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smith\Desktop\"/>
    </mc:Choice>
  </mc:AlternateContent>
  <xr:revisionPtr revIDLastSave="0" documentId="13_ncr:1_{661554F6-2671-4C10-A7E5-D093FA73163E}" xr6:coauthVersionLast="47" xr6:coauthVersionMax="47" xr10:uidLastSave="{00000000-0000-0000-0000-000000000000}"/>
  <bookViews>
    <workbookView xWindow="-108" yWindow="-108" windowWidth="23256" windowHeight="13896" firstSheet="1" activeTab="5" xr2:uid="{C3DAEEEA-708D-4636-9790-0603DB00E2AB}"/>
  </bookViews>
  <sheets>
    <sheet name="ChartsDataSheet" sheetId="11" state="veryHidden" r:id="rId1"/>
    <sheet name="Sheet7" sheetId="7" r:id="rId2"/>
    <sheet name="Sheet9" sheetId="18" r:id="rId3"/>
    <sheet name="TTD ODs" sheetId="1" r:id="rId4"/>
    <sheet name="Sheet3" sheetId="31" r:id="rId5"/>
    <sheet name="Sheet14" sheetId="40" r:id="rId6"/>
    <sheet name="TART ODs" sheetId="30" r:id="rId7"/>
  </sheets>
  <externalReferences>
    <externalReference r:id="rId8"/>
  </externalReferences>
  <definedNames>
    <definedName name="EV__LASTREFTIME__" hidden="1">42241.5638078704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RJ2" i="11" l="1"/>
  <c r="CRK2" i="11" s="1"/>
  <c r="CRI2" i="11"/>
  <c r="CRG2" i="11"/>
  <c r="CRF2" i="11"/>
</calcChain>
</file>

<file path=xl/sharedStrings.xml><?xml version="1.0" encoding="utf-8"?>
<sst xmlns="http://schemas.openxmlformats.org/spreadsheetml/2006/main" count="2249" uniqueCount="188">
  <si>
    <t>route</t>
  </si>
  <si>
    <t>Origin</t>
  </si>
  <si>
    <t>Destination</t>
  </si>
  <si>
    <t>Count</t>
  </si>
  <si>
    <t>Tahoe Valley (the "Y")</t>
  </si>
  <si>
    <t>AI Tahoe</t>
  </si>
  <si>
    <t>Stateline</t>
  </si>
  <si>
    <t>Tahoe Keys</t>
  </si>
  <si>
    <t>Bijou</t>
  </si>
  <si>
    <t>other</t>
  </si>
  <si>
    <t>Ski Run</t>
  </si>
  <si>
    <t>Carson City</t>
  </si>
  <si>
    <t>Sierra Tract</t>
  </si>
  <si>
    <t>Upper Kingsbury / The Ridge</t>
  </si>
  <si>
    <t>N. Upper Truckee/ Tahoe Mtn</t>
  </si>
  <si>
    <t>Lower Kingsbury</t>
  </si>
  <si>
    <t>19x</t>
  </si>
  <si>
    <t>Label</t>
  </si>
  <si>
    <t>Value</t>
  </si>
  <si>
    <t>Gauge Chart Name:</t>
  </si>
  <si>
    <t>AV</t>
  </si>
  <si>
    <t>min</t>
  </si>
  <si>
    <t>max</t>
  </si>
  <si>
    <t>diff</t>
  </si>
  <si>
    <t>Format</t>
  </si>
  <si>
    <t>Decimals</t>
  </si>
  <si>
    <t>Labels size</t>
  </si>
  <si>
    <t>AV size</t>
  </si>
  <si>
    <t>ref 2E</t>
  </si>
  <si>
    <t>ref 1E</t>
  </si>
  <si>
    <t>color 1</t>
  </si>
  <si>
    <t>color 2</t>
  </si>
  <si>
    <t>color 3</t>
  </si>
  <si>
    <t>Skin</t>
  </si>
  <si>
    <t>Sheet Name</t>
  </si>
  <si>
    <t>Sheet Index</t>
  </si>
  <si>
    <t>Attached</t>
  </si>
  <si>
    <t>Reference</t>
  </si>
  <si>
    <t>color AV</t>
  </si>
  <si>
    <t>Description</t>
  </si>
  <si>
    <t>Size</t>
  </si>
  <si>
    <t>PV</t>
  </si>
  <si>
    <t>TextBoxDiff</t>
  </si>
  <si>
    <t>color PV</t>
  </si>
  <si>
    <t>ref 4S</t>
  </si>
  <si>
    <t>ref 4E</t>
  </si>
  <si>
    <t>ref 5E</t>
  </si>
  <si>
    <t>ref 6E</t>
  </si>
  <si>
    <t>ref 7E</t>
  </si>
  <si>
    <t>ref 8E</t>
  </si>
  <si>
    <t>ref 9E</t>
  </si>
  <si>
    <t>ref 10E</t>
  </si>
  <si>
    <t>ref 11E</t>
  </si>
  <si>
    <t>ref 12E</t>
  </si>
  <si>
    <t>color 4</t>
  </si>
  <si>
    <t>color 5</t>
  </si>
  <si>
    <t>color 6</t>
  </si>
  <si>
    <t>color 7</t>
  </si>
  <si>
    <t>color 8</t>
  </si>
  <si>
    <t>color 9</t>
  </si>
  <si>
    <t>color 10</t>
  </si>
  <si>
    <t>color 11</t>
  </si>
  <si>
    <t>color 12</t>
  </si>
  <si>
    <t>Zones Count</t>
  </si>
  <si>
    <t>Hform</t>
  </si>
  <si>
    <t>Reverse?</t>
  </si>
  <si>
    <t>color LB</t>
  </si>
  <si>
    <t>color A</t>
  </si>
  <si>
    <t>color D</t>
  </si>
  <si>
    <t>Variance Chart Name:</t>
  </si>
  <si>
    <t>Data 1</t>
  </si>
  <si>
    <t>Data 2</t>
  </si>
  <si>
    <t>Diff</t>
  </si>
  <si>
    <t>Series 1</t>
  </si>
  <si>
    <t>Series 2</t>
  </si>
  <si>
    <t>Sales Funnel Chart Name:</t>
  </si>
  <si>
    <t>TL Chart Name:</t>
  </si>
  <si>
    <t>Green</t>
  </si>
  <si>
    <t>Yellow</t>
  </si>
  <si>
    <t>AV Val.</t>
  </si>
  <si>
    <t>Size 1</t>
  </si>
  <si>
    <t>Size 2</t>
  </si>
  <si>
    <t>Size 3</t>
  </si>
  <si>
    <t>ForeColor</t>
  </si>
  <si>
    <t>Border</t>
  </si>
  <si>
    <t>Off Light</t>
  </si>
  <si>
    <t>Text</t>
  </si>
  <si>
    <t>Color 1</t>
  </si>
  <si>
    <t>Color 2</t>
  </si>
  <si>
    <t>Color 3</t>
  </si>
  <si>
    <t>Model</t>
  </si>
  <si>
    <t>Minim</t>
  </si>
  <si>
    <t>Maxim</t>
  </si>
  <si>
    <t>VarianceActualHorizontal:</t>
  </si>
  <si>
    <t>WaterFallChart Name:</t>
  </si>
  <si>
    <t>Labels</t>
  </si>
  <si>
    <t>Values</t>
  </si>
  <si>
    <t>Cumulative</t>
  </si>
  <si>
    <t>Start - End</t>
  </si>
  <si>
    <t>Before</t>
  </si>
  <si>
    <t>After</t>
  </si>
  <si>
    <t>Data label position</t>
  </si>
  <si>
    <t>MekkoChart Name:</t>
  </si>
  <si>
    <t>OrgChart Name:</t>
  </si>
  <si>
    <t>RadialBarChart Name:</t>
  </si>
  <si>
    <t>MaxValue</t>
  </si>
  <si>
    <t>Value 1</t>
  </si>
  <si>
    <t>Desc 1</t>
  </si>
  <si>
    <t>v 1</t>
  </si>
  <si>
    <t>i 1</t>
  </si>
  <si>
    <t>Value 2</t>
  </si>
  <si>
    <t>Desc 2</t>
  </si>
  <si>
    <t>v 2</t>
  </si>
  <si>
    <t>i 2</t>
  </si>
  <si>
    <t>Value 3</t>
  </si>
  <si>
    <t>Desc 3</t>
  </si>
  <si>
    <t>v 3</t>
  </si>
  <si>
    <t>i 3</t>
  </si>
  <si>
    <t>Value 4</t>
  </si>
  <si>
    <t>Desc 4</t>
  </si>
  <si>
    <t>v 4</t>
  </si>
  <si>
    <t>i 4</t>
  </si>
  <si>
    <t>Value 5</t>
  </si>
  <si>
    <t>Desc 5</t>
  </si>
  <si>
    <t>v 5</t>
  </si>
  <si>
    <t>i 5</t>
  </si>
  <si>
    <t>Value 6</t>
  </si>
  <si>
    <t>Desc 6</t>
  </si>
  <si>
    <t>v 6</t>
  </si>
  <si>
    <t>i 6</t>
  </si>
  <si>
    <t>Value 7</t>
  </si>
  <si>
    <t>Desc 7</t>
  </si>
  <si>
    <t>v 7</t>
  </si>
  <si>
    <t>i 7</t>
  </si>
  <si>
    <t>Value 8</t>
  </si>
  <si>
    <t>Desc 8</t>
  </si>
  <si>
    <t>v 8</t>
  </si>
  <si>
    <t>i 8</t>
  </si>
  <si>
    <t>Value 9</t>
  </si>
  <si>
    <t>Desc 9</t>
  </si>
  <si>
    <t>v 9</t>
  </si>
  <si>
    <t>i 9</t>
  </si>
  <si>
    <t>Value 10</t>
  </si>
  <si>
    <t>Desc 10</t>
  </si>
  <si>
    <t>v 10</t>
  </si>
  <si>
    <t>i 10</t>
  </si>
  <si>
    <t>Sales Funnel2 Chart Name:</t>
  </si>
  <si>
    <t>Colors</t>
  </si>
  <si>
    <t>DataText</t>
  </si>
  <si>
    <t>DataValue</t>
  </si>
  <si>
    <t>x</t>
  </si>
  <si>
    <t>Low</t>
  </si>
  <si>
    <t>High</t>
  </si>
  <si>
    <t>x2</t>
  </si>
  <si>
    <t>yLabel</t>
  </si>
  <si>
    <t>yPercent</t>
  </si>
  <si>
    <t>LabelPercent</t>
  </si>
  <si>
    <t>xxx</t>
  </si>
  <si>
    <t>Ring Chart Name:</t>
  </si>
  <si>
    <t>WindRoseChart Name:</t>
  </si>
  <si>
    <t>Cat 1</t>
  </si>
  <si>
    <t>Cat 2</t>
  </si>
  <si>
    <t>Cat 3</t>
  </si>
  <si>
    <t>Cat 4</t>
  </si>
  <si>
    <t>Cat 5</t>
  </si>
  <si>
    <t>Cat 6</t>
  </si>
  <si>
    <t>RING_1</t>
  </si>
  <si>
    <t>Route</t>
  </si>
  <si>
    <t>West Shore</t>
  </si>
  <si>
    <t>Tahoma</t>
  </si>
  <si>
    <t>Homewood</t>
  </si>
  <si>
    <t>Tahoe City</t>
  </si>
  <si>
    <t>Kings Beach</t>
  </si>
  <si>
    <t>Other</t>
  </si>
  <si>
    <t>None</t>
  </si>
  <si>
    <t>Incline Village</t>
  </si>
  <si>
    <t>Truckee</t>
  </si>
  <si>
    <t>Tahoe Vista</t>
  </si>
  <si>
    <t>Palisades Tahoe</t>
  </si>
  <si>
    <t>North Shore</t>
  </si>
  <si>
    <t>Alpine Meadows</t>
  </si>
  <si>
    <t>Crystal Bay</t>
  </si>
  <si>
    <t>Carnelian Bay</t>
  </si>
  <si>
    <t>Northstar</t>
  </si>
  <si>
    <t>Sunnyside</t>
  </si>
  <si>
    <t>Hwy 267</t>
  </si>
  <si>
    <t>Hwy 89</t>
  </si>
  <si>
    <t>Night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</si>
</sst>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Aptos Narrow"/>
      <family val="2"/>
      <scheme val="minor"/>
    </font>
    <font>
      <sz val="11"/>
      <color theme="1"/>
      <name val="Segoe UI"/>
      <family val="2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b/>
      <sz val="10"/>
      <name val="Aptos Narrow"/>
      <family val="2"/>
      <scheme val="minor"/>
    </font>
    <font>
      <sz val="10"/>
      <color theme="1"/>
      <name val="Syntax LT Std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5" fillId="0" borderId="0"/>
    <xf numFmtId="0" fontId="6" fillId="0" borderId="0"/>
  </cellStyleXfs>
  <cellXfs count="24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horizontal="right" wrapText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10" fontId="0" fillId="0" borderId="0" xfId="0" applyNumberFormat="1"/>
    <xf numFmtId="0" fontId="7" fillId="6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7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/>
    <xf numFmtId="0" fontId="9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/>
    </xf>
    <xf numFmtId="0" fontId="1" fillId="0" borderId="0" xfId="0" applyFont="1"/>
    <xf numFmtId="0" fontId="8" fillId="2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/>
  </cellXfs>
  <cellStyles count="3">
    <cellStyle name="Normal" xfId="0" builtinId="0"/>
    <cellStyle name="Normal 2" xfId="1" xr:uid="{95054660-8400-44CE-B8E0-799E6169682C}"/>
    <cellStyle name="Normal 6" xfId="2" xr:uid="{7AA3CE61-0E44-46B3-84D2-4DCD8690650E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1</xdr:row>
      <xdr:rowOff>78740</xdr:rowOff>
    </xdr:from>
    <xdr:to>
      <xdr:col>18</xdr:col>
      <xdr:colOff>457200</xdr:colOff>
      <xdr:row>39</xdr:row>
      <xdr:rowOff>22860</xdr:rowOff>
    </xdr:to>
    <xdr:grpSp>
      <xdr:nvGrpSpPr>
        <xdr:cNvPr id="1048" name="VB_SK_TEST_CHART_CHARTAREA">
          <a:extLst>
            <a:ext uri="{FF2B5EF4-FFF2-40B4-BE49-F238E27FC236}">
              <a16:creationId xmlns:a16="http://schemas.microsoft.com/office/drawing/2014/main" id="{4D9B7CC3-4058-C067-3222-67B2A639ABD1}"/>
            </a:ext>
          </a:extLst>
        </xdr:cNvPr>
        <xdr:cNvGrpSpPr/>
      </xdr:nvGrpSpPr>
      <xdr:grpSpPr>
        <a:xfrm>
          <a:off x="254000" y="250190"/>
          <a:ext cx="11176000" cy="6459220"/>
          <a:chOff x="254000" y="254000"/>
          <a:chExt cx="11176000" cy="6604000"/>
        </a:xfrm>
      </xdr:grpSpPr>
      <xdr:sp macro="[1]!clickHandler" textlink="">
        <xdr:nvSpPr>
          <xdr:cNvPr id="1047" name="VB_SK_TEST_CHART_BACKGROUND" descr="TYPE%=%BACKGROUND%-%CHARTID%=%TEST_CHART%-%TR_BASE%=%0.45%-%TR_LOW%=%0.45%-%TR_HIGH%=%0.85">
            <a:extLst>
              <a:ext uri="{FF2B5EF4-FFF2-40B4-BE49-F238E27FC236}">
                <a16:creationId xmlns:a16="http://schemas.microsoft.com/office/drawing/2014/main" id="{29B9F329-DD3F-E7CD-45B8-47691A5D12C9}"/>
              </a:ext>
            </a:extLst>
          </xdr:cNvPr>
          <xdr:cNvSpPr/>
        </xdr:nvSpPr>
        <xdr:spPr>
          <a:xfrm>
            <a:off x="254000" y="254000"/>
            <a:ext cx="11176000" cy="6604000"/>
          </a:xfrm>
          <a:prstGeom prst="rect">
            <a:avLst/>
          </a:prstGeom>
          <a:solidFill>
            <a:srgbClr val="FFFFF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1046" name="VB_SK_TEST_CHART_CONNECTORS">
            <a:extLst>
              <a:ext uri="{FF2B5EF4-FFF2-40B4-BE49-F238E27FC236}">
                <a16:creationId xmlns:a16="http://schemas.microsoft.com/office/drawing/2014/main" id="{A0EF271D-34B0-394F-838E-70BA8C27EF58}"/>
              </a:ext>
            </a:extLst>
          </xdr:cNvPr>
          <xdr:cNvGrpSpPr/>
        </xdr:nvGrpSpPr>
        <xdr:grpSpPr>
          <a:xfrm>
            <a:off x="1327150" y="571500"/>
            <a:ext cx="9029701" cy="5969001"/>
            <a:chOff x="1327150" y="571500"/>
            <a:chExt cx="9029701" cy="5969001"/>
          </a:xfrm>
        </xdr:grpSpPr>
        <xdr:grpSp>
          <xdr:nvGrpSpPr>
            <xdr:cNvPr id="1045" name="VB_SK_TEST_CHART_L2_L3_CONN_GROUP">
              <a:extLst>
                <a:ext uri="{FF2B5EF4-FFF2-40B4-BE49-F238E27FC236}">
                  <a16:creationId xmlns:a16="http://schemas.microsoft.com/office/drawing/2014/main" id="{F19E76E2-8BE5-D91D-DB02-B3B31597A2C2}"/>
                </a:ext>
              </a:extLst>
            </xdr:cNvPr>
            <xdr:cNvGrpSpPr/>
          </xdr:nvGrpSpPr>
          <xdr:grpSpPr>
            <a:xfrm>
              <a:off x="6092825" y="571500"/>
              <a:ext cx="4264026" cy="5969001"/>
              <a:chOff x="6092825" y="571500"/>
              <a:chExt cx="4264026" cy="5969001"/>
            </a:xfrm>
          </xdr:grpSpPr>
          <xdr:sp macro="[1]!clickHandler" textlink="">
            <xdr:nvSpPr>
              <xdr:cNvPr id="1044" name="VB_SK_TEST_CHART_L2_L3_CONN_492" descr="LEVEL1%=%Carson City%-%LEVEL2%=%19x%-%LEVEL3%=%Stateline%-%VALUE%=%1%-%TYPE%=%CONNECTOR%-%CHARTID%=%TEST_CHART%-%FROMLEVEL%=%2%-%TOLEVEL%=%3%-%SOURCEBLOCK%=%VB_SK_TEST_CHART_L2_BLOCK_4%-%TARGETBLOCK%=%VB_SK_TEST_CHART_L3_BLOCK_9">
                <a:extLst>
                  <a:ext uri="{FF2B5EF4-FFF2-40B4-BE49-F238E27FC236}">
                    <a16:creationId xmlns:a16="http://schemas.microsoft.com/office/drawing/2014/main" id="{11464FB2-FF5F-C67B-0030-B7CB6ACAF227}"/>
                  </a:ext>
                </a:extLst>
              </xdr:cNvPr>
              <xdr:cNvSpPr/>
            </xdr:nvSpPr>
            <xdr:spPr>
              <a:xfrm>
                <a:off x="6092825" y="5231224"/>
                <a:ext cx="4264026" cy="130927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309277">
                    <a:moveTo>
                      <a:pt x="0" y="1298357"/>
                    </a:moveTo>
                    <a:cubicBezTo>
                      <a:pt x="2132013" y="1298357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309276"/>
                      <a:pt x="0" y="130927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FF660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043" name="VB_SK_TEST_CHART_L2_L3_CONN_491" descr="LEVEL1%=%Carson City%-%LEVEL2%=%19x%-%LEVEL3%=%Stateline%-%VALUE%=%1%-%TYPE%=%CONNECTOR%-%CHARTID%=%TEST_CHART%-%FROMLEVEL%=%2%-%TOLEVEL%=%3%-%SOURCEBLOCK%=%VB_SK_TEST_CHART_L2_BLOCK_4%-%TARGETBLOCK%=%VB_SK_TEST_CHART_L3_BLOCK_9">
                <a:extLst>
                  <a:ext uri="{FF2B5EF4-FFF2-40B4-BE49-F238E27FC236}">
                    <a16:creationId xmlns:a16="http://schemas.microsoft.com/office/drawing/2014/main" id="{C8FA43A2-6918-1CB6-8DDD-9A89753F9F02}"/>
                  </a:ext>
                </a:extLst>
              </xdr:cNvPr>
              <xdr:cNvSpPr/>
            </xdr:nvSpPr>
            <xdr:spPr>
              <a:xfrm>
                <a:off x="6092825" y="5220305"/>
                <a:ext cx="4264026" cy="130927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309277">
                    <a:moveTo>
                      <a:pt x="0" y="1298357"/>
                    </a:moveTo>
                    <a:cubicBezTo>
                      <a:pt x="2132013" y="1298357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309276"/>
                      <a:pt x="0" y="130927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FF660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042" name="VB_SK_TEST_CHART_L2_L3_CONN_490" descr="LEVEL1%=%Carson City%-%LEVEL2%=%19x%-%LEVEL3%=%Stateline%-%VALUE%=%1%-%TYPE%=%CONNECTOR%-%CHARTID%=%TEST_CHART%-%FROMLEVEL%=%2%-%TOLEVEL%=%3%-%SOURCEBLOCK%=%VB_SK_TEST_CHART_L2_BLOCK_4%-%TARGETBLOCK%=%VB_SK_TEST_CHART_L3_BLOCK_9">
                <a:extLst>
                  <a:ext uri="{FF2B5EF4-FFF2-40B4-BE49-F238E27FC236}">
                    <a16:creationId xmlns:a16="http://schemas.microsoft.com/office/drawing/2014/main" id="{DDA0A5E9-43B5-E049-2F2B-09017816EA64}"/>
                  </a:ext>
                </a:extLst>
              </xdr:cNvPr>
              <xdr:cNvSpPr/>
            </xdr:nvSpPr>
            <xdr:spPr>
              <a:xfrm>
                <a:off x="6092825" y="5209386"/>
                <a:ext cx="4264026" cy="130927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309277">
                    <a:moveTo>
                      <a:pt x="0" y="1298357"/>
                    </a:moveTo>
                    <a:cubicBezTo>
                      <a:pt x="2132013" y="1298357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309276"/>
                      <a:pt x="0" y="130927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FF660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041" name="VB_SK_TEST_CHART_L2_L3_CONN_489" descr="LEVEL1%=%Carson City%-%LEVEL2%=%19x%-%LEVEL3%=%Stateline%-%VALUE%=%1%-%TYPE%=%CONNECTOR%-%CHARTID%=%TEST_CHART%-%FROMLEVEL%=%2%-%TOLEVEL%=%3%-%SOURCEBLOCK%=%VB_SK_TEST_CHART_L2_BLOCK_4%-%TARGETBLOCK%=%VB_SK_TEST_CHART_L3_BLOCK_9">
                <a:extLst>
                  <a:ext uri="{FF2B5EF4-FFF2-40B4-BE49-F238E27FC236}">
                    <a16:creationId xmlns:a16="http://schemas.microsoft.com/office/drawing/2014/main" id="{AB09948B-7379-1A9D-0BA0-81BC151B1CED}"/>
                  </a:ext>
                </a:extLst>
              </xdr:cNvPr>
              <xdr:cNvSpPr/>
            </xdr:nvSpPr>
            <xdr:spPr>
              <a:xfrm>
                <a:off x="6092825" y="5198467"/>
                <a:ext cx="4264026" cy="130927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309277">
                    <a:moveTo>
                      <a:pt x="0" y="1298357"/>
                    </a:moveTo>
                    <a:cubicBezTo>
                      <a:pt x="2132013" y="1298357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309276"/>
                      <a:pt x="0" y="130927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FF660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040" name="VB_SK_TEST_CHART_L2_L3_CONN_488" descr="LEVEL1%=%Carson City%-%LEVEL2%=%19x%-%LEVEL3%=%other%-%VALUE%=%1%-%TYPE%=%CONNECTOR%-%CHARTID%=%TEST_CHART%-%FROMLEVEL%=%2%-%TOLEVEL%=%3%-%SOURCEBLOCK%=%VB_SK_TEST_CHART_L2_BLOCK_4%-%TARGETBLOCK%=%VB_SK_TEST_CHART_L3_BLOCK_6">
                <a:extLst>
                  <a:ext uri="{FF2B5EF4-FFF2-40B4-BE49-F238E27FC236}">
                    <a16:creationId xmlns:a16="http://schemas.microsoft.com/office/drawing/2014/main" id="{9E349DA2-50AF-FF0F-D25F-7FFB503E14B6}"/>
                  </a:ext>
                </a:extLst>
              </xdr:cNvPr>
              <xdr:cNvSpPr/>
            </xdr:nvSpPr>
            <xdr:spPr>
              <a:xfrm>
                <a:off x="6092825" y="2862815"/>
                <a:ext cx="4264026" cy="363401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634010">
                    <a:moveTo>
                      <a:pt x="0" y="3623090"/>
                    </a:moveTo>
                    <a:cubicBezTo>
                      <a:pt x="2132013" y="3623090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3634009"/>
                      <a:pt x="0" y="363400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9E8B">
                      <a:alpha val="55000"/>
                    </a:srgbClr>
                  </a:gs>
                  <a:gs pos="100000">
                    <a:srgbClr val="FF660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039" name="VB_SK_TEST_CHART_L2_L3_CONN_487" descr="LEVEL1%=%Carson City%-%LEVEL2%=%19x%-%LEVEL3%=%other%-%VALUE%=%1%-%TYPE%=%CONNECTOR%-%CHARTID%=%TEST_CHART%-%FROMLEVEL%=%2%-%TOLEVEL%=%3%-%SOURCEBLOCK%=%VB_SK_TEST_CHART_L2_BLOCK_4%-%TARGETBLOCK%=%VB_SK_TEST_CHART_L3_BLOCK_6">
                <a:extLst>
                  <a:ext uri="{FF2B5EF4-FFF2-40B4-BE49-F238E27FC236}">
                    <a16:creationId xmlns:a16="http://schemas.microsoft.com/office/drawing/2014/main" id="{5D683C18-12C3-DA4F-3E96-BDCE38844C7F}"/>
                  </a:ext>
                </a:extLst>
              </xdr:cNvPr>
              <xdr:cNvSpPr/>
            </xdr:nvSpPr>
            <xdr:spPr>
              <a:xfrm>
                <a:off x="6092825" y="2851896"/>
                <a:ext cx="4264026" cy="363401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634010">
                    <a:moveTo>
                      <a:pt x="0" y="3623091"/>
                    </a:moveTo>
                    <a:cubicBezTo>
                      <a:pt x="2132013" y="362309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3634009"/>
                      <a:pt x="0" y="363400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9E8B">
                      <a:alpha val="55000"/>
                    </a:srgbClr>
                  </a:gs>
                  <a:gs pos="100000">
                    <a:srgbClr val="FF660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038" name="VB_SK_TEST_CHART_L2_L3_CONN_486" descr="LEVEL1%=%Stateline%-%LEVEL2%=%19x%-%LEVEL3%=%Carson City%-%VALUE%=%1%-%TYPE%=%CONNECTOR%-%CHARTID%=%TEST_CHART%-%FROMLEVEL%=%2%-%TOLEVEL%=%3%-%SOURCEBLOCK%=%VB_SK_TEST_CHART_L2_BLOCK_4%-%TARGETBLOCK%=%VB_SK_TEST_CHART_L3_BLOCK_3">
                <a:extLst>
                  <a:ext uri="{FF2B5EF4-FFF2-40B4-BE49-F238E27FC236}">
                    <a16:creationId xmlns:a16="http://schemas.microsoft.com/office/drawing/2014/main" id="{6C356E5F-F4D6-54D0-54B0-BE5FC9370682}"/>
                  </a:ext>
                </a:extLst>
              </xdr:cNvPr>
              <xdr:cNvSpPr/>
            </xdr:nvSpPr>
            <xdr:spPr>
              <a:xfrm>
                <a:off x="6092825" y="1946620"/>
                <a:ext cx="4264026" cy="452836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528368">
                    <a:moveTo>
                      <a:pt x="0" y="4517447"/>
                    </a:moveTo>
                    <a:cubicBezTo>
                      <a:pt x="2132013" y="4517447"/>
                      <a:pt x="2132013" y="0"/>
                      <a:pt x="4264025" y="0"/>
                    </a:cubicBezTo>
                    <a:lnTo>
                      <a:pt x="4264025" y="10918"/>
                    </a:lnTo>
                    <a:cubicBezTo>
                      <a:pt x="2132013" y="10918"/>
                      <a:pt x="2132013" y="4528367"/>
                      <a:pt x="0" y="452836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82B9D1">
                      <a:alpha val="55000"/>
                    </a:srgbClr>
                  </a:gs>
                  <a:gs pos="100000">
                    <a:srgbClr val="FF660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037" name="VB_SK_TEST_CHART_L2_L3_CONN_485" descr="LEVEL1%=%Stateline%-%LEVEL2%=%19x%-%LEVEL3%=%Carson City%-%VALUE%=%1%-%TYPE%=%CONNECTOR%-%CHARTID%=%TEST_CHART%-%FROMLEVEL%=%2%-%TOLEVEL%=%3%-%SOURCEBLOCK%=%VB_SK_TEST_CHART_L2_BLOCK_4%-%TARGETBLOCK%=%VB_SK_TEST_CHART_L3_BLOCK_3">
                <a:extLst>
                  <a:ext uri="{FF2B5EF4-FFF2-40B4-BE49-F238E27FC236}">
                    <a16:creationId xmlns:a16="http://schemas.microsoft.com/office/drawing/2014/main" id="{B38D17ED-7AE5-187C-F547-C25CF635DEAD}"/>
                  </a:ext>
                </a:extLst>
              </xdr:cNvPr>
              <xdr:cNvSpPr/>
            </xdr:nvSpPr>
            <xdr:spPr>
              <a:xfrm>
                <a:off x="6092825" y="1935701"/>
                <a:ext cx="4264026" cy="452836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528367">
                    <a:moveTo>
                      <a:pt x="0" y="4517448"/>
                    </a:moveTo>
                    <a:cubicBezTo>
                      <a:pt x="2132013" y="4517448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4528366"/>
                      <a:pt x="0" y="452836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82B9D1">
                      <a:alpha val="55000"/>
                    </a:srgbClr>
                  </a:gs>
                  <a:gs pos="100000">
                    <a:srgbClr val="FF660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036" name="VB_SK_TEST_CHART_L2_L3_CONN_484" descr="LEVEL1%=%Stateline%-%LEVEL2%=%19x%-%LEVEL3%=%Carson City%-%VALUE%=%1%-%TYPE%=%CONNECTOR%-%CHARTID%=%TEST_CHART%-%FROMLEVEL%=%2%-%TOLEVEL%=%3%-%SOURCEBLOCK%=%VB_SK_TEST_CHART_L2_BLOCK_4%-%TARGETBLOCK%=%VB_SK_TEST_CHART_L3_BLOCK_3">
                <a:extLst>
                  <a:ext uri="{FF2B5EF4-FFF2-40B4-BE49-F238E27FC236}">
                    <a16:creationId xmlns:a16="http://schemas.microsoft.com/office/drawing/2014/main" id="{1EEA0B4D-F841-CB96-0DA3-9BDDD782DAB8}"/>
                  </a:ext>
                </a:extLst>
              </xdr:cNvPr>
              <xdr:cNvSpPr/>
            </xdr:nvSpPr>
            <xdr:spPr>
              <a:xfrm>
                <a:off x="6092825" y="1924782"/>
                <a:ext cx="4264026" cy="452836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528368">
                    <a:moveTo>
                      <a:pt x="0" y="4517448"/>
                    </a:moveTo>
                    <a:cubicBezTo>
                      <a:pt x="2132013" y="4517448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4528367"/>
                      <a:pt x="0" y="452836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82B9D1">
                      <a:alpha val="55000"/>
                    </a:srgbClr>
                  </a:gs>
                  <a:gs pos="100000">
                    <a:srgbClr val="FF660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035" name="VB_SK_TEST_CHART_L2_L3_CONN_483" descr="LEVEL1%=%Stateline%-%LEVEL2%=%19x%-%LEVEL3%=%Carson City%-%VALUE%=%1%-%TYPE%=%CONNECTOR%-%CHARTID%=%TEST_CHART%-%FROMLEVEL%=%2%-%TOLEVEL%=%3%-%SOURCEBLOCK%=%VB_SK_TEST_CHART_L2_BLOCK_4%-%TARGETBLOCK%=%VB_SK_TEST_CHART_L3_BLOCK_3">
                <a:extLst>
                  <a:ext uri="{FF2B5EF4-FFF2-40B4-BE49-F238E27FC236}">
                    <a16:creationId xmlns:a16="http://schemas.microsoft.com/office/drawing/2014/main" id="{18FA9EED-91D7-EB47-76CE-6E167DE567BA}"/>
                  </a:ext>
                </a:extLst>
              </xdr:cNvPr>
              <xdr:cNvSpPr/>
            </xdr:nvSpPr>
            <xdr:spPr>
              <a:xfrm>
                <a:off x="6092825" y="1913863"/>
                <a:ext cx="4264026" cy="452836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528368">
                    <a:moveTo>
                      <a:pt x="0" y="4517448"/>
                    </a:moveTo>
                    <a:cubicBezTo>
                      <a:pt x="2132013" y="4517448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4528367"/>
                      <a:pt x="0" y="452836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82B9D1">
                      <a:alpha val="55000"/>
                    </a:srgbClr>
                  </a:gs>
                  <a:gs pos="100000">
                    <a:srgbClr val="FF660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034" name="VB_SK_TEST_CHART_L2_L3_CONN_482" descr="LEVEL1%=%Stateline%-%LEVEL2%=%19x%-%LEVEL3%=%Carson City%-%VALUE%=%1%-%TYPE%=%CONNECTOR%-%CHARTID%=%TEST_CHART%-%FROMLEVEL%=%2%-%TOLEVEL%=%3%-%SOURCEBLOCK%=%VB_SK_TEST_CHART_L2_BLOCK_4%-%TARGETBLOCK%=%VB_SK_TEST_CHART_L3_BLOCK_3">
                <a:extLst>
                  <a:ext uri="{FF2B5EF4-FFF2-40B4-BE49-F238E27FC236}">
                    <a16:creationId xmlns:a16="http://schemas.microsoft.com/office/drawing/2014/main" id="{402871C3-F78A-AD8A-CB32-E9CBFC112A5B}"/>
                  </a:ext>
                </a:extLst>
              </xdr:cNvPr>
              <xdr:cNvSpPr/>
            </xdr:nvSpPr>
            <xdr:spPr>
              <a:xfrm>
                <a:off x="6092825" y="1902944"/>
                <a:ext cx="4264026" cy="452836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528368">
                    <a:moveTo>
                      <a:pt x="0" y="4517448"/>
                    </a:moveTo>
                    <a:cubicBezTo>
                      <a:pt x="2132013" y="4517448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4528367"/>
                      <a:pt x="0" y="452836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82B9D1">
                      <a:alpha val="55000"/>
                    </a:srgbClr>
                  </a:gs>
                  <a:gs pos="100000">
                    <a:srgbClr val="FF660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033" name="VB_SK_TEST_CHART_L2_L3_CONN_481" descr="LEVEL1%=%Stateline%-%LEVEL2%=%19x%-%LEVEL3%=%Carson City%-%VALUE%=%1%-%TYPE%=%CONNECTOR%-%CHARTID%=%TEST_CHART%-%FROMLEVEL%=%2%-%TOLEVEL%=%3%-%SOURCEBLOCK%=%VB_SK_TEST_CHART_L2_BLOCK_4%-%TARGETBLOCK%=%VB_SK_TEST_CHART_L3_BLOCK_3">
                <a:extLst>
                  <a:ext uri="{FF2B5EF4-FFF2-40B4-BE49-F238E27FC236}">
                    <a16:creationId xmlns:a16="http://schemas.microsoft.com/office/drawing/2014/main" id="{6B2933F5-EB79-6528-F181-E75232E3B9E7}"/>
                  </a:ext>
                </a:extLst>
              </xdr:cNvPr>
              <xdr:cNvSpPr/>
            </xdr:nvSpPr>
            <xdr:spPr>
              <a:xfrm>
                <a:off x="6092825" y="1892025"/>
                <a:ext cx="4264026" cy="452836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528368">
                    <a:moveTo>
                      <a:pt x="0" y="4517448"/>
                    </a:moveTo>
                    <a:cubicBezTo>
                      <a:pt x="2132013" y="4517448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4528367"/>
                      <a:pt x="0" y="452836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82B9D1">
                      <a:alpha val="55000"/>
                    </a:srgbClr>
                  </a:gs>
                  <a:gs pos="100000">
                    <a:srgbClr val="FF660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032" name="VB_SK_TEST_CHART_L2_L3_CONN_480" descr="LEVEL1%=%Stateline%-%LEVEL2%=%19x%-%LEVEL3%=%Carson City%-%VALUE%=%1%-%TYPE%=%CONNECTOR%-%CHARTID%=%TEST_CHART%-%FROMLEVEL%=%2%-%TOLEVEL%=%3%-%SOURCEBLOCK%=%VB_SK_TEST_CHART_L2_BLOCK_4%-%TARGETBLOCK%=%VB_SK_TEST_CHART_L3_BLOCK_3">
                <a:extLst>
                  <a:ext uri="{FF2B5EF4-FFF2-40B4-BE49-F238E27FC236}">
                    <a16:creationId xmlns:a16="http://schemas.microsoft.com/office/drawing/2014/main" id="{0FEA02A8-7560-AFF1-E190-E1CF8C83EDF3}"/>
                  </a:ext>
                </a:extLst>
              </xdr:cNvPr>
              <xdr:cNvSpPr/>
            </xdr:nvSpPr>
            <xdr:spPr>
              <a:xfrm>
                <a:off x="6092825" y="1881106"/>
                <a:ext cx="4264026" cy="452836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528368">
                    <a:moveTo>
                      <a:pt x="0" y="4517448"/>
                    </a:moveTo>
                    <a:cubicBezTo>
                      <a:pt x="2132013" y="4517448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4528367"/>
                      <a:pt x="0" y="452836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82B9D1">
                      <a:alpha val="55000"/>
                    </a:srgbClr>
                  </a:gs>
                  <a:gs pos="100000">
                    <a:srgbClr val="FF660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031" name="VB_SK_TEST_CHART_L2_L3_CONN_479" descr="LEVEL1%=%Stateline%-%LEVEL2%=%19x%-%LEVEL3%=%Carson City%-%VALUE%=%1%-%TYPE%=%CONNECTOR%-%CHARTID%=%TEST_CHART%-%FROMLEVEL%=%2%-%TOLEVEL%=%3%-%SOURCEBLOCK%=%VB_SK_TEST_CHART_L2_BLOCK_4%-%TARGETBLOCK%=%VB_SK_TEST_CHART_L3_BLOCK_3">
                <a:extLst>
                  <a:ext uri="{FF2B5EF4-FFF2-40B4-BE49-F238E27FC236}">
                    <a16:creationId xmlns:a16="http://schemas.microsoft.com/office/drawing/2014/main" id="{51911943-5951-8ADC-7AB8-8C9928FC16AA}"/>
                  </a:ext>
                </a:extLst>
              </xdr:cNvPr>
              <xdr:cNvSpPr/>
            </xdr:nvSpPr>
            <xdr:spPr>
              <a:xfrm>
                <a:off x="6092825" y="1870187"/>
                <a:ext cx="4264026" cy="452836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528368">
                    <a:moveTo>
                      <a:pt x="0" y="4517448"/>
                    </a:moveTo>
                    <a:cubicBezTo>
                      <a:pt x="2132013" y="4517448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4528367"/>
                      <a:pt x="0" y="452836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82B9D1">
                      <a:alpha val="55000"/>
                    </a:srgbClr>
                  </a:gs>
                  <a:gs pos="100000">
                    <a:srgbClr val="FF660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030" name="VB_SK_TEST_CHART_L2_L3_CONN_478" descr="LEVEL1%=%Stateline%-%LEVEL2%=%19x%-%LEVEL3%=%Carson City%-%VALUE%=%1%-%TYPE%=%CONNECTOR%-%CHARTID%=%TEST_CHART%-%FROMLEVEL%=%2%-%TOLEVEL%=%3%-%SOURCEBLOCK%=%VB_SK_TEST_CHART_L2_BLOCK_4%-%TARGETBLOCK%=%VB_SK_TEST_CHART_L3_BLOCK_3">
                <a:extLst>
                  <a:ext uri="{FF2B5EF4-FFF2-40B4-BE49-F238E27FC236}">
                    <a16:creationId xmlns:a16="http://schemas.microsoft.com/office/drawing/2014/main" id="{D591BB26-B5E2-EAE4-B30E-BA07122CDE87}"/>
                  </a:ext>
                </a:extLst>
              </xdr:cNvPr>
              <xdr:cNvSpPr/>
            </xdr:nvSpPr>
            <xdr:spPr>
              <a:xfrm>
                <a:off x="6092825" y="1859268"/>
                <a:ext cx="4264026" cy="452836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528368">
                    <a:moveTo>
                      <a:pt x="0" y="4517448"/>
                    </a:moveTo>
                    <a:cubicBezTo>
                      <a:pt x="2132013" y="4517448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4528367"/>
                      <a:pt x="0" y="452836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82B9D1">
                      <a:alpha val="55000"/>
                    </a:srgbClr>
                  </a:gs>
                  <a:gs pos="100000">
                    <a:srgbClr val="FF660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029" name="VB_SK_TEST_CHART_L2_L3_CONN_477" descr="LEVEL1%=%Carson City%-%LEVEL2%=%19x%-%LEVEL3%=%Carson City%-%VALUE%=%1%-%TYPE%=%CONNECTOR%-%CHARTID%=%TEST_CHART%-%FROMLEVEL%=%2%-%TOLEVEL%=%3%-%SOURCEBLOCK%=%VB_SK_TEST_CHART_L2_BLOCK_4%-%TARGETBLOCK%=%VB_SK_TEST_CHART_L3_BLOCK_3">
                <a:extLst>
                  <a:ext uri="{FF2B5EF4-FFF2-40B4-BE49-F238E27FC236}">
                    <a16:creationId xmlns:a16="http://schemas.microsoft.com/office/drawing/2014/main" id="{41A40D16-3B75-3818-547C-5099E870C152}"/>
                  </a:ext>
                </a:extLst>
              </xdr:cNvPr>
              <xdr:cNvSpPr/>
            </xdr:nvSpPr>
            <xdr:spPr>
              <a:xfrm>
                <a:off x="6092825" y="1848349"/>
                <a:ext cx="4264026" cy="452836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528368">
                    <a:moveTo>
                      <a:pt x="0" y="4517448"/>
                    </a:moveTo>
                    <a:cubicBezTo>
                      <a:pt x="2132013" y="4517448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4528367"/>
                      <a:pt x="0" y="452836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82B9D1">
                      <a:alpha val="55000"/>
                    </a:srgbClr>
                  </a:gs>
                  <a:gs pos="100000">
                    <a:srgbClr val="FF660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028" name="VB_SK_TEST_CHART_L2_L3_CONN_476" descr="LEVEL1%=%Carson City%-%LEVEL2%=%19x%-%LEVEL3%=%Carson City%-%VALUE%=%1%-%TYPE%=%CONNECTOR%-%CHARTID%=%TEST_CHART%-%FROMLEVEL%=%2%-%TOLEVEL%=%3%-%SOURCEBLOCK%=%VB_SK_TEST_CHART_L2_BLOCK_4%-%TARGETBLOCK%=%VB_SK_TEST_CHART_L3_BLOCK_3">
                <a:extLst>
                  <a:ext uri="{FF2B5EF4-FFF2-40B4-BE49-F238E27FC236}">
                    <a16:creationId xmlns:a16="http://schemas.microsoft.com/office/drawing/2014/main" id="{594ECFD2-3C0D-3510-6913-25721A8D0C07}"/>
                  </a:ext>
                </a:extLst>
              </xdr:cNvPr>
              <xdr:cNvSpPr/>
            </xdr:nvSpPr>
            <xdr:spPr>
              <a:xfrm>
                <a:off x="6092825" y="1837430"/>
                <a:ext cx="4264026" cy="452836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528368">
                    <a:moveTo>
                      <a:pt x="0" y="4517448"/>
                    </a:moveTo>
                    <a:cubicBezTo>
                      <a:pt x="2132013" y="4517448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4528367"/>
                      <a:pt x="0" y="452836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82B9D1">
                      <a:alpha val="55000"/>
                    </a:srgbClr>
                  </a:gs>
                  <a:gs pos="100000">
                    <a:srgbClr val="FF660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027" name="VB_SK_TEST_CHART_L2_L3_CONN_475" descr="LEVEL1%=%Carson City%-%LEVEL2%=%19x%-%LEVEL3%=%Carson City%-%VALUE%=%1%-%TYPE%=%CONNECTOR%-%CHARTID%=%TEST_CHART%-%FROMLEVEL%=%2%-%TOLEVEL%=%3%-%SOURCEBLOCK%=%VB_SK_TEST_CHART_L2_BLOCK_4%-%TARGETBLOCK%=%VB_SK_TEST_CHART_L3_BLOCK_3">
                <a:extLst>
                  <a:ext uri="{FF2B5EF4-FFF2-40B4-BE49-F238E27FC236}">
                    <a16:creationId xmlns:a16="http://schemas.microsoft.com/office/drawing/2014/main" id="{AFBF86DD-BD85-B007-12EC-FC6094B10B6F}"/>
                  </a:ext>
                </a:extLst>
              </xdr:cNvPr>
              <xdr:cNvSpPr/>
            </xdr:nvSpPr>
            <xdr:spPr>
              <a:xfrm>
                <a:off x="6092825" y="1826512"/>
                <a:ext cx="4264026" cy="452836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528367">
                    <a:moveTo>
                      <a:pt x="0" y="4517448"/>
                    </a:moveTo>
                    <a:cubicBezTo>
                      <a:pt x="2132013" y="4517448"/>
                      <a:pt x="2132013" y="0"/>
                      <a:pt x="4264025" y="0"/>
                    </a:cubicBezTo>
                    <a:lnTo>
                      <a:pt x="4264025" y="10918"/>
                    </a:lnTo>
                    <a:cubicBezTo>
                      <a:pt x="2132013" y="10918"/>
                      <a:pt x="2132013" y="4528366"/>
                      <a:pt x="0" y="452836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82B9D1">
                      <a:alpha val="55000"/>
                    </a:srgbClr>
                  </a:gs>
                  <a:gs pos="100000">
                    <a:srgbClr val="FF660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026" name="VB_SK_TEST_CHART_L2_L3_CONN_474" descr="LEVEL1%=%Carson City%-%LEVEL2%=%19x%-%LEVEL3%=%Carson City%-%VALUE%=%1%-%TYPE%=%CONNECTOR%-%CHARTID%=%TEST_CHART%-%FROMLEVEL%=%2%-%TOLEVEL%=%3%-%SOURCEBLOCK%=%VB_SK_TEST_CHART_L2_BLOCK_4%-%TARGETBLOCK%=%VB_SK_TEST_CHART_L3_BLOCK_3">
                <a:extLst>
                  <a:ext uri="{FF2B5EF4-FFF2-40B4-BE49-F238E27FC236}">
                    <a16:creationId xmlns:a16="http://schemas.microsoft.com/office/drawing/2014/main" id="{235219DF-656F-F036-9FAF-74E9D685DEFC}"/>
                  </a:ext>
                </a:extLst>
              </xdr:cNvPr>
              <xdr:cNvSpPr/>
            </xdr:nvSpPr>
            <xdr:spPr>
              <a:xfrm>
                <a:off x="6092825" y="1815593"/>
                <a:ext cx="4264026" cy="452836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528368">
                    <a:moveTo>
                      <a:pt x="0" y="4517448"/>
                    </a:moveTo>
                    <a:cubicBezTo>
                      <a:pt x="2132013" y="4517448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4528367"/>
                      <a:pt x="0" y="452836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82B9D1">
                      <a:alpha val="55000"/>
                    </a:srgbClr>
                  </a:gs>
                  <a:gs pos="100000">
                    <a:srgbClr val="FF660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025" name="VB_SK_TEST_CHART_L2_L3_CONN_473" descr="LEVEL1%=%Carson City%-%LEVEL2%=%19x%-%LEVEL3%=%Carson City%-%VALUE%=%1%-%TYPE%=%CONNECTOR%-%CHARTID%=%TEST_CHART%-%FROMLEVEL%=%2%-%TOLEVEL%=%3%-%SOURCEBLOCK%=%VB_SK_TEST_CHART_L2_BLOCK_4%-%TARGETBLOCK%=%VB_SK_TEST_CHART_L3_BLOCK_3">
                <a:extLst>
                  <a:ext uri="{FF2B5EF4-FFF2-40B4-BE49-F238E27FC236}">
                    <a16:creationId xmlns:a16="http://schemas.microsoft.com/office/drawing/2014/main" id="{B7826C3A-CD33-4A94-5454-5E541589E0E6}"/>
                  </a:ext>
                </a:extLst>
              </xdr:cNvPr>
              <xdr:cNvSpPr/>
            </xdr:nvSpPr>
            <xdr:spPr>
              <a:xfrm>
                <a:off x="6092825" y="1804674"/>
                <a:ext cx="4264026" cy="452836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528368">
                    <a:moveTo>
                      <a:pt x="0" y="4517448"/>
                    </a:moveTo>
                    <a:cubicBezTo>
                      <a:pt x="2132013" y="4517448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4528367"/>
                      <a:pt x="0" y="452836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82B9D1">
                      <a:alpha val="55000"/>
                    </a:srgbClr>
                  </a:gs>
                  <a:gs pos="100000">
                    <a:srgbClr val="FF660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024" name="VB_SK_TEST_CHART_L2_L3_CONN_472" descr="LEVEL1%=%Carson City%-%LEVEL2%=%19x%-%LEVEL3%=%Carson City%-%VALUE%=%1%-%TYPE%=%CONNECTOR%-%CHARTID%=%TEST_CHART%-%FROMLEVEL%=%2%-%TOLEVEL%=%3%-%SOURCEBLOCK%=%VB_SK_TEST_CHART_L2_BLOCK_4%-%TARGETBLOCK%=%VB_SK_TEST_CHART_L3_BLOCK_3">
                <a:extLst>
                  <a:ext uri="{FF2B5EF4-FFF2-40B4-BE49-F238E27FC236}">
                    <a16:creationId xmlns:a16="http://schemas.microsoft.com/office/drawing/2014/main" id="{492C0BCD-A84A-B168-A821-D3F4B384E097}"/>
                  </a:ext>
                </a:extLst>
              </xdr:cNvPr>
              <xdr:cNvSpPr/>
            </xdr:nvSpPr>
            <xdr:spPr>
              <a:xfrm>
                <a:off x="6092825" y="1793755"/>
                <a:ext cx="4264026" cy="452836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528368">
                    <a:moveTo>
                      <a:pt x="0" y="4517448"/>
                    </a:moveTo>
                    <a:cubicBezTo>
                      <a:pt x="2132013" y="4517448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4528367"/>
                      <a:pt x="0" y="452836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82B9D1">
                      <a:alpha val="55000"/>
                    </a:srgbClr>
                  </a:gs>
                  <a:gs pos="100000">
                    <a:srgbClr val="FF660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023" name="VB_SK_TEST_CHART_L2_L3_CONN_471" descr="LEVEL1%=%Carson City%-%LEVEL2%=%19x%-%LEVEL3%=%Bijou%-%VALUE%=%1%-%TYPE%=%CONNECTOR%-%CHARTID%=%TEST_CHART%-%FROMLEVEL%=%2%-%TOLEVEL%=%3%-%SOURCEBLOCK%=%VB_SK_TEST_CHART_L2_BLOCK_4%-%TARGETBLOCK%=%VB_SK_TEST_CHART_L3_BLOCK_2">
                <a:extLst>
                  <a:ext uri="{FF2B5EF4-FFF2-40B4-BE49-F238E27FC236}">
                    <a16:creationId xmlns:a16="http://schemas.microsoft.com/office/drawing/2014/main" id="{1F37EF9C-8A58-4D54-A5BB-6A3511C3F2EC}"/>
                  </a:ext>
                </a:extLst>
              </xdr:cNvPr>
              <xdr:cNvSpPr/>
            </xdr:nvSpPr>
            <xdr:spPr>
              <a:xfrm>
                <a:off x="6092825" y="1379168"/>
                <a:ext cx="4264026" cy="493203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932036">
                    <a:moveTo>
                      <a:pt x="0" y="4921116"/>
                    </a:moveTo>
                    <a:cubicBezTo>
                      <a:pt x="2132013" y="4921116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4932035"/>
                      <a:pt x="0" y="493203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74C3E8">
                      <a:alpha val="55000"/>
                    </a:srgbClr>
                  </a:gs>
                  <a:gs pos="100000">
                    <a:srgbClr val="FF660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022" name="VB_SK_TEST_CHART_L2_L3_CONN_470" descr="LEVEL1%=%Upper Kingsbury / The Ridge%-%LEVEL2%=%55%-%LEVEL3%=%Upper Kingsbury / The Ridge%-%VALUE%=%1%-%TYPE%=%CONNECTOR%-%CHARTID%=%TEST_CHART%-%FROMLEVEL%=%2%-%TOLEVEL%=%3%-%SOURCEBLOCK%=%VB_SK_TEST_CHART_L2_BLOCK_3%-%TARGETBLOCK%=%VB_SK_TEST_CHART_L3_BLOCK_12">
                <a:extLst>
                  <a:ext uri="{FF2B5EF4-FFF2-40B4-BE49-F238E27FC236}">
                    <a16:creationId xmlns:a16="http://schemas.microsoft.com/office/drawing/2014/main" id="{775FB605-F23D-E22E-203C-99484168FE35}"/>
                  </a:ext>
                </a:extLst>
              </xdr:cNvPr>
              <xdr:cNvSpPr/>
            </xdr:nvSpPr>
            <xdr:spPr>
              <a:xfrm>
                <a:off x="6092825" y="6090398"/>
                <a:ext cx="4264026" cy="45010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50102">
                    <a:moveTo>
                      <a:pt x="0" y="0"/>
                    </a:moveTo>
                    <a:cubicBezTo>
                      <a:pt x="2132013" y="0"/>
                      <a:pt x="2132013" y="439183"/>
                      <a:pt x="4264025" y="439183"/>
                    </a:cubicBezTo>
                    <a:lnTo>
                      <a:pt x="4264025" y="450101"/>
                    </a:lnTo>
                    <a:cubicBezTo>
                      <a:pt x="2132013" y="450101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F6600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021" name="VB_SK_TEST_CHART_L2_L3_CONN_469" descr="LEVEL1%=%Ski Run%-%LEVEL2%=%55%-%LEVEL3%=%Upper Kingsbury / The Ridge%-%VALUE%=%1%-%TYPE%=%CONNECTOR%-%CHARTID%=%TEST_CHART%-%FROMLEVEL%=%2%-%TOLEVEL%=%3%-%SOURCEBLOCK%=%VB_SK_TEST_CHART_L2_BLOCK_3%-%TARGETBLOCK%=%VB_SK_TEST_CHART_L3_BLOCK_12">
                <a:extLst>
                  <a:ext uri="{FF2B5EF4-FFF2-40B4-BE49-F238E27FC236}">
                    <a16:creationId xmlns:a16="http://schemas.microsoft.com/office/drawing/2014/main" id="{CFC1F17A-30A3-C921-BD42-1577BFEE760D}"/>
                  </a:ext>
                </a:extLst>
              </xdr:cNvPr>
              <xdr:cNvSpPr/>
            </xdr:nvSpPr>
            <xdr:spPr>
              <a:xfrm>
                <a:off x="6092825" y="6079479"/>
                <a:ext cx="4264026" cy="45010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50103">
                    <a:moveTo>
                      <a:pt x="0" y="0"/>
                    </a:moveTo>
                    <a:cubicBezTo>
                      <a:pt x="2132013" y="0"/>
                      <a:pt x="2132013" y="439183"/>
                      <a:pt x="4264025" y="439183"/>
                    </a:cubicBezTo>
                    <a:lnTo>
                      <a:pt x="4264025" y="450102"/>
                    </a:lnTo>
                    <a:cubicBezTo>
                      <a:pt x="2132013" y="450102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F6600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020" name="VB_SK_TEST_CHART_L2_L3_CONN_468" descr="LEVEL1%=%Tahoe Valley (the &quot;Y&quot;)%-%LEVEL2%=%55%-%LEVEL3%=%Tahoe Valley (the &quot;Y&quot;)%-%VALUE%=%1%-%TYPE%=%CONNECTOR%-%CHARTID%=%TEST_CHART%-%FROMLEVEL%=%2%-%TOLEVEL%=%3%-%SOURCEBLOCK%=%VB_SK_TEST_CHART_L2_BLOCK_3%-%TARGETBLOCK%=%VB_SK_TEST_CHART_L3_BLOCK_11">
                <a:extLst>
                  <a:ext uri="{FF2B5EF4-FFF2-40B4-BE49-F238E27FC236}">
                    <a16:creationId xmlns:a16="http://schemas.microsoft.com/office/drawing/2014/main" id="{830FE239-89B0-A5F6-7E18-7FE3F60267D2}"/>
                  </a:ext>
                </a:extLst>
              </xdr:cNvPr>
              <xdr:cNvSpPr/>
            </xdr:nvSpPr>
            <xdr:spPr>
              <a:xfrm>
                <a:off x="6092825" y="6068560"/>
                <a:ext cx="4264026" cy="30848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08488">
                    <a:moveTo>
                      <a:pt x="0" y="0"/>
                    </a:moveTo>
                    <a:cubicBezTo>
                      <a:pt x="2132013" y="0"/>
                      <a:pt x="2132013" y="297568"/>
                      <a:pt x="4264025" y="297568"/>
                    </a:cubicBezTo>
                    <a:lnTo>
                      <a:pt x="4264025" y="308487"/>
                    </a:lnTo>
                    <a:cubicBezTo>
                      <a:pt x="2132013" y="308487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16F17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019" name="VB_SK_TEST_CHART_L2_L3_CONN_467" descr="LEVEL1%=%Tahoe Valley (the &quot;Y&quot;)%-%LEVEL2%=%55%-%LEVEL3%=%Tahoe Valley (the &quot;Y&quot;)%-%VALUE%=%1%-%TYPE%=%CONNECTOR%-%CHARTID%=%TEST_CHART%-%FROMLEVEL%=%2%-%TOLEVEL%=%3%-%SOURCEBLOCK%=%VB_SK_TEST_CHART_L2_BLOCK_3%-%TARGETBLOCK%=%VB_SK_TEST_CHART_L3_BLOCK_11">
                <a:extLst>
                  <a:ext uri="{FF2B5EF4-FFF2-40B4-BE49-F238E27FC236}">
                    <a16:creationId xmlns:a16="http://schemas.microsoft.com/office/drawing/2014/main" id="{B12FABA6-00FB-6608-78AF-BAE90B0FFD29}"/>
                  </a:ext>
                </a:extLst>
              </xdr:cNvPr>
              <xdr:cNvSpPr/>
            </xdr:nvSpPr>
            <xdr:spPr>
              <a:xfrm>
                <a:off x="6092825" y="6057641"/>
                <a:ext cx="4264026" cy="30848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08488">
                    <a:moveTo>
                      <a:pt x="0" y="0"/>
                    </a:moveTo>
                    <a:cubicBezTo>
                      <a:pt x="2132013" y="0"/>
                      <a:pt x="2132013" y="297568"/>
                      <a:pt x="4264025" y="297568"/>
                    </a:cubicBezTo>
                    <a:lnTo>
                      <a:pt x="4264025" y="308487"/>
                    </a:lnTo>
                    <a:cubicBezTo>
                      <a:pt x="2132013" y="308487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16F17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018" name="VB_SK_TEST_CHART_L2_L3_CONN_466" descr="LEVEL1%=%Tahoe Valley (the &quot;Y&quot;)%-%LEVEL2%=%55%-%LEVEL3%=%Tahoe Valley (the &quot;Y&quot;)%-%VALUE%=%1%-%TYPE%=%CONNECTOR%-%CHARTID%=%TEST_CHART%-%FROMLEVEL%=%2%-%TOLEVEL%=%3%-%SOURCEBLOCK%=%VB_SK_TEST_CHART_L2_BLOCK_3%-%TARGETBLOCK%=%VB_SK_TEST_CHART_L3_BLOCK_11">
                <a:extLst>
                  <a:ext uri="{FF2B5EF4-FFF2-40B4-BE49-F238E27FC236}">
                    <a16:creationId xmlns:a16="http://schemas.microsoft.com/office/drawing/2014/main" id="{7DAFED10-9E0B-6F5E-0ADD-8DD7C5997A7A}"/>
                  </a:ext>
                </a:extLst>
              </xdr:cNvPr>
              <xdr:cNvSpPr/>
            </xdr:nvSpPr>
            <xdr:spPr>
              <a:xfrm>
                <a:off x="6092825" y="6046722"/>
                <a:ext cx="4264026" cy="30848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08488">
                    <a:moveTo>
                      <a:pt x="0" y="0"/>
                    </a:moveTo>
                    <a:cubicBezTo>
                      <a:pt x="2132013" y="0"/>
                      <a:pt x="2132013" y="297569"/>
                      <a:pt x="4264025" y="297569"/>
                    </a:cubicBezTo>
                    <a:lnTo>
                      <a:pt x="4264025" y="308487"/>
                    </a:lnTo>
                    <a:cubicBezTo>
                      <a:pt x="2132013" y="308487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16F17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017" name="VB_SK_TEST_CHART_L2_L3_CONN_465" descr="LEVEL1%=%Tahoe Keys%-%LEVEL2%=%55%-%LEVEL3%=%Tahoe Valley (the &quot;Y&quot;)%-%VALUE%=%1%-%TYPE%=%CONNECTOR%-%CHARTID%=%TEST_CHART%-%FROMLEVEL%=%2%-%TOLEVEL%=%3%-%SOURCEBLOCK%=%VB_SK_TEST_CHART_L2_BLOCK_3%-%TARGETBLOCK%=%VB_SK_TEST_CHART_L3_BLOCK_11">
                <a:extLst>
                  <a:ext uri="{FF2B5EF4-FFF2-40B4-BE49-F238E27FC236}">
                    <a16:creationId xmlns:a16="http://schemas.microsoft.com/office/drawing/2014/main" id="{8574C3A2-8172-2372-4F5A-8EB68FDC3B2B}"/>
                  </a:ext>
                </a:extLst>
              </xdr:cNvPr>
              <xdr:cNvSpPr/>
            </xdr:nvSpPr>
            <xdr:spPr>
              <a:xfrm>
                <a:off x="6092825" y="6035803"/>
                <a:ext cx="4264026" cy="30848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08489">
                    <a:moveTo>
                      <a:pt x="0" y="0"/>
                    </a:moveTo>
                    <a:cubicBezTo>
                      <a:pt x="2132013" y="0"/>
                      <a:pt x="2132013" y="297569"/>
                      <a:pt x="4264025" y="297569"/>
                    </a:cubicBezTo>
                    <a:lnTo>
                      <a:pt x="4264025" y="308488"/>
                    </a:lnTo>
                    <a:cubicBezTo>
                      <a:pt x="2132013" y="308488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16F17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016" name="VB_SK_TEST_CHART_L2_L3_CONN_464" descr="LEVEL1%=%Stateline%-%LEVEL2%=%55%-%LEVEL3%=%Tahoe Valley (the &quot;Y&quot;)%-%VALUE%=%1%-%TYPE%=%CONNECTOR%-%CHARTID%=%TEST_CHART%-%FROMLEVEL%=%2%-%TOLEVEL%=%3%-%SOURCEBLOCK%=%VB_SK_TEST_CHART_L2_BLOCK_3%-%TARGETBLOCK%=%VB_SK_TEST_CHART_L3_BLOCK_11">
                <a:extLst>
                  <a:ext uri="{FF2B5EF4-FFF2-40B4-BE49-F238E27FC236}">
                    <a16:creationId xmlns:a16="http://schemas.microsoft.com/office/drawing/2014/main" id="{2BD6E1BF-7E55-BDA1-8737-D44703D21D88}"/>
                  </a:ext>
                </a:extLst>
              </xdr:cNvPr>
              <xdr:cNvSpPr/>
            </xdr:nvSpPr>
            <xdr:spPr>
              <a:xfrm>
                <a:off x="6092825" y="6024885"/>
                <a:ext cx="4264026" cy="30848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08488">
                    <a:moveTo>
                      <a:pt x="0" y="0"/>
                    </a:moveTo>
                    <a:cubicBezTo>
                      <a:pt x="2132013" y="0"/>
                      <a:pt x="2132013" y="297568"/>
                      <a:pt x="4264025" y="297568"/>
                    </a:cubicBezTo>
                    <a:lnTo>
                      <a:pt x="4264025" y="308487"/>
                    </a:lnTo>
                    <a:cubicBezTo>
                      <a:pt x="2132013" y="308487"/>
                      <a:pt x="2132013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16F17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015" name="VB_SK_TEST_CHART_L2_L3_CONN_463" descr="LEVEL1%=%Stateline%-%LEVEL2%=%55%-%LEVEL3%=%Tahoe Valley (the &quot;Y&quot;)%-%VALUE%=%1%-%TYPE%=%CONNECTOR%-%CHARTID%=%TEST_CHART%-%FROMLEVEL%=%2%-%TOLEVEL%=%3%-%SOURCEBLOCK%=%VB_SK_TEST_CHART_L2_BLOCK_3%-%TARGETBLOCK%=%VB_SK_TEST_CHART_L3_BLOCK_11">
                <a:extLst>
                  <a:ext uri="{FF2B5EF4-FFF2-40B4-BE49-F238E27FC236}">
                    <a16:creationId xmlns:a16="http://schemas.microsoft.com/office/drawing/2014/main" id="{E6700B29-7F22-2608-AD09-DAE409A99A54}"/>
                  </a:ext>
                </a:extLst>
              </xdr:cNvPr>
              <xdr:cNvSpPr/>
            </xdr:nvSpPr>
            <xdr:spPr>
              <a:xfrm>
                <a:off x="6092825" y="6013965"/>
                <a:ext cx="4264026" cy="30848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08489">
                    <a:moveTo>
                      <a:pt x="0" y="0"/>
                    </a:moveTo>
                    <a:cubicBezTo>
                      <a:pt x="2132013" y="0"/>
                      <a:pt x="2132013" y="297569"/>
                      <a:pt x="4264025" y="297569"/>
                    </a:cubicBezTo>
                    <a:lnTo>
                      <a:pt x="4264025" y="308488"/>
                    </a:lnTo>
                    <a:cubicBezTo>
                      <a:pt x="2132013" y="308488"/>
                      <a:pt x="2132013" y="10920"/>
                      <a:pt x="0" y="1092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16F17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014" name="VB_SK_TEST_CHART_L2_L3_CONN_462" descr="LEVEL1%=%Stateline%-%LEVEL2%=%55%-%LEVEL3%=%Tahoe Valley (the &quot;Y&quot;)%-%VALUE%=%1%-%TYPE%=%CONNECTOR%-%CHARTID%=%TEST_CHART%-%FROMLEVEL%=%2%-%TOLEVEL%=%3%-%SOURCEBLOCK%=%VB_SK_TEST_CHART_L2_BLOCK_3%-%TARGETBLOCK%=%VB_SK_TEST_CHART_L3_BLOCK_11">
                <a:extLst>
                  <a:ext uri="{FF2B5EF4-FFF2-40B4-BE49-F238E27FC236}">
                    <a16:creationId xmlns:a16="http://schemas.microsoft.com/office/drawing/2014/main" id="{D4ABD2BF-076F-590E-00D8-FBC188AC97F0}"/>
                  </a:ext>
                </a:extLst>
              </xdr:cNvPr>
              <xdr:cNvSpPr/>
            </xdr:nvSpPr>
            <xdr:spPr>
              <a:xfrm>
                <a:off x="6092825" y="6003047"/>
                <a:ext cx="4264026" cy="30848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08488">
                    <a:moveTo>
                      <a:pt x="0" y="0"/>
                    </a:moveTo>
                    <a:cubicBezTo>
                      <a:pt x="2132013" y="0"/>
                      <a:pt x="2132013" y="297568"/>
                      <a:pt x="4264025" y="297568"/>
                    </a:cubicBezTo>
                    <a:lnTo>
                      <a:pt x="4264025" y="308487"/>
                    </a:lnTo>
                    <a:cubicBezTo>
                      <a:pt x="2132013" y="308487"/>
                      <a:pt x="2132013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16F17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013" name="VB_SK_TEST_CHART_L2_L3_CONN_461" descr="LEVEL1%=%Ski Run%-%LEVEL2%=%55%-%LEVEL3%=%Tahoe Valley (the &quot;Y&quot;)%-%VALUE%=%1%-%TYPE%=%CONNECTOR%-%CHARTID%=%TEST_CHART%-%FROMLEVEL%=%2%-%TOLEVEL%=%3%-%SOURCEBLOCK%=%VB_SK_TEST_CHART_L2_BLOCK_3%-%TARGETBLOCK%=%VB_SK_TEST_CHART_L3_BLOCK_11">
                <a:extLst>
                  <a:ext uri="{FF2B5EF4-FFF2-40B4-BE49-F238E27FC236}">
                    <a16:creationId xmlns:a16="http://schemas.microsoft.com/office/drawing/2014/main" id="{EDA28ADF-4A19-2370-BF4D-BEFEB7A3B46C}"/>
                  </a:ext>
                </a:extLst>
              </xdr:cNvPr>
              <xdr:cNvSpPr/>
            </xdr:nvSpPr>
            <xdr:spPr>
              <a:xfrm>
                <a:off x="6092825" y="5992128"/>
                <a:ext cx="4264026" cy="30848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08488">
                    <a:moveTo>
                      <a:pt x="0" y="0"/>
                    </a:moveTo>
                    <a:cubicBezTo>
                      <a:pt x="2132013" y="0"/>
                      <a:pt x="2132013" y="297568"/>
                      <a:pt x="4264025" y="297568"/>
                    </a:cubicBezTo>
                    <a:lnTo>
                      <a:pt x="4264025" y="308487"/>
                    </a:lnTo>
                    <a:cubicBezTo>
                      <a:pt x="2132013" y="308487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16F17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012" name="VB_SK_TEST_CHART_L2_L3_CONN_460" descr="LEVEL1%=%Ski Run%-%LEVEL2%=%55%-%LEVEL3%=%Tahoe Valley (the &quot;Y&quot;)%-%VALUE%=%1%-%TYPE%=%CONNECTOR%-%CHARTID%=%TEST_CHART%-%FROMLEVEL%=%2%-%TOLEVEL%=%3%-%SOURCEBLOCK%=%VB_SK_TEST_CHART_L2_BLOCK_3%-%TARGETBLOCK%=%VB_SK_TEST_CHART_L3_BLOCK_11">
                <a:extLst>
                  <a:ext uri="{FF2B5EF4-FFF2-40B4-BE49-F238E27FC236}">
                    <a16:creationId xmlns:a16="http://schemas.microsoft.com/office/drawing/2014/main" id="{6BA1D828-9F63-859A-9BCB-7D7AD340C254}"/>
                  </a:ext>
                </a:extLst>
              </xdr:cNvPr>
              <xdr:cNvSpPr/>
            </xdr:nvSpPr>
            <xdr:spPr>
              <a:xfrm>
                <a:off x="6092825" y="5981209"/>
                <a:ext cx="4264026" cy="30848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08488">
                    <a:moveTo>
                      <a:pt x="0" y="0"/>
                    </a:moveTo>
                    <a:cubicBezTo>
                      <a:pt x="2132013" y="0"/>
                      <a:pt x="2132013" y="297568"/>
                      <a:pt x="4264025" y="297568"/>
                    </a:cubicBezTo>
                    <a:lnTo>
                      <a:pt x="4264025" y="308487"/>
                    </a:lnTo>
                    <a:cubicBezTo>
                      <a:pt x="2132013" y="308487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16F17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011" name="VB_SK_TEST_CHART_L2_L3_CONN_459" descr="LEVEL1%=%Bijou%-%LEVEL2%=%55%-%LEVEL3%=%Tahoe Valley (the &quot;Y&quot;)%-%VALUE%=%1%-%TYPE%=%CONNECTOR%-%CHARTID%=%TEST_CHART%-%FROMLEVEL%=%2%-%TOLEVEL%=%3%-%SOURCEBLOCK%=%VB_SK_TEST_CHART_L2_BLOCK_3%-%TARGETBLOCK%=%VB_SK_TEST_CHART_L3_BLOCK_11">
                <a:extLst>
                  <a:ext uri="{FF2B5EF4-FFF2-40B4-BE49-F238E27FC236}">
                    <a16:creationId xmlns:a16="http://schemas.microsoft.com/office/drawing/2014/main" id="{99370FE8-6D60-5130-485C-86A4B0778B85}"/>
                  </a:ext>
                </a:extLst>
              </xdr:cNvPr>
              <xdr:cNvSpPr/>
            </xdr:nvSpPr>
            <xdr:spPr>
              <a:xfrm>
                <a:off x="6092825" y="5970290"/>
                <a:ext cx="4264026" cy="30848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08488">
                    <a:moveTo>
                      <a:pt x="0" y="0"/>
                    </a:moveTo>
                    <a:cubicBezTo>
                      <a:pt x="2132013" y="0"/>
                      <a:pt x="2132013" y="297568"/>
                      <a:pt x="4264025" y="297568"/>
                    </a:cubicBezTo>
                    <a:lnTo>
                      <a:pt x="4264025" y="308487"/>
                    </a:lnTo>
                    <a:cubicBezTo>
                      <a:pt x="2132013" y="308487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16F17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010" name="VB_SK_TEST_CHART_L2_L3_CONN_458" descr="LEVEL1%=%Bijou%-%LEVEL2%=%55%-%LEVEL3%=%Tahoe Valley (the &quot;Y&quot;)%-%VALUE%=%1%-%TYPE%=%CONNECTOR%-%CHARTID%=%TEST_CHART%-%FROMLEVEL%=%2%-%TOLEVEL%=%3%-%SOURCEBLOCK%=%VB_SK_TEST_CHART_L2_BLOCK_3%-%TARGETBLOCK%=%VB_SK_TEST_CHART_L3_BLOCK_11">
                <a:extLst>
                  <a:ext uri="{FF2B5EF4-FFF2-40B4-BE49-F238E27FC236}">
                    <a16:creationId xmlns:a16="http://schemas.microsoft.com/office/drawing/2014/main" id="{A05F1133-1E6A-854D-59B5-8D304032497D}"/>
                  </a:ext>
                </a:extLst>
              </xdr:cNvPr>
              <xdr:cNvSpPr/>
            </xdr:nvSpPr>
            <xdr:spPr>
              <a:xfrm>
                <a:off x="6092825" y="5959371"/>
                <a:ext cx="4264026" cy="30848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08488">
                    <a:moveTo>
                      <a:pt x="0" y="0"/>
                    </a:moveTo>
                    <a:cubicBezTo>
                      <a:pt x="2132013" y="0"/>
                      <a:pt x="2132013" y="297568"/>
                      <a:pt x="4264025" y="297568"/>
                    </a:cubicBezTo>
                    <a:lnTo>
                      <a:pt x="4264025" y="308487"/>
                    </a:lnTo>
                    <a:cubicBezTo>
                      <a:pt x="2132013" y="308487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16F17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009" name="VB_SK_TEST_CHART_L2_L3_CONN_457" descr="LEVEL1%=%Ski Run%-%LEVEL2%=%55%-%LEVEL3%=%Tahoe Keys%-%VALUE%=%1%-%TYPE%=%CONNECTOR%-%CHARTID%=%TEST_CHART%-%FROMLEVEL%=%2%-%TOLEVEL%=%3%-%SOURCEBLOCK%=%VB_SK_TEST_CHART_L2_BLOCK_3%-%TARGETBLOCK%=%VB_SK_TEST_CHART_L3_BLOCK_10">
                <a:extLst>
                  <a:ext uri="{FF2B5EF4-FFF2-40B4-BE49-F238E27FC236}">
                    <a16:creationId xmlns:a16="http://schemas.microsoft.com/office/drawing/2014/main" id="{EDF3F3BB-25BE-0E8D-9085-FF262ECEF381}"/>
                  </a:ext>
                </a:extLst>
              </xdr:cNvPr>
              <xdr:cNvSpPr/>
            </xdr:nvSpPr>
            <xdr:spPr>
              <a:xfrm>
                <a:off x="6092825" y="5416515"/>
                <a:ext cx="4264026" cy="54285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542857">
                    <a:moveTo>
                      <a:pt x="0" y="531937"/>
                    </a:moveTo>
                    <a:cubicBezTo>
                      <a:pt x="2132013" y="531937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542856"/>
                      <a:pt x="0" y="54285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792E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008" name="VB_SK_TEST_CHART_L2_L3_CONN_456" descr="LEVEL1%=%Bijou%-%LEVEL2%=%55%-%LEVEL3%=%Tahoe Keys%-%VALUE%=%1%-%TYPE%=%CONNECTOR%-%CHARTID%=%TEST_CHART%-%FROMLEVEL%=%2%-%TOLEVEL%=%3%-%SOURCEBLOCK%=%VB_SK_TEST_CHART_L2_BLOCK_3%-%TARGETBLOCK%=%VB_SK_TEST_CHART_L3_BLOCK_10">
                <a:extLst>
                  <a:ext uri="{FF2B5EF4-FFF2-40B4-BE49-F238E27FC236}">
                    <a16:creationId xmlns:a16="http://schemas.microsoft.com/office/drawing/2014/main" id="{F902B70A-BDC4-D0C6-2207-5B0F9408E826}"/>
                  </a:ext>
                </a:extLst>
              </xdr:cNvPr>
              <xdr:cNvSpPr/>
            </xdr:nvSpPr>
            <xdr:spPr>
              <a:xfrm>
                <a:off x="6092825" y="5405596"/>
                <a:ext cx="4264026" cy="54285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542857">
                    <a:moveTo>
                      <a:pt x="0" y="531937"/>
                    </a:moveTo>
                    <a:cubicBezTo>
                      <a:pt x="2132013" y="531937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542856"/>
                      <a:pt x="0" y="54285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792E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007" name="VB_SK_TEST_CHART_L2_L3_CONN_455" descr="LEVEL1%=%Tahoe Valley (the &quot;Y&quot;)%-%LEVEL2%=%55%-%LEVEL3%=%Stateline%-%VALUE%=%1%-%TYPE%=%CONNECTOR%-%CHARTID%=%TEST_CHART%-%FROMLEVEL%=%2%-%TOLEVEL%=%3%-%SOURCEBLOCK%=%VB_SK_TEST_CHART_L2_BLOCK_3%-%TARGETBLOCK%=%VB_SK_TEST_CHART_L3_BLOCK_9">
                <a:extLst>
                  <a:ext uri="{FF2B5EF4-FFF2-40B4-BE49-F238E27FC236}">
                    <a16:creationId xmlns:a16="http://schemas.microsoft.com/office/drawing/2014/main" id="{60AE2422-6E61-0814-C6DF-48AF945BF4F1}"/>
                  </a:ext>
                </a:extLst>
              </xdr:cNvPr>
              <xdr:cNvSpPr/>
            </xdr:nvSpPr>
            <xdr:spPr>
              <a:xfrm>
                <a:off x="6092825" y="5187548"/>
                <a:ext cx="4264026" cy="74998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749986">
                    <a:moveTo>
                      <a:pt x="0" y="739066"/>
                    </a:moveTo>
                    <a:cubicBezTo>
                      <a:pt x="2132013" y="739066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749985"/>
                      <a:pt x="0" y="74998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006" name="VB_SK_TEST_CHART_L2_L3_CONN_454" descr="LEVEL1%=%Tahoe Valley (the &quot;Y&quot;)%-%LEVEL2%=%55%-%LEVEL3%=%Stateline%-%VALUE%=%1%-%TYPE%=%CONNECTOR%-%CHARTID%=%TEST_CHART%-%FROMLEVEL%=%2%-%TOLEVEL%=%3%-%SOURCEBLOCK%=%VB_SK_TEST_CHART_L2_BLOCK_3%-%TARGETBLOCK%=%VB_SK_TEST_CHART_L3_BLOCK_9">
                <a:extLst>
                  <a:ext uri="{FF2B5EF4-FFF2-40B4-BE49-F238E27FC236}">
                    <a16:creationId xmlns:a16="http://schemas.microsoft.com/office/drawing/2014/main" id="{F03C51CA-A784-3B65-161D-87485FCAD549}"/>
                  </a:ext>
                </a:extLst>
              </xdr:cNvPr>
              <xdr:cNvSpPr/>
            </xdr:nvSpPr>
            <xdr:spPr>
              <a:xfrm>
                <a:off x="6092825" y="5176629"/>
                <a:ext cx="4264026" cy="74998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749986">
                    <a:moveTo>
                      <a:pt x="0" y="739067"/>
                    </a:moveTo>
                    <a:cubicBezTo>
                      <a:pt x="2132013" y="739067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749985"/>
                      <a:pt x="0" y="74998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005" name="VB_SK_TEST_CHART_L2_L3_CONN_453" descr="LEVEL1%=%Tahoe Valley (the &quot;Y&quot;)%-%LEVEL2%=%55%-%LEVEL3%=%Stateline%-%VALUE%=%1%-%TYPE%=%CONNECTOR%-%CHARTID%=%TEST_CHART%-%FROMLEVEL%=%2%-%TOLEVEL%=%3%-%SOURCEBLOCK%=%VB_SK_TEST_CHART_L2_BLOCK_3%-%TARGETBLOCK%=%VB_SK_TEST_CHART_L3_BLOCK_9">
                <a:extLst>
                  <a:ext uri="{FF2B5EF4-FFF2-40B4-BE49-F238E27FC236}">
                    <a16:creationId xmlns:a16="http://schemas.microsoft.com/office/drawing/2014/main" id="{30A64536-9912-5722-AEED-0CC2A531B201}"/>
                  </a:ext>
                </a:extLst>
              </xdr:cNvPr>
              <xdr:cNvSpPr/>
            </xdr:nvSpPr>
            <xdr:spPr>
              <a:xfrm>
                <a:off x="6092825" y="5165710"/>
                <a:ext cx="4264026" cy="74998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749987">
                    <a:moveTo>
                      <a:pt x="0" y="739066"/>
                    </a:moveTo>
                    <a:cubicBezTo>
                      <a:pt x="2132013" y="739066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749986"/>
                      <a:pt x="0" y="74998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004" name="VB_SK_TEST_CHART_L2_L3_CONN_452" descr="LEVEL1%=%Tahoe Valley (the &quot;Y&quot;)%-%LEVEL2%=%55%-%LEVEL3%=%Stateline%-%VALUE%=%1%-%TYPE%=%CONNECTOR%-%CHARTID%=%TEST_CHART%-%FROMLEVEL%=%2%-%TOLEVEL%=%3%-%SOURCEBLOCK%=%VB_SK_TEST_CHART_L2_BLOCK_3%-%TARGETBLOCK%=%VB_SK_TEST_CHART_L3_BLOCK_9">
                <a:extLst>
                  <a:ext uri="{FF2B5EF4-FFF2-40B4-BE49-F238E27FC236}">
                    <a16:creationId xmlns:a16="http://schemas.microsoft.com/office/drawing/2014/main" id="{2C0987D5-D759-7428-3213-7943789AD18D}"/>
                  </a:ext>
                </a:extLst>
              </xdr:cNvPr>
              <xdr:cNvSpPr/>
            </xdr:nvSpPr>
            <xdr:spPr>
              <a:xfrm>
                <a:off x="6092825" y="5154792"/>
                <a:ext cx="4264026" cy="74998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749985">
                    <a:moveTo>
                      <a:pt x="0" y="739066"/>
                    </a:moveTo>
                    <a:cubicBezTo>
                      <a:pt x="2132013" y="739066"/>
                      <a:pt x="2132013" y="0"/>
                      <a:pt x="4264025" y="0"/>
                    </a:cubicBezTo>
                    <a:lnTo>
                      <a:pt x="4264025" y="10918"/>
                    </a:lnTo>
                    <a:cubicBezTo>
                      <a:pt x="2132013" y="10918"/>
                      <a:pt x="2132013" y="749984"/>
                      <a:pt x="0" y="74998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003" name="VB_SK_TEST_CHART_L2_L3_CONN_451" descr="LEVEL1%=%Tahoe Valley (the &quot;Y&quot;)%-%LEVEL2%=%55%-%LEVEL3%=%Stateline%-%VALUE%=%1%-%TYPE%=%CONNECTOR%-%CHARTID%=%TEST_CHART%-%FROMLEVEL%=%2%-%TOLEVEL%=%3%-%SOURCEBLOCK%=%VB_SK_TEST_CHART_L2_BLOCK_3%-%TARGETBLOCK%=%VB_SK_TEST_CHART_L3_BLOCK_9">
                <a:extLst>
                  <a:ext uri="{FF2B5EF4-FFF2-40B4-BE49-F238E27FC236}">
                    <a16:creationId xmlns:a16="http://schemas.microsoft.com/office/drawing/2014/main" id="{1B964593-38D9-7EC5-B828-33852D18AD73}"/>
                  </a:ext>
                </a:extLst>
              </xdr:cNvPr>
              <xdr:cNvSpPr/>
            </xdr:nvSpPr>
            <xdr:spPr>
              <a:xfrm>
                <a:off x="6092825" y="5143872"/>
                <a:ext cx="4264026" cy="74998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749987">
                    <a:moveTo>
                      <a:pt x="0" y="739067"/>
                    </a:moveTo>
                    <a:cubicBezTo>
                      <a:pt x="2132013" y="739067"/>
                      <a:pt x="2132013" y="0"/>
                      <a:pt x="4264025" y="0"/>
                    </a:cubicBezTo>
                    <a:lnTo>
                      <a:pt x="4264025" y="10920"/>
                    </a:lnTo>
                    <a:cubicBezTo>
                      <a:pt x="2132013" y="10920"/>
                      <a:pt x="2132013" y="749986"/>
                      <a:pt x="0" y="74998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002" name="VB_SK_TEST_CHART_L2_L3_CONN_450" descr="LEVEL1%=%Tahoe Keys%-%LEVEL2%=%55%-%LEVEL3%=%Stateline%-%VALUE%=%1%-%TYPE%=%CONNECTOR%-%CHARTID%=%TEST_CHART%-%FROMLEVEL%=%2%-%TOLEVEL%=%3%-%SOURCEBLOCK%=%VB_SK_TEST_CHART_L2_BLOCK_3%-%TARGETBLOCK%=%VB_SK_TEST_CHART_L3_BLOCK_9">
                <a:extLst>
                  <a:ext uri="{FF2B5EF4-FFF2-40B4-BE49-F238E27FC236}">
                    <a16:creationId xmlns:a16="http://schemas.microsoft.com/office/drawing/2014/main" id="{BDD4E976-9C67-B76D-1127-D1ADC573873A}"/>
                  </a:ext>
                </a:extLst>
              </xdr:cNvPr>
              <xdr:cNvSpPr/>
            </xdr:nvSpPr>
            <xdr:spPr>
              <a:xfrm>
                <a:off x="6092825" y="5132954"/>
                <a:ext cx="4264026" cy="74998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749986">
                    <a:moveTo>
                      <a:pt x="0" y="739066"/>
                    </a:moveTo>
                    <a:cubicBezTo>
                      <a:pt x="2132013" y="739066"/>
                      <a:pt x="2132013" y="0"/>
                      <a:pt x="4264025" y="0"/>
                    </a:cubicBezTo>
                    <a:lnTo>
                      <a:pt x="4264025" y="10918"/>
                    </a:lnTo>
                    <a:cubicBezTo>
                      <a:pt x="2132013" y="10918"/>
                      <a:pt x="2132013" y="749985"/>
                      <a:pt x="0" y="74998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001" name="VB_SK_TEST_CHART_L2_L3_CONN_449" descr="LEVEL1%=%Tahoe Keys%-%LEVEL2%=%55%-%LEVEL3%=%Stateline%-%VALUE%=%1%-%TYPE%=%CONNECTOR%-%CHARTID%=%TEST_CHART%-%FROMLEVEL%=%2%-%TOLEVEL%=%3%-%SOURCEBLOCK%=%VB_SK_TEST_CHART_L2_BLOCK_3%-%TARGETBLOCK%=%VB_SK_TEST_CHART_L3_BLOCK_9">
                <a:extLst>
                  <a:ext uri="{FF2B5EF4-FFF2-40B4-BE49-F238E27FC236}">
                    <a16:creationId xmlns:a16="http://schemas.microsoft.com/office/drawing/2014/main" id="{A87C4B5D-2C2E-9C3C-1A1D-D242E096A259}"/>
                  </a:ext>
                </a:extLst>
              </xdr:cNvPr>
              <xdr:cNvSpPr/>
            </xdr:nvSpPr>
            <xdr:spPr>
              <a:xfrm>
                <a:off x="6092825" y="5122035"/>
                <a:ext cx="4264026" cy="74998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749986">
                    <a:moveTo>
                      <a:pt x="0" y="739066"/>
                    </a:moveTo>
                    <a:cubicBezTo>
                      <a:pt x="2132013" y="739066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749985"/>
                      <a:pt x="0" y="74998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000" name="VB_SK_TEST_CHART_L2_L3_CONN_448" descr="LEVEL1%=%Stateline%-%LEVEL2%=%55%-%LEVEL3%=%Stateline%-%VALUE%=%1%-%TYPE%=%CONNECTOR%-%CHARTID%=%TEST_CHART%-%FROMLEVEL%=%2%-%TOLEVEL%=%3%-%SOURCEBLOCK%=%VB_SK_TEST_CHART_L2_BLOCK_3%-%TARGETBLOCK%=%VB_SK_TEST_CHART_L3_BLOCK_9">
                <a:extLst>
                  <a:ext uri="{FF2B5EF4-FFF2-40B4-BE49-F238E27FC236}">
                    <a16:creationId xmlns:a16="http://schemas.microsoft.com/office/drawing/2014/main" id="{64EE8872-F259-326D-D5C3-A10703E42273}"/>
                  </a:ext>
                </a:extLst>
              </xdr:cNvPr>
              <xdr:cNvSpPr/>
            </xdr:nvSpPr>
            <xdr:spPr>
              <a:xfrm>
                <a:off x="6092825" y="5111116"/>
                <a:ext cx="4264026" cy="74998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749986">
                    <a:moveTo>
                      <a:pt x="0" y="739066"/>
                    </a:moveTo>
                    <a:cubicBezTo>
                      <a:pt x="2132013" y="739066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749985"/>
                      <a:pt x="0" y="74998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99" name="VB_SK_TEST_CHART_L2_L3_CONN_447" descr="LEVEL1%=%Stateline%-%LEVEL2%=%55%-%LEVEL3%=%Stateline%-%VALUE%=%1%-%TYPE%=%CONNECTOR%-%CHARTID%=%TEST_CHART%-%FROMLEVEL%=%2%-%TOLEVEL%=%3%-%SOURCEBLOCK%=%VB_SK_TEST_CHART_L2_BLOCK_3%-%TARGETBLOCK%=%VB_SK_TEST_CHART_L3_BLOCK_9">
                <a:extLst>
                  <a:ext uri="{FF2B5EF4-FFF2-40B4-BE49-F238E27FC236}">
                    <a16:creationId xmlns:a16="http://schemas.microsoft.com/office/drawing/2014/main" id="{05A2F543-387A-D9E5-7D88-FC351F9B0C04}"/>
                  </a:ext>
                </a:extLst>
              </xdr:cNvPr>
              <xdr:cNvSpPr/>
            </xdr:nvSpPr>
            <xdr:spPr>
              <a:xfrm>
                <a:off x="6092825" y="5100197"/>
                <a:ext cx="4264026" cy="74998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749986">
                    <a:moveTo>
                      <a:pt x="0" y="739066"/>
                    </a:moveTo>
                    <a:cubicBezTo>
                      <a:pt x="2132013" y="739066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749985"/>
                      <a:pt x="0" y="74998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98" name="VB_SK_TEST_CHART_L2_L3_CONN_446" descr="LEVEL1%=%Stateline%-%LEVEL2%=%55%-%LEVEL3%=%Stateline%-%VALUE%=%1%-%TYPE%=%CONNECTOR%-%CHARTID%=%TEST_CHART%-%FROMLEVEL%=%2%-%TOLEVEL%=%3%-%SOURCEBLOCK%=%VB_SK_TEST_CHART_L2_BLOCK_3%-%TARGETBLOCK%=%VB_SK_TEST_CHART_L3_BLOCK_9">
                <a:extLst>
                  <a:ext uri="{FF2B5EF4-FFF2-40B4-BE49-F238E27FC236}">
                    <a16:creationId xmlns:a16="http://schemas.microsoft.com/office/drawing/2014/main" id="{AC5BD780-C50E-28AA-B36B-F42B173B5402}"/>
                  </a:ext>
                </a:extLst>
              </xdr:cNvPr>
              <xdr:cNvSpPr/>
            </xdr:nvSpPr>
            <xdr:spPr>
              <a:xfrm>
                <a:off x="6092825" y="5089278"/>
                <a:ext cx="4264026" cy="74998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749986">
                    <a:moveTo>
                      <a:pt x="0" y="739066"/>
                    </a:moveTo>
                    <a:cubicBezTo>
                      <a:pt x="2132013" y="739066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749985"/>
                      <a:pt x="0" y="74998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97" name="VB_SK_TEST_CHART_L2_L3_CONN_445" descr="LEVEL1%=%Stateline%-%LEVEL2%=%55%-%LEVEL3%=%Stateline%-%VALUE%=%1%-%TYPE%=%CONNECTOR%-%CHARTID%=%TEST_CHART%-%FROMLEVEL%=%2%-%TOLEVEL%=%3%-%SOURCEBLOCK%=%VB_SK_TEST_CHART_L2_BLOCK_3%-%TARGETBLOCK%=%VB_SK_TEST_CHART_L3_BLOCK_9">
                <a:extLst>
                  <a:ext uri="{FF2B5EF4-FFF2-40B4-BE49-F238E27FC236}">
                    <a16:creationId xmlns:a16="http://schemas.microsoft.com/office/drawing/2014/main" id="{E9F1A595-9B11-E8F6-6B14-4F6E94E7F7BD}"/>
                  </a:ext>
                </a:extLst>
              </xdr:cNvPr>
              <xdr:cNvSpPr/>
            </xdr:nvSpPr>
            <xdr:spPr>
              <a:xfrm>
                <a:off x="6092825" y="5078359"/>
                <a:ext cx="4264026" cy="74998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749986">
                    <a:moveTo>
                      <a:pt x="0" y="739066"/>
                    </a:moveTo>
                    <a:cubicBezTo>
                      <a:pt x="2132013" y="739066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749985"/>
                      <a:pt x="0" y="74998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96" name="VB_SK_TEST_CHART_L2_L3_CONN_444" descr="LEVEL1%=%Stateline%-%LEVEL2%=%55%-%LEVEL3%=%Stateline%-%VALUE%=%1%-%TYPE%=%CONNECTOR%-%CHARTID%=%TEST_CHART%-%FROMLEVEL%=%2%-%TOLEVEL%=%3%-%SOURCEBLOCK%=%VB_SK_TEST_CHART_L2_BLOCK_3%-%TARGETBLOCK%=%VB_SK_TEST_CHART_L3_BLOCK_9">
                <a:extLst>
                  <a:ext uri="{FF2B5EF4-FFF2-40B4-BE49-F238E27FC236}">
                    <a16:creationId xmlns:a16="http://schemas.microsoft.com/office/drawing/2014/main" id="{5CD9E45B-3C01-B861-6D12-4774C40506F3}"/>
                  </a:ext>
                </a:extLst>
              </xdr:cNvPr>
              <xdr:cNvSpPr/>
            </xdr:nvSpPr>
            <xdr:spPr>
              <a:xfrm>
                <a:off x="6092825" y="5067440"/>
                <a:ext cx="4264026" cy="74998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749986">
                    <a:moveTo>
                      <a:pt x="0" y="739066"/>
                    </a:moveTo>
                    <a:cubicBezTo>
                      <a:pt x="2132013" y="739066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749985"/>
                      <a:pt x="0" y="74998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95" name="VB_SK_TEST_CHART_L2_L3_CONN_443" descr="LEVEL1%=%Stateline%-%LEVEL2%=%55%-%LEVEL3%=%Stateline%-%VALUE%=%1%-%TYPE%=%CONNECTOR%-%CHARTID%=%TEST_CHART%-%FROMLEVEL%=%2%-%TOLEVEL%=%3%-%SOURCEBLOCK%=%VB_SK_TEST_CHART_L2_BLOCK_3%-%TARGETBLOCK%=%VB_SK_TEST_CHART_L3_BLOCK_9">
                <a:extLst>
                  <a:ext uri="{FF2B5EF4-FFF2-40B4-BE49-F238E27FC236}">
                    <a16:creationId xmlns:a16="http://schemas.microsoft.com/office/drawing/2014/main" id="{6E858910-94E3-23E4-2A59-067CAFD6424D}"/>
                  </a:ext>
                </a:extLst>
              </xdr:cNvPr>
              <xdr:cNvSpPr/>
            </xdr:nvSpPr>
            <xdr:spPr>
              <a:xfrm>
                <a:off x="6092825" y="5056521"/>
                <a:ext cx="4264026" cy="74998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749986">
                    <a:moveTo>
                      <a:pt x="0" y="739066"/>
                    </a:moveTo>
                    <a:cubicBezTo>
                      <a:pt x="2132013" y="739066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749985"/>
                      <a:pt x="0" y="74998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94" name="VB_SK_TEST_CHART_L2_L3_CONN_442" descr="LEVEL1%=%Stateline%-%LEVEL2%=%55%-%LEVEL3%=%Stateline%-%VALUE%=%1%-%TYPE%=%CONNECTOR%-%CHARTID%=%TEST_CHART%-%FROMLEVEL%=%2%-%TOLEVEL%=%3%-%SOURCEBLOCK%=%VB_SK_TEST_CHART_L2_BLOCK_3%-%TARGETBLOCK%=%VB_SK_TEST_CHART_L3_BLOCK_9">
                <a:extLst>
                  <a:ext uri="{FF2B5EF4-FFF2-40B4-BE49-F238E27FC236}">
                    <a16:creationId xmlns:a16="http://schemas.microsoft.com/office/drawing/2014/main" id="{DA40F48A-1043-0FD9-33AB-9B5E61C7F515}"/>
                  </a:ext>
                </a:extLst>
              </xdr:cNvPr>
              <xdr:cNvSpPr/>
            </xdr:nvSpPr>
            <xdr:spPr>
              <a:xfrm>
                <a:off x="6092825" y="5045602"/>
                <a:ext cx="4264026" cy="74998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749986">
                    <a:moveTo>
                      <a:pt x="0" y="739067"/>
                    </a:moveTo>
                    <a:cubicBezTo>
                      <a:pt x="2132013" y="739067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749985"/>
                      <a:pt x="0" y="74998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93" name="VB_SK_TEST_CHART_L2_L3_CONN_441" descr="LEVEL1%=%Stateline%-%LEVEL2%=%55%-%LEVEL3%=%Stateline%-%VALUE%=%1%-%TYPE%=%CONNECTOR%-%CHARTID%=%TEST_CHART%-%FROMLEVEL%=%2%-%TOLEVEL%=%3%-%SOURCEBLOCK%=%VB_SK_TEST_CHART_L2_BLOCK_3%-%TARGETBLOCK%=%VB_SK_TEST_CHART_L3_BLOCK_9">
                <a:extLst>
                  <a:ext uri="{FF2B5EF4-FFF2-40B4-BE49-F238E27FC236}">
                    <a16:creationId xmlns:a16="http://schemas.microsoft.com/office/drawing/2014/main" id="{E54193B0-995F-B747-D1D0-A8BFBDF66B03}"/>
                  </a:ext>
                </a:extLst>
              </xdr:cNvPr>
              <xdr:cNvSpPr/>
            </xdr:nvSpPr>
            <xdr:spPr>
              <a:xfrm>
                <a:off x="6092825" y="5034683"/>
                <a:ext cx="4264026" cy="74998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749987">
                    <a:moveTo>
                      <a:pt x="0" y="739067"/>
                    </a:moveTo>
                    <a:cubicBezTo>
                      <a:pt x="2132013" y="739067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749986"/>
                      <a:pt x="0" y="74998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92" name="VB_SK_TEST_CHART_L2_L3_CONN_440" descr="LEVEL1%=%Stateline%-%LEVEL2%=%55%-%LEVEL3%=%Stateline%-%VALUE%=%1%-%TYPE%=%CONNECTOR%-%CHARTID%=%TEST_CHART%-%FROMLEVEL%=%2%-%TOLEVEL%=%3%-%SOURCEBLOCK%=%VB_SK_TEST_CHART_L2_BLOCK_3%-%TARGETBLOCK%=%VB_SK_TEST_CHART_L3_BLOCK_9">
                <a:extLst>
                  <a:ext uri="{FF2B5EF4-FFF2-40B4-BE49-F238E27FC236}">
                    <a16:creationId xmlns:a16="http://schemas.microsoft.com/office/drawing/2014/main" id="{50620D7C-663A-28E1-5A11-AC6EA7E38AB4}"/>
                  </a:ext>
                </a:extLst>
              </xdr:cNvPr>
              <xdr:cNvSpPr/>
            </xdr:nvSpPr>
            <xdr:spPr>
              <a:xfrm>
                <a:off x="6092825" y="5023765"/>
                <a:ext cx="4264026" cy="74998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749986">
                    <a:moveTo>
                      <a:pt x="0" y="739066"/>
                    </a:moveTo>
                    <a:cubicBezTo>
                      <a:pt x="2132013" y="739066"/>
                      <a:pt x="2132013" y="0"/>
                      <a:pt x="4264025" y="0"/>
                    </a:cubicBezTo>
                    <a:lnTo>
                      <a:pt x="4264025" y="10918"/>
                    </a:lnTo>
                    <a:cubicBezTo>
                      <a:pt x="2132013" y="10918"/>
                      <a:pt x="2132013" y="749985"/>
                      <a:pt x="0" y="74998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91" name="VB_SK_TEST_CHART_L2_L3_CONN_439" descr="LEVEL1%=%Stateline%-%LEVEL2%=%55%-%LEVEL3%=%Stateline%-%VALUE%=%1%-%TYPE%=%CONNECTOR%-%CHARTID%=%TEST_CHART%-%FROMLEVEL%=%2%-%TOLEVEL%=%3%-%SOURCEBLOCK%=%VB_SK_TEST_CHART_L2_BLOCK_3%-%TARGETBLOCK%=%VB_SK_TEST_CHART_L3_BLOCK_9">
                <a:extLst>
                  <a:ext uri="{FF2B5EF4-FFF2-40B4-BE49-F238E27FC236}">
                    <a16:creationId xmlns:a16="http://schemas.microsoft.com/office/drawing/2014/main" id="{DED04363-830E-D9E3-C038-B63EA520493E}"/>
                  </a:ext>
                </a:extLst>
              </xdr:cNvPr>
              <xdr:cNvSpPr/>
            </xdr:nvSpPr>
            <xdr:spPr>
              <a:xfrm>
                <a:off x="6092825" y="5012846"/>
                <a:ext cx="4264026" cy="74998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749986">
                    <a:moveTo>
                      <a:pt x="0" y="739066"/>
                    </a:moveTo>
                    <a:cubicBezTo>
                      <a:pt x="2132013" y="739066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749985"/>
                      <a:pt x="0" y="74998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90" name="VB_SK_TEST_CHART_L2_L3_CONN_438" descr="LEVEL1%=%Ski Run%-%LEVEL2%=%55%-%LEVEL3%=%Stateline%-%VALUE%=%1%-%TYPE%=%CONNECTOR%-%CHARTID%=%TEST_CHART%-%FROMLEVEL%=%2%-%TOLEVEL%=%3%-%SOURCEBLOCK%=%VB_SK_TEST_CHART_L2_BLOCK_3%-%TARGETBLOCK%=%VB_SK_TEST_CHART_L3_BLOCK_9">
                <a:extLst>
                  <a:ext uri="{FF2B5EF4-FFF2-40B4-BE49-F238E27FC236}">
                    <a16:creationId xmlns:a16="http://schemas.microsoft.com/office/drawing/2014/main" id="{96620D1E-DEAB-4D9F-4D02-EA6ED7A3B1F3}"/>
                  </a:ext>
                </a:extLst>
              </xdr:cNvPr>
              <xdr:cNvSpPr/>
            </xdr:nvSpPr>
            <xdr:spPr>
              <a:xfrm>
                <a:off x="6092825" y="5001927"/>
                <a:ext cx="4264026" cy="74998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749986">
                    <a:moveTo>
                      <a:pt x="0" y="739066"/>
                    </a:moveTo>
                    <a:cubicBezTo>
                      <a:pt x="2132013" y="739066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749985"/>
                      <a:pt x="0" y="74998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89" name="VB_SK_TEST_CHART_L2_L3_CONN_437" descr="LEVEL1%=%Ski Run%-%LEVEL2%=%55%-%LEVEL3%=%Stateline%-%VALUE%=%1%-%TYPE%=%CONNECTOR%-%CHARTID%=%TEST_CHART%-%FROMLEVEL%=%2%-%TOLEVEL%=%3%-%SOURCEBLOCK%=%VB_SK_TEST_CHART_L2_BLOCK_3%-%TARGETBLOCK%=%VB_SK_TEST_CHART_L3_BLOCK_9">
                <a:extLst>
                  <a:ext uri="{FF2B5EF4-FFF2-40B4-BE49-F238E27FC236}">
                    <a16:creationId xmlns:a16="http://schemas.microsoft.com/office/drawing/2014/main" id="{2C7CFC43-D702-73BE-1E81-9FCBFE5F5F50}"/>
                  </a:ext>
                </a:extLst>
              </xdr:cNvPr>
              <xdr:cNvSpPr/>
            </xdr:nvSpPr>
            <xdr:spPr>
              <a:xfrm>
                <a:off x="6092825" y="4991008"/>
                <a:ext cx="4264026" cy="74998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749986">
                    <a:moveTo>
                      <a:pt x="0" y="739066"/>
                    </a:moveTo>
                    <a:cubicBezTo>
                      <a:pt x="2132013" y="739066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749985"/>
                      <a:pt x="0" y="74998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88" name="VB_SK_TEST_CHART_L2_L3_CONN_436" descr="LEVEL1%=%Ski Run%-%LEVEL2%=%55%-%LEVEL3%=%Stateline%-%VALUE%=%1%-%TYPE%=%CONNECTOR%-%CHARTID%=%TEST_CHART%-%FROMLEVEL%=%2%-%TOLEVEL%=%3%-%SOURCEBLOCK%=%VB_SK_TEST_CHART_L2_BLOCK_3%-%TARGETBLOCK%=%VB_SK_TEST_CHART_L3_BLOCK_9">
                <a:extLst>
                  <a:ext uri="{FF2B5EF4-FFF2-40B4-BE49-F238E27FC236}">
                    <a16:creationId xmlns:a16="http://schemas.microsoft.com/office/drawing/2014/main" id="{88EDEE73-B1CF-5C55-5F36-98550CD3C3F4}"/>
                  </a:ext>
                </a:extLst>
              </xdr:cNvPr>
              <xdr:cNvSpPr/>
            </xdr:nvSpPr>
            <xdr:spPr>
              <a:xfrm>
                <a:off x="6092825" y="4980089"/>
                <a:ext cx="4264026" cy="74998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749986">
                    <a:moveTo>
                      <a:pt x="0" y="739066"/>
                    </a:moveTo>
                    <a:cubicBezTo>
                      <a:pt x="2132013" y="739066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749985"/>
                      <a:pt x="0" y="74998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87" name="VB_SK_TEST_CHART_L2_L3_CONN_435" descr="LEVEL1%=%Ski Run%-%LEVEL2%=%55%-%LEVEL3%=%Stateline%-%VALUE%=%1%-%TYPE%=%CONNECTOR%-%CHARTID%=%TEST_CHART%-%FROMLEVEL%=%2%-%TOLEVEL%=%3%-%SOURCEBLOCK%=%VB_SK_TEST_CHART_L2_BLOCK_3%-%TARGETBLOCK%=%VB_SK_TEST_CHART_L3_BLOCK_9">
                <a:extLst>
                  <a:ext uri="{FF2B5EF4-FFF2-40B4-BE49-F238E27FC236}">
                    <a16:creationId xmlns:a16="http://schemas.microsoft.com/office/drawing/2014/main" id="{492F69A1-9F7D-93DD-9111-09BB6010F4AF}"/>
                  </a:ext>
                </a:extLst>
              </xdr:cNvPr>
              <xdr:cNvSpPr/>
            </xdr:nvSpPr>
            <xdr:spPr>
              <a:xfrm>
                <a:off x="6092825" y="4969170"/>
                <a:ext cx="4264026" cy="74998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749986">
                    <a:moveTo>
                      <a:pt x="0" y="739066"/>
                    </a:moveTo>
                    <a:cubicBezTo>
                      <a:pt x="2132013" y="739066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749985"/>
                      <a:pt x="0" y="74998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86" name="VB_SK_TEST_CHART_L2_L3_CONN_434" descr="LEVEL1%=%Ski Run%-%LEVEL2%=%55%-%LEVEL3%=%Stateline%-%VALUE%=%1%-%TYPE%=%CONNECTOR%-%CHARTID%=%TEST_CHART%-%FROMLEVEL%=%2%-%TOLEVEL%=%3%-%SOURCEBLOCK%=%VB_SK_TEST_CHART_L2_BLOCK_3%-%TARGETBLOCK%=%VB_SK_TEST_CHART_L3_BLOCK_9">
                <a:extLst>
                  <a:ext uri="{FF2B5EF4-FFF2-40B4-BE49-F238E27FC236}">
                    <a16:creationId xmlns:a16="http://schemas.microsoft.com/office/drawing/2014/main" id="{AE043ABB-4ECD-17C9-7538-0ED365F2ED9B}"/>
                  </a:ext>
                </a:extLst>
              </xdr:cNvPr>
              <xdr:cNvSpPr/>
            </xdr:nvSpPr>
            <xdr:spPr>
              <a:xfrm>
                <a:off x="6092825" y="4958251"/>
                <a:ext cx="4264026" cy="74998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749986">
                    <a:moveTo>
                      <a:pt x="0" y="739066"/>
                    </a:moveTo>
                    <a:cubicBezTo>
                      <a:pt x="2132013" y="739066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749985"/>
                      <a:pt x="0" y="74998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85" name="VB_SK_TEST_CHART_L2_L3_CONN_433" descr="LEVEL1%=%Ski Run%-%LEVEL2%=%55%-%LEVEL3%=%Stateline%-%VALUE%=%1%-%TYPE%=%CONNECTOR%-%CHARTID%=%TEST_CHART%-%FROMLEVEL%=%2%-%TOLEVEL%=%3%-%SOURCEBLOCK%=%VB_SK_TEST_CHART_L2_BLOCK_3%-%TARGETBLOCK%=%VB_SK_TEST_CHART_L3_BLOCK_9">
                <a:extLst>
                  <a:ext uri="{FF2B5EF4-FFF2-40B4-BE49-F238E27FC236}">
                    <a16:creationId xmlns:a16="http://schemas.microsoft.com/office/drawing/2014/main" id="{51AA65AA-8F26-CBFB-29BF-B86B9C5256A9}"/>
                  </a:ext>
                </a:extLst>
              </xdr:cNvPr>
              <xdr:cNvSpPr/>
            </xdr:nvSpPr>
            <xdr:spPr>
              <a:xfrm>
                <a:off x="6092825" y="4947333"/>
                <a:ext cx="4264026" cy="74998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749985">
                    <a:moveTo>
                      <a:pt x="0" y="739066"/>
                    </a:moveTo>
                    <a:cubicBezTo>
                      <a:pt x="2132013" y="739066"/>
                      <a:pt x="2132013" y="0"/>
                      <a:pt x="4264025" y="0"/>
                    </a:cubicBezTo>
                    <a:lnTo>
                      <a:pt x="4264025" y="10918"/>
                    </a:lnTo>
                    <a:cubicBezTo>
                      <a:pt x="2132013" y="10918"/>
                      <a:pt x="2132013" y="749984"/>
                      <a:pt x="0" y="74998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84" name="VB_SK_TEST_CHART_L2_L3_CONN_432" descr="LEVEL1%=%Ski Run%-%LEVEL2%=%55%-%LEVEL3%=%Stateline%-%VALUE%=%1%-%TYPE%=%CONNECTOR%-%CHARTID%=%TEST_CHART%-%FROMLEVEL%=%2%-%TOLEVEL%=%3%-%SOURCEBLOCK%=%VB_SK_TEST_CHART_L2_BLOCK_3%-%TARGETBLOCK%=%VB_SK_TEST_CHART_L3_BLOCK_9">
                <a:extLst>
                  <a:ext uri="{FF2B5EF4-FFF2-40B4-BE49-F238E27FC236}">
                    <a16:creationId xmlns:a16="http://schemas.microsoft.com/office/drawing/2014/main" id="{12DF98E6-BC73-0592-6F0B-0958DA514624}"/>
                  </a:ext>
                </a:extLst>
              </xdr:cNvPr>
              <xdr:cNvSpPr/>
            </xdr:nvSpPr>
            <xdr:spPr>
              <a:xfrm>
                <a:off x="6092825" y="4936413"/>
                <a:ext cx="4264026" cy="74998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749987">
                    <a:moveTo>
                      <a:pt x="0" y="739067"/>
                    </a:moveTo>
                    <a:cubicBezTo>
                      <a:pt x="2132013" y="739067"/>
                      <a:pt x="2132013" y="0"/>
                      <a:pt x="4264025" y="0"/>
                    </a:cubicBezTo>
                    <a:lnTo>
                      <a:pt x="4264025" y="10920"/>
                    </a:lnTo>
                    <a:cubicBezTo>
                      <a:pt x="2132013" y="10920"/>
                      <a:pt x="2132013" y="749986"/>
                      <a:pt x="0" y="74998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83" name="VB_SK_TEST_CHART_L2_L3_CONN_431" descr="LEVEL1%=%Ski Run%-%LEVEL2%=%55%-%LEVEL3%=%Stateline%-%VALUE%=%1%-%TYPE%=%CONNECTOR%-%CHARTID%=%TEST_CHART%-%FROMLEVEL%=%2%-%TOLEVEL%=%3%-%SOURCEBLOCK%=%VB_SK_TEST_CHART_L2_BLOCK_3%-%TARGETBLOCK%=%VB_SK_TEST_CHART_L3_BLOCK_9">
                <a:extLst>
                  <a:ext uri="{FF2B5EF4-FFF2-40B4-BE49-F238E27FC236}">
                    <a16:creationId xmlns:a16="http://schemas.microsoft.com/office/drawing/2014/main" id="{F35EE35C-1504-D125-8078-B0472E60CC64}"/>
                  </a:ext>
                </a:extLst>
              </xdr:cNvPr>
              <xdr:cNvSpPr/>
            </xdr:nvSpPr>
            <xdr:spPr>
              <a:xfrm>
                <a:off x="6092825" y="4925495"/>
                <a:ext cx="4264026" cy="74998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749986">
                    <a:moveTo>
                      <a:pt x="0" y="739066"/>
                    </a:moveTo>
                    <a:cubicBezTo>
                      <a:pt x="2132013" y="739066"/>
                      <a:pt x="2132013" y="0"/>
                      <a:pt x="4264025" y="0"/>
                    </a:cubicBezTo>
                    <a:lnTo>
                      <a:pt x="4264025" y="10918"/>
                    </a:lnTo>
                    <a:cubicBezTo>
                      <a:pt x="2132013" y="10918"/>
                      <a:pt x="2132013" y="749985"/>
                      <a:pt x="0" y="74998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82" name="VB_SK_TEST_CHART_L2_L3_CONN_430" descr="LEVEL1%=%other%-%LEVEL2%=%55%-%LEVEL3%=%Stateline%-%VALUE%=%1%-%TYPE%=%CONNECTOR%-%CHARTID%=%TEST_CHART%-%FROMLEVEL%=%2%-%TOLEVEL%=%3%-%SOURCEBLOCK%=%VB_SK_TEST_CHART_L2_BLOCK_3%-%TARGETBLOCK%=%VB_SK_TEST_CHART_L3_BLOCK_9">
                <a:extLst>
                  <a:ext uri="{FF2B5EF4-FFF2-40B4-BE49-F238E27FC236}">
                    <a16:creationId xmlns:a16="http://schemas.microsoft.com/office/drawing/2014/main" id="{DF09C817-CA0E-F3A4-B58D-F9DA3827A70D}"/>
                  </a:ext>
                </a:extLst>
              </xdr:cNvPr>
              <xdr:cNvSpPr/>
            </xdr:nvSpPr>
            <xdr:spPr>
              <a:xfrm>
                <a:off x="6092825" y="4914576"/>
                <a:ext cx="4264026" cy="74998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749986">
                    <a:moveTo>
                      <a:pt x="0" y="739066"/>
                    </a:moveTo>
                    <a:cubicBezTo>
                      <a:pt x="2132013" y="739066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749985"/>
                      <a:pt x="0" y="74998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81" name="VB_SK_TEST_CHART_L2_L3_CONN_429" descr="LEVEL1%=%Lower Kingsbury%-%LEVEL2%=%55%-%LEVEL3%=%Stateline%-%VALUE%=%1%-%TYPE%=%CONNECTOR%-%CHARTID%=%TEST_CHART%-%FROMLEVEL%=%2%-%TOLEVEL%=%3%-%SOURCEBLOCK%=%VB_SK_TEST_CHART_L2_BLOCK_3%-%TARGETBLOCK%=%VB_SK_TEST_CHART_L3_BLOCK_9">
                <a:extLst>
                  <a:ext uri="{FF2B5EF4-FFF2-40B4-BE49-F238E27FC236}">
                    <a16:creationId xmlns:a16="http://schemas.microsoft.com/office/drawing/2014/main" id="{E8E2C3C3-E63D-DEA2-C441-E80AD13E5A9F}"/>
                  </a:ext>
                </a:extLst>
              </xdr:cNvPr>
              <xdr:cNvSpPr/>
            </xdr:nvSpPr>
            <xdr:spPr>
              <a:xfrm>
                <a:off x="6092825" y="4903657"/>
                <a:ext cx="4264026" cy="74998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749986">
                    <a:moveTo>
                      <a:pt x="0" y="739066"/>
                    </a:moveTo>
                    <a:cubicBezTo>
                      <a:pt x="2132013" y="739066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749985"/>
                      <a:pt x="0" y="74998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80" name="VB_SK_TEST_CHART_L2_L3_CONN_428" descr="LEVEL1%=%Carson City%-%LEVEL2%=%55%-%LEVEL3%=%Stateline%-%VALUE%=%1%-%TYPE%=%CONNECTOR%-%CHARTID%=%TEST_CHART%-%FROMLEVEL%=%2%-%TOLEVEL%=%3%-%SOURCEBLOCK%=%VB_SK_TEST_CHART_L2_BLOCK_3%-%TARGETBLOCK%=%VB_SK_TEST_CHART_L3_BLOCK_9">
                <a:extLst>
                  <a:ext uri="{FF2B5EF4-FFF2-40B4-BE49-F238E27FC236}">
                    <a16:creationId xmlns:a16="http://schemas.microsoft.com/office/drawing/2014/main" id="{E3114D5E-F7CE-9783-31CD-F7AE7501CD82}"/>
                  </a:ext>
                </a:extLst>
              </xdr:cNvPr>
              <xdr:cNvSpPr/>
            </xdr:nvSpPr>
            <xdr:spPr>
              <a:xfrm>
                <a:off x="6092825" y="4892738"/>
                <a:ext cx="4264026" cy="74998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749986">
                    <a:moveTo>
                      <a:pt x="0" y="739066"/>
                    </a:moveTo>
                    <a:cubicBezTo>
                      <a:pt x="2132013" y="739066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749985"/>
                      <a:pt x="0" y="74998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79" name="VB_SK_TEST_CHART_L2_L3_CONN_427" descr="LEVEL1%=%Bijou%-%LEVEL2%=%55%-%LEVEL3%=%Stateline%-%VALUE%=%1%-%TYPE%=%CONNECTOR%-%CHARTID%=%TEST_CHART%-%FROMLEVEL%=%2%-%TOLEVEL%=%3%-%SOURCEBLOCK%=%VB_SK_TEST_CHART_L2_BLOCK_3%-%TARGETBLOCK%=%VB_SK_TEST_CHART_L3_BLOCK_9">
                <a:extLst>
                  <a:ext uri="{FF2B5EF4-FFF2-40B4-BE49-F238E27FC236}">
                    <a16:creationId xmlns:a16="http://schemas.microsoft.com/office/drawing/2014/main" id="{451EBEC6-1107-5D03-EC85-1456415BF7DD}"/>
                  </a:ext>
                </a:extLst>
              </xdr:cNvPr>
              <xdr:cNvSpPr/>
            </xdr:nvSpPr>
            <xdr:spPr>
              <a:xfrm>
                <a:off x="6092825" y="4881819"/>
                <a:ext cx="4264026" cy="74998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749986">
                    <a:moveTo>
                      <a:pt x="0" y="739066"/>
                    </a:moveTo>
                    <a:cubicBezTo>
                      <a:pt x="2132013" y="739066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749985"/>
                      <a:pt x="0" y="74998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78" name="VB_SK_TEST_CHART_L2_L3_CONN_426" descr="LEVEL1%=%Bijou%-%LEVEL2%=%55%-%LEVEL3%=%Stateline%-%VALUE%=%1%-%TYPE%=%CONNECTOR%-%CHARTID%=%TEST_CHART%-%FROMLEVEL%=%2%-%TOLEVEL%=%3%-%SOURCEBLOCK%=%VB_SK_TEST_CHART_L2_BLOCK_3%-%TARGETBLOCK%=%VB_SK_TEST_CHART_L3_BLOCK_9">
                <a:extLst>
                  <a:ext uri="{FF2B5EF4-FFF2-40B4-BE49-F238E27FC236}">
                    <a16:creationId xmlns:a16="http://schemas.microsoft.com/office/drawing/2014/main" id="{DB9C5BD3-817E-EF3C-5086-61CD8FACC0EA}"/>
                  </a:ext>
                </a:extLst>
              </xdr:cNvPr>
              <xdr:cNvSpPr/>
            </xdr:nvSpPr>
            <xdr:spPr>
              <a:xfrm>
                <a:off x="6092825" y="4870900"/>
                <a:ext cx="4264026" cy="74998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749986">
                    <a:moveTo>
                      <a:pt x="0" y="739066"/>
                    </a:moveTo>
                    <a:cubicBezTo>
                      <a:pt x="2132013" y="739066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749985"/>
                      <a:pt x="0" y="74998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77" name="VB_SK_TEST_CHART_L2_L3_CONN_425" descr="LEVEL1%=%AI Tahoe%-%LEVEL2%=%55%-%LEVEL3%=%Stateline%-%VALUE%=%1%-%TYPE%=%CONNECTOR%-%CHARTID%=%TEST_CHART%-%FROMLEVEL%=%2%-%TOLEVEL%=%3%-%SOURCEBLOCK%=%VB_SK_TEST_CHART_L2_BLOCK_3%-%TARGETBLOCK%=%VB_SK_TEST_CHART_L3_BLOCK_9">
                <a:extLst>
                  <a:ext uri="{FF2B5EF4-FFF2-40B4-BE49-F238E27FC236}">
                    <a16:creationId xmlns:a16="http://schemas.microsoft.com/office/drawing/2014/main" id="{453594B6-A461-FF33-CE95-615D3E48538F}"/>
                  </a:ext>
                </a:extLst>
              </xdr:cNvPr>
              <xdr:cNvSpPr/>
            </xdr:nvSpPr>
            <xdr:spPr>
              <a:xfrm>
                <a:off x="6092825" y="4859981"/>
                <a:ext cx="4264026" cy="74998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749986">
                    <a:moveTo>
                      <a:pt x="0" y="739066"/>
                    </a:moveTo>
                    <a:cubicBezTo>
                      <a:pt x="2132013" y="739066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749985"/>
                      <a:pt x="0" y="74998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76" name="VB_SK_TEST_CHART_L2_L3_CONN_424" descr="LEVEL1%=%AI Tahoe%-%LEVEL2%=%55%-%LEVEL3%=%Stateline%-%VALUE%=%1%-%TYPE%=%CONNECTOR%-%CHARTID%=%TEST_CHART%-%FROMLEVEL%=%2%-%TOLEVEL%=%3%-%SOURCEBLOCK%=%VB_SK_TEST_CHART_L2_BLOCK_3%-%TARGETBLOCK%=%VB_SK_TEST_CHART_L3_BLOCK_9">
                <a:extLst>
                  <a:ext uri="{FF2B5EF4-FFF2-40B4-BE49-F238E27FC236}">
                    <a16:creationId xmlns:a16="http://schemas.microsoft.com/office/drawing/2014/main" id="{06A7DBF6-74DF-921D-8C9C-A97B0886CB94}"/>
                  </a:ext>
                </a:extLst>
              </xdr:cNvPr>
              <xdr:cNvSpPr/>
            </xdr:nvSpPr>
            <xdr:spPr>
              <a:xfrm>
                <a:off x="6092825" y="4849062"/>
                <a:ext cx="4264026" cy="74998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749986">
                    <a:moveTo>
                      <a:pt x="0" y="739066"/>
                    </a:moveTo>
                    <a:cubicBezTo>
                      <a:pt x="2132013" y="739066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749985"/>
                      <a:pt x="0" y="74998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75" name="VB_SK_TEST_CHART_L2_L3_CONN_423" descr="LEVEL1%=%Upper Kingsbury / The Ridge%-%LEVEL2%=%55%-%LEVEL3%=%Ski Run%-%VALUE%=%1%-%TYPE%=%CONNECTOR%-%CHARTID%=%TEST_CHART%-%FROMLEVEL%=%2%-%TOLEVEL%=%3%-%SOURCEBLOCK%=%VB_SK_TEST_CHART_L2_BLOCK_3%-%TARGETBLOCK%=%VB_SK_TEST_CHART_L3_BLOCK_8">
                <a:extLst>
                  <a:ext uri="{FF2B5EF4-FFF2-40B4-BE49-F238E27FC236}">
                    <a16:creationId xmlns:a16="http://schemas.microsoft.com/office/drawing/2014/main" id="{1D1EB19C-9E1B-ABCC-11BB-1E3D5D681889}"/>
                  </a:ext>
                </a:extLst>
              </xdr:cNvPr>
              <xdr:cNvSpPr/>
            </xdr:nvSpPr>
            <xdr:spPr>
              <a:xfrm>
                <a:off x="6092825" y="3571882"/>
                <a:ext cx="4264026" cy="201624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016247">
                    <a:moveTo>
                      <a:pt x="0" y="2005328"/>
                    </a:moveTo>
                    <a:cubicBezTo>
                      <a:pt x="2132013" y="2005328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2016246"/>
                      <a:pt x="0" y="201624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78B5D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74" name="VB_SK_TEST_CHART_L2_L3_CONN_422" descr="LEVEL1%=%Stateline%-%LEVEL2%=%55%-%LEVEL3%=%Ski Run%-%VALUE%=%1%-%TYPE%=%CONNECTOR%-%CHARTID%=%TEST_CHART%-%FROMLEVEL%=%2%-%TOLEVEL%=%3%-%SOURCEBLOCK%=%VB_SK_TEST_CHART_L2_BLOCK_3%-%TARGETBLOCK%=%VB_SK_TEST_CHART_L3_BLOCK_8">
                <a:extLst>
                  <a:ext uri="{FF2B5EF4-FFF2-40B4-BE49-F238E27FC236}">
                    <a16:creationId xmlns:a16="http://schemas.microsoft.com/office/drawing/2014/main" id="{89E6B6A1-5C63-3B8E-2235-134E92BB8CFF}"/>
                  </a:ext>
                </a:extLst>
              </xdr:cNvPr>
              <xdr:cNvSpPr/>
            </xdr:nvSpPr>
            <xdr:spPr>
              <a:xfrm>
                <a:off x="6092825" y="3560964"/>
                <a:ext cx="4264026" cy="201624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016247">
                    <a:moveTo>
                      <a:pt x="0" y="2005327"/>
                    </a:moveTo>
                    <a:cubicBezTo>
                      <a:pt x="2132013" y="2005327"/>
                      <a:pt x="2132013" y="0"/>
                      <a:pt x="4264025" y="0"/>
                    </a:cubicBezTo>
                    <a:lnTo>
                      <a:pt x="4264025" y="10918"/>
                    </a:lnTo>
                    <a:cubicBezTo>
                      <a:pt x="2132013" y="10918"/>
                      <a:pt x="2132013" y="2016246"/>
                      <a:pt x="0" y="201624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78B5D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73" name="VB_SK_TEST_CHART_L2_L3_CONN_421" descr="LEVEL1%=%Stateline%-%LEVEL2%=%55%-%LEVEL3%=%Ski Run%-%VALUE%=%1%-%TYPE%=%CONNECTOR%-%CHARTID%=%TEST_CHART%-%FROMLEVEL%=%2%-%TOLEVEL%=%3%-%SOURCEBLOCK%=%VB_SK_TEST_CHART_L2_BLOCK_3%-%TARGETBLOCK%=%VB_SK_TEST_CHART_L3_BLOCK_8">
                <a:extLst>
                  <a:ext uri="{FF2B5EF4-FFF2-40B4-BE49-F238E27FC236}">
                    <a16:creationId xmlns:a16="http://schemas.microsoft.com/office/drawing/2014/main" id="{4DEEB472-12C2-C4E6-C5D4-641B93793921}"/>
                  </a:ext>
                </a:extLst>
              </xdr:cNvPr>
              <xdr:cNvSpPr/>
            </xdr:nvSpPr>
            <xdr:spPr>
              <a:xfrm>
                <a:off x="6092825" y="3550045"/>
                <a:ext cx="4264026" cy="201624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016247">
                    <a:moveTo>
                      <a:pt x="0" y="2005327"/>
                    </a:moveTo>
                    <a:cubicBezTo>
                      <a:pt x="2132013" y="2005327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2016246"/>
                      <a:pt x="0" y="201624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78B5D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72" name="VB_SK_TEST_CHART_L2_L3_CONN_420" descr="LEVEL1%=%Ski Run%-%LEVEL2%=%55%-%LEVEL3%=%Ski Run%-%VALUE%=%1%-%TYPE%=%CONNECTOR%-%CHARTID%=%TEST_CHART%-%FROMLEVEL%=%2%-%TOLEVEL%=%3%-%SOURCEBLOCK%=%VB_SK_TEST_CHART_L2_BLOCK_3%-%TARGETBLOCK%=%VB_SK_TEST_CHART_L3_BLOCK_8">
                <a:extLst>
                  <a:ext uri="{FF2B5EF4-FFF2-40B4-BE49-F238E27FC236}">
                    <a16:creationId xmlns:a16="http://schemas.microsoft.com/office/drawing/2014/main" id="{0346AE27-05C7-0065-DD47-638228DB67DD}"/>
                  </a:ext>
                </a:extLst>
              </xdr:cNvPr>
              <xdr:cNvSpPr/>
            </xdr:nvSpPr>
            <xdr:spPr>
              <a:xfrm>
                <a:off x="6092825" y="3539126"/>
                <a:ext cx="4264026" cy="201624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016247">
                    <a:moveTo>
                      <a:pt x="0" y="2005327"/>
                    </a:moveTo>
                    <a:cubicBezTo>
                      <a:pt x="2132013" y="2005327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2016246"/>
                      <a:pt x="0" y="201624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78B5D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71" name="VB_SK_TEST_CHART_L2_L3_CONN_419" descr="LEVEL1%=%Ski Run%-%LEVEL2%=%55%-%LEVEL3%=%Ski Run%-%VALUE%=%1%-%TYPE%=%CONNECTOR%-%CHARTID%=%TEST_CHART%-%FROMLEVEL%=%2%-%TOLEVEL%=%3%-%SOURCEBLOCK%=%VB_SK_TEST_CHART_L2_BLOCK_3%-%TARGETBLOCK%=%VB_SK_TEST_CHART_L3_BLOCK_8">
                <a:extLst>
                  <a:ext uri="{FF2B5EF4-FFF2-40B4-BE49-F238E27FC236}">
                    <a16:creationId xmlns:a16="http://schemas.microsoft.com/office/drawing/2014/main" id="{B4EE1FF7-EBEB-22FC-7EE2-1D154930D857}"/>
                  </a:ext>
                </a:extLst>
              </xdr:cNvPr>
              <xdr:cNvSpPr/>
            </xdr:nvSpPr>
            <xdr:spPr>
              <a:xfrm>
                <a:off x="6092825" y="3528207"/>
                <a:ext cx="4264026" cy="201624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016247">
                    <a:moveTo>
                      <a:pt x="0" y="2005327"/>
                    </a:moveTo>
                    <a:cubicBezTo>
                      <a:pt x="2132013" y="2005327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2016246"/>
                      <a:pt x="0" y="201624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78B5D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70" name="VB_SK_TEST_CHART_L2_L3_CONN_418" descr="LEVEL1%=%Bijou%-%LEVEL2%=%55%-%LEVEL3%=%Ski Run%-%VALUE%=%1%-%TYPE%=%CONNECTOR%-%CHARTID%=%TEST_CHART%-%FROMLEVEL%=%2%-%TOLEVEL%=%3%-%SOURCEBLOCK%=%VB_SK_TEST_CHART_L2_BLOCK_3%-%TARGETBLOCK%=%VB_SK_TEST_CHART_L3_BLOCK_8">
                <a:extLst>
                  <a:ext uri="{FF2B5EF4-FFF2-40B4-BE49-F238E27FC236}">
                    <a16:creationId xmlns:a16="http://schemas.microsoft.com/office/drawing/2014/main" id="{57DB0190-B8BD-F79F-DD66-3B9C954A3CDC}"/>
                  </a:ext>
                </a:extLst>
              </xdr:cNvPr>
              <xdr:cNvSpPr/>
            </xdr:nvSpPr>
            <xdr:spPr>
              <a:xfrm>
                <a:off x="6092825" y="3517288"/>
                <a:ext cx="4264026" cy="201624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016247">
                    <a:moveTo>
                      <a:pt x="0" y="2005327"/>
                    </a:moveTo>
                    <a:cubicBezTo>
                      <a:pt x="2132013" y="2005327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2016246"/>
                      <a:pt x="0" y="201624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78B5D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69" name="VB_SK_TEST_CHART_L2_L3_CONN_417" descr="LEVEL1%=%AI Tahoe%-%LEVEL2%=%55%-%LEVEL3%=%Ski Run%-%VALUE%=%1%-%TYPE%=%CONNECTOR%-%CHARTID%=%TEST_CHART%-%FROMLEVEL%=%2%-%TOLEVEL%=%3%-%SOURCEBLOCK%=%VB_SK_TEST_CHART_L2_BLOCK_3%-%TARGETBLOCK%=%VB_SK_TEST_CHART_L3_BLOCK_8">
                <a:extLst>
                  <a:ext uri="{FF2B5EF4-FFF2-40B4-BE49-F238E27FC236}">
                    <a16:creationId xmlns:a16="http://schemas.microsoft.com/office/drawing/2014/main" id="{2DC3CCA8-F7FB-9329-4380-DB2189E422BD}"/>
                  </a:ext>
                </a:extLst>
              </xdr:cNvPr>
              <xdr:cNvSpPr/>
            </xdr:nvSpPr>
            <xdr:spPr>
              <a:xfrm>
                <a:off x="6092825" y="3506369"/>
                <a:ext cx="4264026" cy="201624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016247">
                    <a:moveTo>
                      <a:pt x="0" y="2005327"/>
                    </a:moveTo>
                    <a:cubicBezTo>
                      <a:pt x="2132013" y="2005327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2016246"/>
                      <a:pt x="0" y="201624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78B5D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68" name="VB_SK_TEST_CHART_L2_L3_CONN_416" descr="LEVEL1%=%Tahoe Keys%-%LEVEL2%=%55%-%LEVEL3%=%Sierra Tract%-%VALUE%=%1%-%TYPE%=%CONNECTOR%-%CHARTID%=%TEST_CHART%-%FROMLEVEL%=%2%-%TOLEVEL%=%3%-%SOURCEBLOCK%=%VB_SK_TEST_CHART_L2_BLOCK_3%-%TARGETBLOCK%=%VB_SK_TEST_CHART_L3_BLOCK_7">
                <a:extLst>
                  <a:ext uri="{FF2B5EF4-FFF2-40B4-BE49-F238E27FC236}">
                    <a16:creationId xmlns:a16="http://schemas.microsoft.com/office/drawing/2014/main" id="{FAF1FD61-441E-5310-F1DA-66D55D53058B}"/>
                  </a:ext>
                </a:extLst>
              </xdr:cNvPr>
              <xdr:cNvSpPr/>
            </xdr:nvSpPr>
            <xdr:spPr>
              <a:xfrm>
                <a:off x="6092825" y="3091782"/>
                <a:ext cx="4264026" cy="241991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419915">
                    <a:moveTo>
                      <a:pt x="0" y="2408996"/>
                    </a:moveTo>
                    <a:cubicBezTo>
                      <a:pt x="2132013" y="2408996"/>
                      <a:pt x="2132013" y="0"/>
                      <a:pt x="4264025" y="0"/>
                    </a:cubicBezTo>
                    <a:lnTo>
                      <a:pt x="4264025" y="10918"/>
                    </a:lnTo>
                    <a:cubicBezTo>
                      <a:pt x="2132013" y="10918"/>
                      <a:pt x="2132013" y="2419914"/>
                      <a:pt x="0" y="241991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99474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67" name="VB_SK_TEST_CHART_L2_L3_CONN_415" descr="LEVEL1%=%Ski Run%-%LEVEL2%=%55%-%LEVEL3%=%Sierra Tract%-%VALUE%=%1%-%TYPE%=%CONNECTOR%-%CHARTID%=%TEST_CHART%-%FROMLEVEL%=%2%-%TOLEVEL%=%3%-%SOURCEBLOCK%=%VB_SK_TEST_CHART_L2_BLOCK_3%-%TARGETBLOCK%=%VB_SK_TEST_CHART_L3_BLOCK_7">
                <a:extLst>
                  <a:ext uri="{FF2B5EF4-FFF2-40B4-BE49-F238E27FC236}">
                    <a16:creationId xmlns:a16="http://schemas.microsoft.com/office/drawing/2014/main" id="{2A34B92D-3E7A-4627-DF13-9F947D38D5AF}"/>
                  </a:ext>
                </a:extLst>
              </xdr:cNvPr>
              <xdr:cNvSpPr/>
            </xdr:nvSpPr>
            <xdr:spPr>
              <a:xfrm>
                <a:off x="6092825" y="3080863"/>
                <a:ext cx="4264026" cy="241991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419916">
                    <a:moveTo>
                      <a:pt x="0" y="2408996"/>
                    </a:moveTo>
                    <a:cubicBezTo>
                      <a:pt x="2132013" y="2408996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2419915"/>
                      <a:pt x="0" y="241991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99474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66" name="VB_SK_TEST_CHART_L2_L3_CONN_414" descr="LEVEL1%=%Ski Run%-%LEVEL2%=%55%-%LEVEL3%=%Sierra Tract%-%VALUE%=%1%-%TYPE%=%CONNECTOR%-%CHARTID%=%TEST_CHART%-%FROMLEVEL%=%2%-%TOLEVEL%=%3%-%SOURCEBLOCK%=%VB_SK_TEST_CHART_L2_BLOCK_3%-%TARGETBLOCK%=%VB_SK_TEST_CHART_L3_BLOCK_7">
                <a:extLst>
                  <a:ext uri="{FF2B5EF4-FFF2-40B4-BE49-F238E27FC236}">
                    <a16:creationId xmlns:a16="http://schemas.microsoft.com/office/drawing/2014/main" id="{8604155A-571B-71C5-8923-02A899482E41}"/>
                  </a:ext>
                </a:extLst>
              </xdr:cNvPr>
              <xdr:cNvSpPr/>
            </xdr:nvSpPr>
            <xdr:spPr>
              <a:xfrm>
                <a:off x="6092825" y="3069944"/>
                <a:ext cx="4264026" cy="241991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419916">
                    <a:moveTo>
                      <a:pt x="0" y="2408996"/>
                    </a:moveTo>
                    <a:cubicBezTo>
                      <a:pt x="2132013" y="2408996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2419915"/>
                      <a:pt x="0" y="241991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99474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65" name="VB_SK_TEST_CHART_L2_L3_CONN_413" descr="LEVEL1%=%Sierra Tract%-%LEVEL2%=%55%-%LEVEL3%=%Sierra Tract%-%VALUE%=%1%-%TYPE%=%CONNECTOR%-%CHARTID%=%TEST_CHART%-%FROMLEVEL%=%2%-%TOLEVEL%=%3%-%SOURCEBLOCK%=%VB_SK_TEST_CHART_L2_BLOCK_3%-%TARGETBLOCK%=%VB_SK_TEST_CHART_L3_BLOCK_7">
                <a:extLst>
                  <a:ext uri="{FF2B5EF4-FFF2-40B4-BE49-F238E27FC236}">
                    <a16:creationId xmlns:a16="http://schemas.microsoft.com/office/drawing/2014/main" id="{853DF200-3AFD-E32D-4F26-FD418431DDD4}"/>
                  </a:ext>
                </a:extLst>
              </xdr:cNvPr>
              <xdr:cNvSpPr/>
            </xdr:nvSpPr>
            <xdr:spPr>
              <a:xfrm>
                <a:off x="6092825" y="3059025"/>
                <a:ext cx="4264026" cy="241991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419916">
                    <a:moveTo>
                      <a:pt x="0" y="2408996"/>
                    </a:moveTo>
                    <a:cubicBezTo>
                      <a:pt x="2132013" y="2408996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2419915"/>
                      <a:pt x="0" y="241991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99474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64" name="VB_SK_TEST_CHART_L2_L3_CONN_412" descr="LEVEL1%=%Sierra Tract%-%LEVEL2%=%55%-%LEVEL3%=%Sierra Tract%-%VALUE%=%1%-%TYPE%=%CONNECTOR%-%CHARTID%=%TEST_CHART%-%FROMLEVEL%=%2%-%TOLEVEL%=%3%-%SOURCEBLOCK%=%VB_SK_TEST_CHART_L2_BLOCK_3%-%TARGETBLOCK%=%VB_SK_TEST_CHART_L3_BLOCK_7">
                <a:extLst>
                  <a:ext uri="{FF2B5EF4-FFF2-40B4-BE49-F238E27FC236}">
                    <a16:creationId xmlns:a16="http://schemas.microsoft.com/office/drawing/2014/main" id="{92F2B520-5EB1-401E-6F66-78DC0B983D81}"/>
                  </a:ext>
                </a:extLst>
              </xdr:cNvPr>
              <xdr:cNvSpPr/>
            </xdr:nvSpPr>
            <xdr:spPr>
              <a:xfrm>
                <a:off x="6092825" y="3048106"/>
                <a:ext cx="4264026" cy="241991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419916">
                    <a:moveTo>
                      <a:pt x="0" y="2408996"/>
                    </a:moveTo>
                    <a:cubicBezTo>
                      <a:pt x="2132013" y="2408996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2419915"/>
                      <a:pt x="0" y="241991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99474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63" name="VB_SK_TEST_CHART_L2_L3_CONN_411" descr="LEVEL1%=%Stateline%-%LEVEL2%=%55%-%LEVEL3%=%other%-%VALUE%=%1%-%TYPE%=%CONNECTOR%-%CHARTID%=%TEST_CHART%-%FROMLEVEL%=%2%-%TOLEVEL%=%3%-%SOURCEBLOCK%=%VB_SK_TEST_CHART_L2_BLOCK_3%-%TARGETBLOCK%=%VB_SK_TEST_CHART_L3_BLOCK_6">
                <a:extLst>
                  <a:ext uri="{FF2B5EF4-FFF2-40B4-BE49-F238E27FC236}">
                    <a16:creationId xmlns:a16="http://schemas.microsoft.com/office/drawing/2014/main" id="{489A3132-C1F1-B7ED-6F77-87D9E82D5975}"/>
                  </a:ext>
                </a:extLst>
              </xdr:cNvPr>
              <xdr:cNvSpPr/>
            </xdr:nvSpPr>
            <xdr:spPr>
              <a:xfrm>
                <a:off x="6092825" y="2840977"/>
                <a:ext cx="4264026" cy="261612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616126">
                    <a:moveTo>
                      <a:pt x="0" y="2605206"/>
                    </a:moveTo>
                    <a:cubicBezTo>
                      <a:pt x="2132013" y="2605206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2616125"/>
                      <a:pt x="0" y="261612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9E8B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62" name="VB_SK_TEST_CHART_L2_L3_CONN_410" descr="LEVEL1%=%Stateline%-%LEVEL2%=%55%-%LEVEL3%=%other%-%VALUE%=%1%-%TYPE%=%CONNECTOR%-%CHARTID%=%TEST_CHART%-%FROMLEVEL%=%2%-%TOLEVEL%=%3%-%SOURCEBLOCK%=%VB_SK_TEST_CHART_L2_BLOCK_3%-%TARGETBLOCK%=%VB_SK_TEST_CHART_L3_BLOCK_6">
                <a:extLst>
                  <a:ext uri="{FF2B5EF4-FFF2-40B4-BE49-F238E27FC236}">
                    <a16:creationId xmlns:a16="http://schemas.microsoft.com/office/drawing/2014/main" id="{6AFD220F-D6F0-75FC-8809-BF6AFC00D874}"/>
                  </a:ext>
                </a:extLst>
              </xdr:cNvPr>
              <xdr:cNvSpPr/>
            </xdr:nvSpPr>
            <xdr:spPr>
              <a:xfrm>
                <a:off x="6092825" y="2830058"/>
                <a:ext cx="4264026" cy="261612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616126">
                    <a:moveTo>
                      <a:pt x="0" y="2605206"/>
                    </a:moveTo>
                    <a:cubicBezTo>
                      <a:pt x="2132013" y="2605206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2616125"/>
                      <a:pt x="0" y="261612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9E8B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61" name="VB_SK_TEST_CHART_L2_L3_CONN_409" descr="LEVEL1%=%Stateline%-%LEVEL2%=%55%-%LEVEL3%=%other%-%VALUE%=%1%-%TYPE%=%CONNECTOR%-%CHARTID%=%TEST_CHART%-%FROMLEVEL%=%2%-%TOLEVEL%=%3%-%SOURCEBLOCK%=%VB_SK_TEST_CHART_L2_BLOCK_3%-%TARGETBLOCK%=%VB_SK_TEST_CHART_L3_BLOCK_6">
                <a:extLst>
                  <a:ext uri="{FF2B5EF4-FFF2-40B4-BE49-F238E27FC236}">
                    <a16:creationId xmlns:a16="http://schemas.microsoft.com/office/drawing/2014/main" id="{670757D7-E992-4751-2B99-E824AB51E2F7}"/>
                  </a:ext>
                </a:extLst>
              </xdr:cNvPr>
              <xdr:cNvSpPr/>
            </xdr:nvSpPr>
            <xdr:spPr>
              <a:xfrm>
                <a:off x="6092825" y="2819140"/>
                <a:ext cx="4264026" cy="261612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616125">
                    <a:moveTo>
                      <a:pt x="0" y="2605205"/>
                    </a:moveTo>
                    <a:cubicBezTo>
                      <a:pt x="2132013" y="2605205"/>
                      <a:pt x="2132013" y="0"/>
                      <a:pt x="4264025" y="0"/>
                    </a:cubicBezTo>
                    <a:lnTo>
                      <a:pt x="4264025" y="10918"/>
                    </a:lnTo>
                    <a:cubicBezTo>
                      <a:pt x="2132013" y="10918"/>
                      <a:pt x="2132013" y="2616124"/>
                      <a:pt x="0" y="261612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9E8B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60" name="VB_SK_TEST_CHART_L2_L3_CONN_408" descr="LEVEL1%=%Stateline%-%LEVEL2%=%55%-%LEVEL3%=%other%-%VALUE%=%1%-%TYPE%=%CONNECTOR%-%CHARTID%=%TEST_CHART%-%FROMLEVEL%=%2%-%TOLEVEL%=%3%-%SOURCEBLOCK%=%VB_SK_TEST_CHART_L2_BLOCK_3%-%TARGETBLOCK%=%VB_SK_TEST_CHART_L3_BLOCK_6">
                <a:extLst>
                  <a:ext uri="{FF2B5EF4-FFF2-40B4-BE49-F238E27FC236}">
                    <a16:creationId xmlns:a16="http://schemas.microsoft.com/office/drawing/2014/main" id="{4951B773-B9C7-81B4-1AC0-B7C95F323E46}"/>
                  </a:ext>
                </a:extLst>
              </xdr:cNvPr>
              <xdr:cNvSpPr/>
            </xdr:nvSpPr>
            <xdr:spPr>
              <a:xfrm>
                <a:off x="6092825" y="2808221"/>
                <a:ext cx="4264026" cy="261612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616125">
                    <a:moveTo>
                      <a:pt x="0" y="2605206"/>
                    </a:moveTo>
                    <a:cubicBezTo>
                      <a:pt x="2132013" y="2605206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2616124"/>
                      <a:pt x="0" y="261612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9E8B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59" name="VB_SK_TEST_CHART_L2_L3_CONN_407" descr="LEVEL1%=%Stateline%-%LEVEL2%=%55%-%LEVEL3%=%other%-%VALUE%=%1%-%TYPE%=%CONNECTOR%-%CHARTID%=%TEST_CHART%-%FROMLEVEL%=%2%-%TOLEVEL%=%3%-%SOURCEBLOCK%=%VB_SK_TEST_CHART_L2_BLOCK_3%-%TARGETBLOCK%=%VB_SK_TEST_CHART_L3_BLOCK_6">
                <a:extLst>
                  <a:ext uri="{FF2B5EF4-FFF2-40B4-BE49-F238E27FC236}">
                    <a16:creationId xmlns:a16="http://schemas.microsoft.com/office/drawing/2014/main" id="{2BB24157-9114-61A8-02C2-DE3FB3B25535}"/>
                  </a:ext>
                </a:extLst>
              </xdr:cNvPr>
              <xdr:cNvSpPr/>
            </xdr:nvSpPr>
            <xdr:spPr>
              <a:xfrm>
                <a:off x="6092825" y="2797302"/>
                <a:ext cx="4264026" cy="261612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616126">
                    <a:moveTo>
                      <a:pt x="0" y="2605205"/>
                    </a:moveTo>
                    <a:cubicBezTo>
                      <a:pt x="2132013" y="2605205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2616125"/>
                      <a:pt x="0" y="261612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9E8B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58" name="VB_SK_TEST_CHART_L2_L3_CONN_406" descr="LEVEL1%=%Stateline%-%LEVEL2%=%55%-%LEVEL3%=%other%-%VALUE%=%1%-%TYPE%=%CONNECTOR%-%CHARTID%=%TEST_CHART%-%FROMLEVEL%=%2%-%TOLEVEL%=%3%-%SOURCEBLOCK%=%VB_SK_TEST_CHART_L2_BLOCK_3%-%TARGETBLOCK%=%VB_SK_TEST_CHART_L3_BLOCK_6">
                <a:extLst>
                  <a:ext uri="{FF2B5EF4-FFF2-40B4-BE49-F238E27FC236}">
                    <a16:creationId xmlns:a16="http://schemas.microsoft.com/office/drawing/2014/main" id="{7125DB3F-B4FF-603D-7260-7C1D8E82D4B2}"/>
                  </a:ext>
                </a:extLst>
              </xdr:cNvPr>
              <xdr:cNvSpPr/>
            </xdr:nvSpPr>
            <xdr:spPr>
              <a:xfrm>
                <a:off x="6092825" y="2786383"/>
                <a:ext cx="4264026" cy="261612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616125">
                    <a:moveTo>
                      <a:pt x="0" y="2605206"/>
                    </a:moveTo>
                    <a:cubicBezTo>
                      <a:pt x="2132013" y="2605206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2616124"/>
                      <a:pt x="0" y="261612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9E8B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57" name="VB_SK_TEST_CHART_L2_L3_CONN_405" descr="LEVEL1%=%Ski Run%-%LEVEL2%=%55%-%LEVEL3%=%other%-%VALUE%=%1%-%TYPE%=%CONNECTOR%-%CHARTID%=%TEST_CHART%-%FROMLEVEL%=%2%-%TOLEVEL%=%3%-%SOURCEBLOCK%=%VB_SK_TEST_CHART_L2_BLOCK_3%-%TARGETBLOCK%=%VB_SK_TEST_CHART_L3_BLOCK_6">
                <a:extLst>
                  <a:ext uri="{FF2B5EF4-FFF2-40B4-BE49-F238E27FC236}">
                    <a16:creationId xmlns:a16="http://schemas.microsoft.com/office/drawing/2014/main" id="{FEA3CD68-2964-74FE-A835-1DCC0326FD4E}"/>
                  </a:ext>
                </a:extLst>
              </xdr:cNvPr>
              <xdr:cNvSpPr/>
            </xdr:nvSpPr>
            <xdr:spPr>
              <a:xfrm>
                <a:off x="6092825" y="2775464"/>
                <a:ext cx="4264026" cy="261612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616126">
                    <a:moveTo>
                      <a:pt x="0" y="2605206"/>
                    </a:moveTo>
                    <a:cubicBezTo>
                      <a:pt x="2132013" y="2605206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2616125"/>
                      <a:pt x="0" y="261612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9E8B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56" name="VB_SK_TEST_CHART_L2_L3_CONN_404" descr="LEVEL1%=%Ski Run%-%LEVEL2%=%55%-%LEVEL3%=%other%-%VALUE%=%1%-%TYPE%=%CONNECTOR%-%CHARTID%=%TEST_CHART%-%FROMLEVEL%=%2%-%TOLEVEL%=%3%-%SOURCEBLOCK%=%VB_SK_TEST_CHART_L2_BLOCK_3%-%TARGETBLOCK%=%VB_SK_TEST_CHART_L3_BLOCK_6">
                <a:extLst>
                  <a:ext uri="{FF2B5EF4-FFF2-40B4-BE49-F238E27FC236}">
                    <a16:creationId xmlns:a16="http://schemas.microsoft.com/office/drawing/2014/main" id="{18C4F510-04AC-88A8-9A62-1F98047CD920}"/>
                  </a:ext>
                </a:extLst>
              </xdr:cNvPr>
              <xdr:cNvSpPr/>
            </xdr:nvSpPr>
            <xdr:spPr>
              <a:xfrm>
                <a:off x="6092825" y="2764545"/>
                <a:ext cx="4264026" cy="261612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616126">
                    <a:moveTo>
                      <a:pt x="0" y="2605206"/>
                    </a:moveTo>
                    <a:cubicBezTo>
                      <a:pt x="2132013" y="2605206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2616125"/>
                      <a:pt x="0" y="261612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9E8B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55" name="VB_SK_TEST_CHART_L2_L3_CONN_403" descr="LEVEL1%=%other%-%LEVEL2%=%55%-%LEVEL3%=%other%-%VALUE%=%1%-%TYPE%=%CONNECTOR%-%CHARTID%=%TEST_CHART%-%FROMLEVEL%=%2%-%TOLEVEL%=%3%-%SOURCEBLOCK%=%VB_SK_TEST_CHART_L2_BLOCK_3%-%TARGETBLOCK%=%VB_SK_TEST_CHART_L3_BLOCK_6">
                <a:extLst>
                  <a:ext uri="{FF2B5EF4-FFF2-40B4-BE49-F238E27FC236}">
                    <a16:creationId xmlns:a16="http://schemas.microsoft.com/office/drawing/2014/main" id="{9B0CFF20-FF63-716F-1747-BF86D4FA2210}"/>
                  </a:ext>
                </a:extLst>
              </xdr:cNvPr>
              <xdr:cNvSpPr/>
            </xdr:nvSpPr>
            <xdr:spPr>
              <a:xfrm>
                <a:off x="6092825" y="2753626"/>
                <a:ext cx="4264026" cy="261612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616126">
                    <a:moveTo>
                      <a:pt x="0" y="2605206"/>
                    </a:moveTo>
                    <a:cubicBezTo>
                      <a:pt x="2132013" y="2605206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2616125"/>
                      <a:pt x="0" y="261612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9E8B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54" name="VB_SK_TEST_CHART_L2_L3_CONN_402" descr="LEVEL1%=%other%-%LEVEL2%=%55%-%LEVEL3%=%other%-%VALUE%=%1%-%TYPE%=%CONNECTOR%-%CHARTID%=%TEST_CHART%-%FROMLEVEL%=%2%-%TOLEVEL%=%3%-%SOURCEBLOCK%=%VB_SK_TEST_CHART_L2_BLOCK_3%-%TARGETBLOCK%=%VB_SK_TEST_CHART_L3_BLOCK_6">
                <a:extLst>
                  <a:ext uri="{FF2B5EF4-FFF2-40B4-BE49-F238E27FC236}">
                    <a16:creationId xmlns:a16="http://schemas.microsoft.com/office/drawing/2014/main" id="{8A08526F-522B-94D1-F29E-4893F0E9993B}"/>
                  </a:ext>
                </a:extLst>
              </xdr:cNvPr>
              <xdr:cNvSpPr/>
            </xdr:nvSpPr>
            <xdr:spPr>
              <a:xfrm>
                <a:off x="6092825" y="2742707"/>
                <a:ext cx="4264026" cy="261612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616126">
                    <a:moveTo>
                      <a:pt x="0" y="2605206"/>
                    </a:moveTo>
                    <a:cubicBezTo>
                      <a:pt x="2132013" y="2605206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2616125"/>
                      <a:pt x="0" y="261612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9E8B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53" name="VB_SK_TEST_CHART_L2_L3_CONN_401" descr="LEVEL1%=%other%-%LEVEL2%=%55%-%LEVEL3%=%other%-%VALUE%=%1%-%TYPE%=%CONNECTOR%-%CHARTID%=%TEST_CHART%-%FROMLEVEL%=%2%-%TOLEVEL%=%3%-%SOURCEBLOCK%=%VB_SK_TEST_CHART_L2_BLOCK_3%-%TARGETBLOCK%=%VB_SK_TEST_CHART_L3_BLOCK_6">
                <a:extLst>
                  <a:ext uri="{FF2B5EF4-FFF2-40B4-BE49-F238E27FC236}">
                    <a16:creationId xmlns:a16="http://schemas.microsoft.com/office/drawing/2014/main" id="{6789CFA1-D114-D780-15A9-D425D2767068}"/>
                  </a:ext>
                </a:extLst>
              </xdr:cNvPr>
              <xdr:cNvSpPr/>
            </xdr:nvSpPr>
            <xdr:spPr>
              <a:xfrm>
                <a:off x="6092825" y="2731788"/>
                <a:ext cx="4264026" cy="261612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616126">
                    <a:moveTo>
                      <a:pt x="0" y="2605206"/>
                    </a:moveTo>
                    <a:cubicBezTo>
                      <a:pt x="2132013" y="2605206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2616125"/>
                      <a:pt x="0" y="261612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9E8B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52" name="VB_SK_TEST_CHART_L2_L3_CONN_400" descr="LEVEL1%=%Carson City%-%LEVEL2%=%55%-%LEVEL3%=%other%-%VALUE%=%1%-%TYPE%=%CONNECTOR%-%CHARTID%=%TEST_CHART%-%FROMLEVEL%=%2%-%TOLEVEL%=%3%-%SOURCEBLOCK%=%VB_SK_TEST_CHART_L2_BLOCK_3%-%TARGETBLOCK%=%VB_SK_TEST_CHART_L3_BLOCK_6">
                <a:extLst>
                  <a:ext uri="{FF2B5EF4-FFF2-40B4-BE49-F238E27FC236}">
                    <a16:creationId xmlns:a16="http://schemas.microsoft.com/office/drawing/2014/main" id="{A44A2748-222F-511A-45C6-F672CEBE0C60}"/>
                  </a:ext>
                </a:extLst>
              </xdr:cNvPr>
              <xdr:cNvSpPr/>
            </xdr:nvSpPr>
            <xdr:spPr>
              <a:xfrm>
                <a:off x="6092825" y="2720869"/>
                <a:ext cx="4264026" cy="261612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616126">
                    <a:moveTo>
                      <a:pt x="0" y="2605206"/>
                    </a:moveTo>
                    <a:cubicBezTo>
                      <a:pt x="2132013" y="2605206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2616125"/>
                      <a:pt x="0" y="261612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9E8B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51" name="VB_SK_TEST_CHART_L2_L3_CONN_399" descr="LEVEL1%=%Bijou%-%LEVEL2%=%55%-%LEVEL3%=%other%-%VALUE%=%1%-%TYPE%=%CONNECTOR%-%CHARTID%=%TEST_CHART%-%FROMLEVEL%=%2%-%TOLEVEL%=%3%-%SOURCEBLOCK%=%VB_SK_TEST_CHART_L2_BLOCK_3%-%TARGETBLOCK%=%VB_SK_TEST_CHART_L3_BLOCK_6">
                <a:extLst>
                  <a:ext uri="{FF2B5EF4-FFF2-40B4-BE49-F238E27FC236}">
                    <a16:creationId xmlns:a16="http://schemas.microsoft.com/office/drawing/2014/main" id="{481E78A4-DDC6-531D-0940-9834D0C5E799}"/>
                  </a:ext>
                </a:extLst>
              </xdr:cNvPr>
              <xdr:cNvSpPr/>
            </xdr:nvSpPr>
            <xdr:spPr>
              <a:xfrm>
                <a:off x="6092825" y="2709950"/>
                <a:ext cx="4264026" cy="261612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616126">
                    <a:moveTo>
                      <a:pt x="0" y="2605207"/>
                    </a:moveTo>
                    <a:cubicBezTo>
                      <a:pt x="2132013" y="2605207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2616125"/>
                      <a:pt x="0" y="261612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9E8B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50" name="VB_SK_TEST_CHART_L2_L3_CONN_398" descr="LEVEL1%=%AI Tahoe%-%LEVEL2%=%55%-%LEVEL3%=%other%-%VALUE%=%1%-%TYPE%=%CONNECTOR%-%CHARTID%=%TEST_CHART%-%FROMLEVEL%=%2%-%TOLEVEL%=%3%-%SOURCEBLOCK%=%VB_SK_TEST_CHART_L2_BLOCK_3%-%TARGETBLOCK%=%VB_SK_TEST_CHART_L3_BLOCK_6">
                <a:extLst>
                  <a:ext uri="{FF2B5EF4-FFF2-40B4-BE49-F238E27FC236}">
                    <a16:creationId xmlns:a16="http://schemas.microsoft.com/office/drawing/2014/main" id="{FC3B744D-5E8E-E93E-FF11-752D2D03DEF7}"/>
                  </a:ext>
                </a:extLst>
              </xdr:cNvPr>
              <xdr:cNvSpPr/>
            </xdr:nvSpPr>
            <xdr:spPr>
              <a:xfrm>
                <a:off x="6092825" y="2699032"/>
                <a:ext cx="4264026" cy="261612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616126">
                    <a:moveTo>
                      <a:pt x="0" y="2605205"/>
                    </a:moveTo>
                    <a:cubicBezTo>
                      <a:pt x="2132013" y="2605205"/>
                      <a:pt x="2132013" y="0"/>
                      <a:pt x="4264025" y="0"/>
                    </a:cubicBezTo>
                    <a:lnTo>
                      <a:pt x="4264025" y="10918"/>
                    </a:lnTo>
                    <a:cubicBezTo>
                      <a:pt x="2132013" y="10918"/>
                      <a:pt x="2132013" y="2616125"/>
                      <a:pt x="0" y="261612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9E8B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49" name="VB_SK_TEST_CHART_L2_L3_CONN_397" descr="LEVEL1%=%Tahoe Valley (the &quot;Y&quot;)%-%LEVEL2%=%55%-%LEVEL3%=%Lower Kingsbury%-%VALUE%=%1%-%TYPE%=%CONNECTOR%-%CHARTID%=%TEST_CHART%-%FROMLEVEL%=%2%-%TOLEVEL%=%3%-%SOURCEBLOCK%=%VB_SK_TEST_CHART_L2_BLOCK_3%-%TARGETBLOCK%=%VB_SK_TEST_CHART_L3_BLOCK_4">
                <a:extLst>
                  <a:ext uri="{FF2B5EF4-FFF2-40B4-BE49-F238E27FC236}">
                    <a16:creationId xmlns:a16="http://schemas.microsoft.com/office/drawing/2014/main" id="{2E091E48-5902-81E5-8A34-ACFF8B9DFE3D}"/>
                  </a:ext>
                </a:extLst>
              </xdr:cNvPr>
              <xdr:cNvSpPr/>
            </xdr:nvSpPr>
            <xdr:spPr>
              <a:xfrm>
                <a:off x="6092825" y="2077316"/>
                <a:ext cx="4264026" cy="322692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226922">
                    <a:moveTo>
                      <a:pt x="0" y="3216003"/>
                    </a:moveTo>
                    <a:cubicBezTo>
                      <a:pt x="2132013" y="3216003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3226921"/>
                      <a:pt x="0" y="3226921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0B0B9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48" name="VB_SK_TEST_CHART_L2_L3_CONN_396" descr="LEVEL1%=%Stateline%-%LEVEL2%=%55%-%LEVEL3%=%Lower Kingsbury%-%VALUE%=%1%-%TYPE%=%CONNECTOR%-%CHARTID%=%TEST_CHART%-%FROMLEVEL%=%2%-%TOLEVEL%=%3%-%SOURCEBLOCK%=%VB_SK_TEST_CHART_L2_BLOCK_3%-%TARGETBLOCK%=%VB_SK_TEST_CHART_L3_BLOCK_4">
                <a:extLst>
                  <a:ext uri="{FF2B5EF4-FFF2-40B4-BE49-F238E27FC236}">
                    <a16:creationId xmlns:a16="http://schemas.microsoft.com/office/drawing/2014/main" id="{B2BD5830-C439-14C6-9B26-32E43E6891DD}"/>
                  </a:ext>
                </a:extLst>
              </xdr:cNvPr>
              <xdr:cNvSpPr/>
            </xdr:nvSpPr>
            <xdr:spPr>
              <a:xfrm>
                <a:off x="6092825" y="2066398"/>
                <a:ext cx="4264026" cy="322692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226922">
                    <a:moveTo>
                      <a:pt x="0" y="3216002"/>
                    </a:moveTo>
                    <a:cubicBezTo>
                      <a:pt x="2132013" y="3216002"/>
                      <a:pt x="2132013" y="0"/>
                      <a:pt x="4264025" y="0"/>
                    </a:cubicBezTo>
                    <a:lnTo>
                      <a:pt x="4264025" y="10918"/>
                    </a:lnTo>
                    <a:cubicBezTo>
                      <a:pt x="2132013" y="10918"/>
                      <a:pt x="2132013" y="3226921"/>
                      <a:pt x="0" y="3226921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0B0B9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47" name="VB_SK_TEST_CHART_L2_L3_CONN_395" descr="LEVEL1%=%Stateline%-%LEVEL2%=%55%-%LEVEL3%=%Lower Kingsbury%-%VALUE%=%1%-%TYPE%=%CONNECTOR%-%CHARTID%=%TEST_CHART%-%FROMLEVEL%=%2%-%TOLEVEL%=%3%-%SOURCEBLOCK%=%VB_SK_TEST_CHART_L2_BLOCK_3%-%TARGETBLOCK%=%VB_SK_TEST_CHART_L3_BLOCK_4">
                <a:extLst>
                  <a:ext uri="{FF2B5EF4-FFF2-40B4-BE49-F238E27FC236}">
                    <a16:creationId xmlns:a16="http://schemas.microsoft.com/office/drawing/2014/main" id="{74A52EBD-A201-171E-684D-C462BD210F9C}"/>
                  </a:ext>
                </a:extLst>
              </xdr:cNvPr>
              <xdr:cNvSpPr/>
            </xdr:nvSpPr>
            <xdr:spPr>
              <a:xfrm>
                <a:off x="6092825" y="2055479"/>
                <a:ext cx="4264026" cy="322692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226922">
                    <a:moveTo>
                      <a:pt x="0" y="3216002"/>
                    </a:moveTo>
                    <a:cubicBezTo>
                      <a:pt x="2132013" y="3216002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3226921"/>
                      <a:pt x="0" y="3226921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0B0B9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46" name="VB_SK_TEST_CHART_L2_L3_CONN_394" descr="LEVEL1%=%Stateline%-%LEVEL2%=%55%-%LEVEL3%=%Lower Kingsbury%-%VALUE%=%1%-%TYPE%=%CONNECTOR%-%CHARTID%=%TEST_CHART%-%FROMLEVEL%=%2%-%TOLEVEL%=%3%-%SOURCEBLOCK%=%VB_SK_TEST_CHART_L2_BLOCK_3%-%TARGETBLOCK%=%VB_SK_TEST_CHART_L3_BLOCK_4">
                <a:extLst>
                  <a:ext uri="{FF2B5EF4-FFF2-40B4-BE49-F238E27FC236}">
                    <a16:creationId xmlns:a16="http://schemas.microsoft.com/office/drawing/2014/main" id="{C82F6EDF-7CF3-1711-3574-76CE2AC96DF1}"/>
                  </a:ext>
                </a:extLst>
              </xdr:cNvPr>
              <xdr:cNvSpPr/>
            </xdr:nvSpPr>
            <xdr:spPr>
              <a:xfrm>
                <a:off x="6092825" y="2044560"/>
                <a:ext cx="4264026" cy="322692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226922">
                    <a:moveTo>
                      <a:pt x="0" y="3216002"/>
                    </a:moveTo>
                    <a:cubicBezTo>
                      <a:pt x="2132013" y="3216002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3226921"/>
                      <a:pt x="0" y="3226921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0B0B9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45" name="VB_SK_TEST_CHART_L2_L3_CONN_393" descr="LEVEL1%=%Stateline%-%LEVEL2%=%55%-%LEVEL3%=%Lower Kingsbury%-%VALUE%=%1%-%TYPE%=%CONNECTOR%-%CHARTID%=%TEST_CHART%-%FROMLEVEL%=%2%-%TOLEVEL%=%3%-%SOURCEBLOCK%=%VB_SK_TEST_CHART_L2_BLOCK_3%-%TARGETBLOCK%=%VB_SK_TEST_CHART_L3_BLOCK_4">
                <a:extLst>
                  <a:ext uri="{FF2B5EF4-FFF2-40B4-BE49-F238E27FC236}">
                    <a16:creationId xmlns:a16="http://schemas.microsoft.com/office/drawing/2014/main" id="{B3917268-C69B-79F1-8C9A-77E6017E884A}"/>
                  </a:ext>
                </a:extLst>
              </xdr:cNvPr>
              <xdr:cNvSpPr/>
            </xdr:nvSpPr>
            <xdr:spPr>
              <a:xfrm>
                <a:off x="6092825" y="2033641"/>
                <a:ext cx="4264026" cy="322692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226922">
                    <a:moveTo>
                      <a:pt x="0" y="3216002"/>
                    </a:moveTo>
                    <a:cubicBezTo>
                      <a:pt x="2132013" y="3216002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3226921"/>
                      <a:pt x="0" y="3226921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0B0B9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44" name="VB_SK_TEST_CHART_L2_L3_CONN_392" descr="LEVEL1%=%Ski Run%-%LEVEL2%=%55%-%LEVEL3%=%Lower Kingsbury%-%VALUE%=%1%-%TYPE%=%CONNECTOR%-%CHARTID%=%TEST_CHART%-%FROMLEVEL%=%2%-%TOLEVEL%=%3%-%SOURCEBLOCK%=%VB_SK_TEST_CHART_L2_BLOCK_3%-%TARGETBLOCK%=%VB_SK_TEST_CHART_L3_BLOCK_4">
                <a:extLst>
                  <a:ext uri="{FF2B5EF4-FFF2-40B4-BE49-F238E27FC236}">
                    <a16:creationId xmlns:a16="http://schemas.microsoft.com/office/drawing/2014/main" id="{FC18264A-3A6C-9E18-F940-485F0BDC5573}"/>
                  </a:ext>
                </a:extLst>
              </xdr:cNvPr>
              <xdr:cNvSpPr/>
            </xdr:nvSpPr>
            <xdr:spPr>
              <a:xfrm>
                <a:off x="6092825" y="2022722"/>
                <a:ext cx="4264026" cy="322692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226922">
                    <a:moveTo>
                      <a:pt x="0" y="3216002"/>
                    </a:moveTo>
                    <a:cubicBezTo>
                      <a:pt x="2132013" y="3216002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3226921"/>
                      <a:pt x="0" y="3226921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0B0B9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43" name="VB_SK_TEST_CHART_L2_L3_CONN_391" descr="LEVEL1%=%Tahoe Valley (the &quot;Y&quot;)%-%LEVEL2%=%55%-%LEVEL3%=%Carson City%-%VALUE%=%1%-%TYPE%=%CONNECTOR%-%CHARTID%=%TEST_CHART%-%FROMLEVEL%=%2%-%TOLEVEL%=%3%-%SOURCEBLOCK%=%VB_SK_TEST_CHART_L2_BLOCK_3%-%TARGETBLOCK%=%VB_SK_TEST_CHART_L3_BLOCK_3">
                <a:extLst>
                  <a:ext uri="{FF2B5EF4-FFF2-40B4-BE49-F238E27FC236}">
                    <a16:creationId xmlns:a16="http://schemas.microsoft.com/office/drawing/2014/main" id="{B34B5F16-0520-C077-F615-9AFB5A1EDA7D}"/>
                  </a:ext>
                </a:extLst>
              </xdr:cNvPr>
              <xdr:cNvSpPr/>
            </xdr:nvSpPr>
            <xdr:spPr>
              <a:xfrm>
                <a:off x="6092825" y="1782836"/>
                <a:ext cx="4264026" cy="345588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455889">
                    <a:moveTo>
                      <a:pt x="0" y="3444970"/>
                    </a:moveTo>
                    <a:cubicBezTo>
                      <a:pt x="2132013" y="3444970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3455888"/>
                      <a:pt x="0" y="345588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82B9D1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42" name="VB_SK_TEST_CHART_L2_L3_CONN_390" descr="LEVEL1%=%Stateline%-%LEVEL2%=%55%-%LEVEL3%=%Carson City%-%VALUE%=%1%-%TYPE%=%CONNECTOR%-%CHARTID%=%TEST_CHART%-%FROMLEVEL%=%2%-%TOLEVEL%=%3%-%SOURCEBLOCK%=%VB_SK_TEST_CHART_L2_BLOCK_3%-%TARGETBLOCK%=%VB_SK_TEST_CHART_L3_BLOCK_3">
                <a:extLst>
                  <a:ext uri="{FF2B5EF4-FFF2-40B4-BE49-F238E27FC236}">
                    <a16:creationId xmlns:a16="http://schemas.microsoft.com/office/drawing/2014/main" id="{981FEE7A-C795-1712-D7F4-8C86916FEB7B}"/>
                  </a:ext>
                </a:extLst>
              </xdr:cNvPr>
              <xdr:cNvSpPr/>
            </xdr:nvSpPr>
            <xdr:spPr>
              <a:xfrm>
                <a:off x="6092825" y="1771917"/>
                <a:ext cx="4264026" cy="345589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455890">
                    <a:moveTo>
                      <a:pt x="0" y="3444970"/>
                    </a:moveTo>
                    <a:cubicBezTo>
                      <a:pt x="2132013" y="3444970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3455889"/>
                      <a:pt x="0" y="345588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82B9D1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41" name="VB_SK_TEST_CHART_L2_L3_CONN_389" descr="LEVEL1%=%Stateline%-%LEVEL2%=%55%-%LEVEL3%=%Carson City%-%VALUE%=%1%-%TYPE%=%CONNECTOR%-%CHARTID%=%TEST_CHART%-%FROMLEVEL%=%2%-%TOLEVEL%=%3%-%SOURCEBLOCK%=%VB_SK_TEST_CHART_L2_BLOCK_3%-%TARGETBLOCK%=%VB_SK_TEST_CHART_L3_BLOCK_3">
                <a:extLst>
                  <a:ext uri="{FF2B5EF4-FFF2-40B4-BE49-F238E27FC236}">
                    <a16:creationId xmlns:a16="http://schemas.microsoft.com/office/drawing/2014/main" id="{B3199249-E34C-FB53-2731-F30C300C1791}"/>
                  </a:ext>
                </a:extLst>
              </xdr:cNvPr>
              <xdr:cNvSpPr/>
            </xdr:nvSpPr>
            <xdr:spPr>
              <a:xfrm>
                <a:off x="6092825" y="1760998"/>
                <a:ext cx="4264026" cy="345589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455890">
                    <a:moveTo>
                      <a:pt x="0" y="3444970"/>
                    </a:moveTo>
                    <a:cubicBezTo>
                      <a:pt x="2132013" y="3444970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3455889"/>
                      <a:pt x="0" y="345588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82B9D1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40" name="VB_SK_TEST_CHART_L2_L3_CONN_388" descr="LEVEL1%=%Tahoe Valley (the &quot;Y&quot;)%-%LEVEL2%=%55%-%LEVEL3%=%Bijou%-%VALUE%=%1%-%TYPE%=%CONNECTOR%-%CHARTID%=%TEST_CHART%-%FROMLEVEL%=%2%-%TOLEVEL%=%3%-%SOURCEBLOCK%=%VB_SK_TEST_CHART_L2_BLOCK_3%-%TARGETBLOCK%=%VB_SK_TEST_CHART_L3_BLOCK_2">
                <a:extLst>
                  <a:ext uri="{FF2B5EF4-FFF2-40B4-BE49-F238E27FC236}">
                    <a16:creationId xmlns:a16="http://schemas.microsoft.com/office/drawing/2014/main" id="{F93C3E4D-396C-E74C-CC5E-2EFF61D09967}"/>
                  </a:ext>
                </a:extLst>
              </xdr:cNvPr>
              <xdr:cNvSpPr/>
            </xdr:nvSpPr>
            <xdr:spPr>
              <a:xfrm>
                <a:off x="6092825" y="1368249"/>
                <a:ext cx="4264026" cy="383772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37720">
                    <a:moveTo>
                      <a:pt x="0" y="3826800"/>
                    </a:moveTo>
                    <a:cubicBezTo>
                      <a:pt x="2132013" y="3826800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3837719"/>
                      <a:pt x="0" y="38377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74C3E8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39" name="VB_SK_TEST_CHART_L2_L3_CONN_387" descr="LEVEL1%=%Tahoe Keys%-%LEVEL2%=%55%-%LEVEL3%=%Bijou%-%VALUE%=%1%-%TYPE%=%CONNECTOR%-%CHARTID%=%TEST_CHART%-%FROMLEVEL%=%2%-%TOLEVEL%=%3%-%SOURCEBLOCK%=%VB_SK_TEST_CHART_L2_BLOCK_3%-%TARGETBLOCK%=%VB_SK_TEST_CHART_L3_BLOCK_2">
                <a:extLst>
                  <a:ext uri="{FF2B5EF4-FFF2-40B4-BE49-F238E27FC236}">
                    <a16:creationId xmlns:a16="http://schemas.microsoft.com/office/drawing/2014/main" id="{3B4EB0A7-8BE0-45AD-8315-F611D3DC193E}"/>
                  </a:ext>
                </a:extLst>
              </xdr:cNvPr>
              <xdr:cNvSpPr/>
            </xdr:nvSpPr>
            <xdr:spPr>
              <a:xfrm>
                <a:off x="6092825" y="1357330"/>
                <a:ext cx="4264026" cy="383772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37720">
                    <a:moveTo>
                      <a:pt x="0" y="3826800"/>
                    </a:moveTo>
                    <a:cubicBezTo>
                      <a:pt x="2132013" y="3826800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3837719"/>
                      <a:pt x="0" y="38377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74C3E8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38" name="VB_SK_TEST_CHART_L2_L3_CONN_386" descr="LEVEL1%=%Stateline%-%LEVEL2%=%55%-%LEVEL3%=%Bijou%-%VALUE%=%1%-%TYPE%=%CONNECTOR%-%CHARTID%=%TEST_CHART%-%FROMLEVEL%=%2%-%TOLEVEL%=%3%-%SOURCEBLOCK%=%VB_SK_TEST_CHART_L2_BLOCK_3%-%TARGETBLOCK%=%VB_SK_TEST_CHART_L3_BLOCK_2">
                <a:extLst>
                  <a:ext uri="{FF2B5EF4-FFF2-40B4-BE49-F238E27FC236}">
                    <a16:creationId xmlns:a16="http://schemas.microsoft.com/office/drawing/2014/main" id="{EBC09DCA-55F8-4115-D8E2-C8C39688FE71}"/>
                  </a:ext>
                </a:extLst>
              </xdr:cNvPr>
              <xdr:cNvSpPr/>
            </xdr:nvSpPr>
            <xdr:spPr>
              <a:xfrm>
                <a:off x="6092825" y="1346411"/>
                <a:ext cx="4264026" cy="383772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37720">
                    <a:moveTo>
                      <a:pt x="0" y="3826800"/>
                    </a:moveTo>
                    <a:cubicBezTo>
                      <a:pt x="2132013" y="3826800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3837719"/>
                      <a:pt x="0" y="38377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74C3E8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37" name="VB_SK_TEST_CHART_L2_L3_CONN_385" descr="LEVEL1%=%Stateline%-%LEVEL2%=%55%-%LEVEL3%=%Bijou%-%VALUE%=%1%-%TYPE%=%CONNECTOR%-%CHARTID%=%TEST_CHART%-%FROMLEVEL%=%2%-%TOLEVEL%=%3%-%SOURCEBLOCK%=%VB_SK_TEST_CHART_L2_BLOCK_3%-%TARGETBLOCK%=%VB_SK_TEST_CHART_L3_BLOCK_2">
                <a:extLst>
                  <a:ext uri="{FF2B5EF4-FFF2-40B4-BE49-F238E27FC236}">
                    <a16:creationId xmlns:a16="http://schemas.microsoft.com/office/drawing/2014/main" id="{042AE14C-2EB6-9854-329E-FA7E39C52C07}"/>
                  </a:ext>
                </a:extLst>
              </xdr:cNvPr>
              <xdr:cNvSpPr/>
            </xdr:nvSpPr>
            <xdr:spPr>
              <a:xfrm>
                <a:off x="6092825" y="1335493"/>
                <a:ext cx="4264026" cy="383771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37719">
                    <a:moveTo>
                      <a:pt x="0" y="3826799"/>
                    </a:moveTo>
                    <a:cubicBezTo>
                      <a:pt x="2132013" y="3826799"/>
                      <a:pt x="2132013" y="0"/>
                      <a:pt x="4264025" y="0"/>
                    </a:cubicBezTo>
                    <a:lnTo>
                      <a:pt x="4264025" y="10918"/>
                    </a:lnTo>
                    <a:cubicBezTo>
                      <a:pt x="2132013" y="10918"/>
                      <a:pt x="2132013" y="3837718"/>
                      <a:pt x="0" y="38377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74C3E8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36" name="VB_SK_TEST_CHART_L2_L3_CONN_384" descr="LEVEL1%=%Stateline%-%LEVEL2%=%55%-%LEVEL3%=%Bijou%-%VALUE%=%1%-%TYPE%=%CONNECTOR%-%CHARTID%=%TEST_CHART%-%FROMLEVEL%=%2%-%TOLEVEL%=%3%-%SOURCEBLOCK%=%VB_SK_TEST_CHART_L2_BLOCK_3%-%TARGETBLOCK%=%VB_SK_TEST_CHART_L3_BLOCK_2">
                <a:extLst>
                  <a:ext uri="{FF2B5EF4-FFF2-40B4-BE49-F238E27FC236}">
                    <a16:creationId xmlns:a16="http://schemas.microsoft.com/office/drawing/2014/main" id="{5BD170AE-A053-D32F-1FF9-E8239DB082DD}"/>
                  </a:ext>
                </a:extLst>
              </xdr:cNvPr>
              <xdr:cNvSpPr/>
            </xdr:nvSpPr>
            <xdr:spPr>
              <a:xfrm>
                <a:off x="6092825" y="1324574"/>
                <a:ext cx="4264026" cy="383771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37719">
                    <a:moveTo>
                      <a:pt x="0" y="3826799"/>
                    </a:moveTo>
                    <a:cubicBezTo>
                      <a:pt x="2132013" y="3826799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3837718"/>
                      <a:pt x="0" y="38377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74C3E8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35" name="VB_SK_TEST_CHART_L2_L3_CONN_383" descr="LEVEL1%=%Stateline%-%LEVEL2%=%55%-%LEVEL3%=%Bijou%-%VALUE%=%1%-%TYPE%=%CONNECTOR%-%CHARTID%=%TEST_CHART%-%FROMLEVEL%=%2%-%TOLEVEL%=%3%-%SOURCEBLOCK%=%VB_SK_TEST_CHART_L2_BLOCK_3%-%TARGETBLOCK%=%VB_SK_TEST_CHART_L3_BLOCK_2">
                <a:extLst>
                  <a:ext uri="{FF2B5EF4-FFF2-40B4-BE49-F238E27FC236}">
                    <a16:creationId xmlns:a16="http://schemas.microsoft.com/office/drawing/2014/main" id="{6E674B8D-A243-6DCF-7E5F-595B9E3A88AF}"/>
                  </a:ext>
                </a:extLst>
              </xdr:cNvPr>
              <xdr:cNvSpPr/>
            </xdr:nvSpPr>
            <xdr:spPr>
              <a:xfrm>
                <a:off x="6092825" y="1313655"/>
                <a:ext cx="4264026" cy="383771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37719">
                    <a:moveTo>
                      <a:pt x="0" y="3826799"/>
                    </a:moveTo>
                    <a:cubicBezTo>
                      <a:pt x="2132013" y="3826799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3837718"/>
                      <a:pt x="0" y="38377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74C3E8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34" name="VB_SK_TEST_CHART_L2_L3_CONN_382" descr="LEVEL1%=%Stateline%-%LEVEL2%=%55%-%LEVEL3%=%Bijou%-%VALUE%=%1%-%TYPE%=%CONNECTOR%-%CHARTID%=%TEST_CHART%-%FROMLEVEL%=%2%-%TOLEVEL%=%3%-%SOURCEBLOCK%=%VB_SK_TEST_CHART_L2_BLOCK_3%-%TARGETBLOCK%=%VB_SK_TEST_CHART_L3_BLOCK_2">
                <a:extLst>
                  <a:ext uri="{FF2B5EF4-FFF2-40B4-BE49-F238E27FC236}">
                    <a16:creationId xmlns:a16="http://schemas.microsoft.com/office/drawing/2014/main" id="{FBA571EC-CB86-0B5E-0E3B-60AF8FE691C6}"/>
                  </a:ext>
                </a:extLst>
              </xdr:cNvPr>
              <xdr:cNvSpPr/>
            </xdr:nvSpPr>
            <xdr:spPr>
              <a:xfrm>
                <a:off x="6092825" y="1302736"/>
                <a:ext cx="4264026" cy="383771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37719">
                    <a:moveTo>
                      <a:pt x="0" y="3826799"/>
                    </a:moveTo>
                    <a:cubicBezTo>
                      <a:pt x="2132013" y="3826799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3837718"/>
                      <a:pt x="0" y="38377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74C3E8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33" name="VB_SK_TEST_CHART_L2_L3_CONN_381" descr="LEVEL1%=%Ski Run%-%LEVEL2%=%55%-%LEVEL3%=%Bijou%-%VALUE%=%1%-%TYPE%=%CONNECTOR%-%CHARTID%=%TEST_CHART%-%FROMLEVEL%=%2%-%TOLEVEL%=%3%-%SOURCEBLOCK%=%VB_SK_TEST_CHART_L2_BLOCK_3%-%TARGETBLOCK%=%VB_SK_TEST_CHART_L3_BLOCK_2">
                <a:extLst>
                  <a:ext uri="{FF2B5EF4-FFF2-40B4-BE49-F238E27FC236}">
                    <a16:creationId xmlns:a16="http://schemas.microsoft.com/office/drawing/2014/main" id="{0DE34A8B-0D07-EAF8-E435-ABC1B33F2AD7}"/>
                  </a:ext>
                </a:extLst>
              </xdr:cNvPr>
              <xdr:cNvSpPr/>
            </xdr:nvSpPr>
            <xdr:spPr>
              <a:xfrm>
                <a:off x="6092825" y="1291817"/>
                <a:ext cx="4264026" cy="383771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37719">
                    <a:moveTo>
                      <a:pt x="0" y="3826800"/>
                    </a:moveTo>
                    <a:cubicBezTo>
                      <a:pt x="2132013" y="3826800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3837718"/>
                      <a:pt x="0" y="38377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74C3E8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32" name="VB_SK_TEST_CHART_L2_L3_CONN_380" descr="LEVEL1%=%Ski Run%-%LEVEL2%=%55%-%LEVEL3%=%Bijou%-%VALUE%=%1%-%TYPE%=%CONNECTOR%-%CHARTID%=%TEST_CHART%-%FROMLEVEL%=%2%-%TOLEVEL%=%3%-%SOURCEBLOCK%=%VB_SK_TEST_CHART_L2_BLOCK_3%-%TARGETBLOCK%=%VB_SK_TEST_CHART_L3_BLOCK_2">
                <a:extLst>
                  <a:ext uri="{FF2B5EF4-FFF2-40B4-BE49-F238E27FC236}">
                    <a16:creationId xmlns:a16="http://schemas.microsoft.com/office/drawing/2014/main" id="{7B91502C-269D-C887-AD5D-2809FD117534}"/>
                  </a:ext>
                </a:extLst>
              </xdr:cNvPr>
              <xdr:cNvSpPr/>
            </xdr:nvSpPr>
            <xdr:spPr>
              <a:xfrm>
                <a:off x="6092825" y="1280898"/>
                <a:ext cx="4264026" cy="383772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37720">
                    <a:moveTo>
                      <a:pt x="0" y="3826800"/>
                    </a:moveTo>
                    <a:cubicBezTo>
                      <a:pt x="2132013" y="3826800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3837719"/>
                      <a:pt x="0" y="38377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74C3E8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31" name="VB_SK_TEST_CHART_L2_L3_CONN_379" descr="LEVEL1%=%Ski Run%-%LEVEL2%=%55%-%LEVEL3%=%Bijou%-%VALUE%=%1%-%TYPE%=%CONNECTOR%-%CHARTID%=%TEST_CHART%-%FROMLEVEL%=%2%-%TOLEVEL%=%3%-%SOURCEBLOCK%=%VB_SK_TEST_CHART_L2_BLOCK_3%-%TARGETBLOCK%=%VB_SK_TEST_CHART_L3_BLOCK_2">
                <a:extLst>
                  <a:ext uri="{FF2B5EF4-FFF2-40B4-BE49-F238E27FC236}">
                    <a16:creationId xmlns:a16="http://schemas.microsoft.com/office/drawing/2014/main" id="{4E1CF2B3-A2FB-D00B-19B3-02FB78675CDF}"/>
                  </a:ext>
                </a:extLst>
              </xdr:cNvPr>
              <xdr:cNvSpPr/>
            </xdr:nvSpPr>
            <xdr:spPr>
              <a:xfrm>
                <a:off x="6092825" y="1269979"/>
                <a:ext cx="4264026" cy="383772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37720">
                    <a:moveTo>
                      <a:pt x="0" y="3826800"/>
                    </a:moveTo>
                    <a:cubicBezTo>
                      <a:pt x="2132013" y="3826800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3837719"/>
                      <a:pt x="0" y="38377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74C3E8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30" name="VB_SK_TEST_CHART_L2_L3_CONN_378" descr="LEVEL1%=%Ski Run%-%LEVEL2%=%55%-%LEVEL3%=%Bijou%-%VALUE%=%1%-%TYPE%=%CONNECTOR%-%CHARTID%=%TEST_CHART%-%FROMLEVEL%=%2%-%TOLEVEL%=%3%-%SOURCEBLOCK%=%VB_SK_TEST_CHART_L2_BLOCK_3%-%TARGETBLOCK%=%VB_SK_TEST_CHART_L3_BLOCK_2">
                <a:extLst>
                  <a:ext uri="{FF2B5EF4-FFF2-40B4-BE49-F238E27FC236}">
                    <a16:creationId xmlns:a16="http://schemas.microsoft.com/office/drawing/2014/main" id="{AA5583AA-12A3-A736-20C8-93DF31A389E4}"/>
                  </a:ext>
                </a:extLst>
              </xdr:cNvPr>
              <xdr:cNvSpPr/>
            </xdr:nvSpPr>
            <xdr:spPr>
              <a:xfrm>
                <a:off x="6092825" y="1259060"/>
                <a:ext cx="4264026" cy="383772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37720">
                    <a:moveTo>
                      <a:pt x="0" y="3826800"/>
                    </a:moveTo>
                    <a:cubicBezTo>
                      <a:pt x="2132013" y="3826800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3837719"/>
                      <a:pt x="0" y="38377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74C3E8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29" name="VB_SK_TEST_CHART_L2_L3_CONN_377" descr="LEVEL1%=%Sierra Tract%-%LEVEL2%=%55%-%LEVEL3%=%Bijou%-%VALUE%=%1%-%TYPE%=%CONNECTOR%-%CHARTID%=%TEST_CHART%-%FROMLEVEL%=%2%-%TOLEVEL%=%3%-%SOURCEBLOCK%=%VB_SK_TEST_CHART_L2_BLOCK_3%-%TARGETBLOCK%=%VB_SK_TEST_CHART_L3_BLOCK_2">
                <a:extLst>
                  <a:ext uri="{FF2B5EF4-FFF2-40B4-BE49-F238E27FC236}">
                    <a16:creationId xmlns:a16="http://schemas.microsoft.com/office/drawing/2014/main" id="{3AD95576-E55C-22EF-ED4B-04C807BD4C04}"/>
                  </a:ext>
                </a:extLst>
              </xdr:cNvPr>
              <xdr:cNvSpPr/>
            </xdr:nvSpPr>
            <xdr:spPr>
              <a:xfrm>
                <a:off x="6092825" y="1248141"/>
                <a:ext cx="4264026" cy="383772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37720">
                    <a:moveTo>
                      <a:pt x="0" y="3826800"/>
                    </a:moveTo>
                    <a:cubicBezTo>
                      <a:pt x="2132013" y="3826800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3837719"/>
                      <a:pt x="0" y="38377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74C3E8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28" name="VB_SK_TEST_CHART_L2_L3_CONN_376" descr="LEVEL1%=%Bijou%-%LEVEL2%=%55%-%LEVEL3%=%Bijou%-%VALUE%=%1%-%TYPE%=%CONNECTOR%-%CHARTID%=%TEST_CHART%-%FROMLEVEL%=%2%-%TOLEVEL%=%3%-%SOURCEBLOCK%=%VB_SK_TEST_CHART_L2_BLOCK_3%-%TARGETBLOCK%=%VB_SK_TEST_CHART_L3_BLOCK_2">
                <a:extLst>
                  <a:ext uri="{FF2B5EF4-FFF2-40B4-BE49-F238E27FC236}">
                    <a16:creationId xmlns:a16="http://schemas.microsoft.com/office/drawing/2014/main" id="{434A02B4-5009-9A7B-B761-2177E6786838}"/>
                  </a:ext>
                </a:extLst>
              </xdr:cNvPr>
              <xdr:cNvSpPr/>
            </xdr:nvSpPr>
            <xdr:spPr>
              <a:xfrm>
                <a:off x="6092825" y="1237222"/>
                <a:ext cx="4264026" cy="383772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37720">
                    <a:moveTo>
                      <a:pt x="0" y="3826800"/>
                    </a:moveTo>
                    <a:cubicBezTo>
                      <a:pt x="2132013" y="3826800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3837719"/>
                      <a:pt x="0" y="38377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74C3E8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27" name="VB_SK_TEST_CHART_L2_L3_CONN_375" descr="LEVEL1%=%Bijou%-%LEVEL2%=%55%-%LEVEL3%=%Bijou%-%VALUE%=%1%-%TYPE%=%CONNECTOR%-%CHARTID%=%TEST_CHART%-%FROMLEVEL%=%2%-%TOLEVEL%=%3%-%SOURCEBLOCK%=%VB_SK_TEST_CHART_L2_BLOCK_3%-%TARGETBLOCK%=%VB_SK_TEST_CHART_L3_BLOCK_2">
                <a:extLst>
                  <a:ext uri="{FF2B5EF4-FFF2-40B4-BE49-F238E27FC236}">
                    <a16:creationId xmlns:a16="http://schemas.microsoft.com/office/drawing/2014/main" id="{ED12275C-50FD-D38B-9022-3786A2523781}"/>
                  </a:ext>
                </a:extLst>
              </xdr:cNvPr>
              <xdr:cNvSpPr/>
            </xdr:nvSpPr>
            <xdr:spPr>
              <a:xfrm>
                <a:off x="6092825" y="1226304"/>
                <a:ext cx="4264026" cy="383771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37719">
                    <a:moveTo>
                      <a:pt x="0" y="3826799"/>
                    </a:moveTo>
                    <a:cubicBezTo>
                      <a:pt x="2132013" y="3826799"/>
                      <a:pt x="2132013" y="0"/>
                      <a:pt x="4264025" y="0"/>
                    </a:cubicBezTo>
                    <a:lnTo>
                      <a:pt x="4264025" y="10918"/>
                    </a:lnTo>
                    <a:cubicBezTo>
                      <a:pt x="2132013" y="10918"/>
                      <a:pt x="2132013" y="3837718"/>
                      <a:pt x="0" y="38377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74C3E8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26" name="VB_SK_TEST_CHART_L2_L3_CONN_374" descr="LEVEL1%=%Tahoe Valley (the &quot;Y&quot;)%-%LEVEL2%=%55%-%LEVEL3%=%AI Tahoe%-%VALUE%=%1%-%TYPE%=%CONNECTOR%-%CHARTID%=%TEST_CHART%-%FROMLEVEL%=%2%-%TOLEVEL%=%3%-%SOURCEBLOCK%=%VB_SK_TEST_CHART_L2_BLOCK_3%-%TARGETBLOCK%=%VB_SK_TEST_CHART_L3_BLOCK_1">
                <a:extLst>
                  <a:ext uri="{FF2B5EF4-FFF2-40B4-BE49-F238E27FC236}">
                    <a16:creationId xmlns:a16="http://schemas.microsoft.com/office/drawing/2014/main" id="{F2630D61-70DF-F41D-B8E9-49479242D055}"/>
                  </a:ext>
                </a:extLst>
              </xdr:cNvPr>
              <xdr:cNvSpPr/>
            </xdr:nvSpPr>
            <xdr:spPr>
              <a:xfrm>
                <a:off x="6092825" y="888148"/>
                <a:ext cx="4264026" cy="416495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164956">
                    <a:moveTo>
                      <a:pt x="0" y="4154036"/>
                    </a:moveTo>
                    <a:cubicBezTo>
                      <a:pt x="2132013" y="4154036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4164955"/>
                      <a:pt x="0" y="416495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66CCFF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25" name="VB_SK_TEST_CHART_L2_L3_CONN_373" descr="LEVEL1%=%Tahoe Valley (the &quot;Y&quot;)%-%LEVEL2%=%55%-%LEVEL3%=%AI Tahoe%-%VALUE%=%1%-%TYPE%=%CONNECTOR%-%CHARTID%=%TEST_CHART%-%FROMLEVEL%=%2%-%TOLEVEL%=%3%-%SOURCEBLOCK%=%VB_SK_TEST_CHART_L2_BLOCK_3%-%TARGETBLOCK%=%VB_SK_TEST_CHART_L3_BLOCK_1">
                <a:extLst>
                  <a:ext uri="{FF2B5EF4-FFF2-40B4-BE49-F238E27FC236}">
                    <a16:creationId xmlns:a16="http://schemas.microsoft.com/office/drawing/2014/main" id="{9A27A731-BEA1-CFDE-B529-611C75D47584}"/>
                  </a:ext>
                </a:extLst>
              </xdr:cNvPr>
              <xdr:cNvSpPr/>
            </xdr:nvSpPr>
            <xdr:spPr>
              <a:xfrm>
                <a:off x="6092825" y="877229"/>
                <a:ext cx="4264026" cy="416495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164956">
                    <a:moveTo>
                      <a:pt x="0" y="4154036"/>
                    </a:moveTo>
                    <a:cubicBezTo>
                      <a:pt x="2132013" y="4154036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4164955"/>
                      <a:pt x="0" y="416495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66CCFF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24" name="VB_SK_TEST_CHART_L2_L3_CONN_372" descr="LEVEL1%=%Tahoe Valley (the &quot;Y&quot;)%-%LEVEL2%=%55%-%LEVEL3%=%AI Tahoe%-%VALUE%=%1%-%TYPE%=%CONNECTOR%-%CHARTID%=%TEST_CHART%-%FROMLEVEL%=%2%-%TOLEVEL%=%3%-%SOURCEBLOCK%=%VB_SK_TEST_CHART_L2_BLOCK_3%-%TARGETBLOCK%=%VB_SK_TEST_CHART_L3_BLOCK_1">
                <a:extLst>
                  <a:ext uri="{FF2B5EF4-FFF2-40B4-BE49-F238E27FC236}">
                    <a16:creationId xmlns:a16="http://schemas.microsoft.com/office/drawing/2014/main" id="{1657E17C-9BA5-E124-7AE4-7A8E99426A25}"/>
                  </a:ext>
                </a:extLst>
              </xdr:cNvPr>
              <xdr:cNvSpPr/>
            </xdr:nvSpPr>
            <xdr:spPr>
              <a:xfrm>
                <a:off x="6092825" y="866310"/>
                <a:ext cx="4264026" cy="416495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164956">
                    <a:moveTo>
                      <a:pt x="0" y="4154036"/>
                    </a:moveTo>
                    <a:cubicBezTo>
                      <a:pt x="2132013" y="4154036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4164955"/>
                      <a:pt x="0" y="416495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66CCFF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23" name="VB_SK_TEST_CHART_L2_L3_CONN_371" descr="LEVEL1%=%Stateline%-%LEVEL2%=%55%-%LEVEL3%=%AI Tahoe%-%VALUE%=%1%-%TYPE%=%CONNECTOR%-%CHARTID%=%TEST_CHART%-%FROMLEVEL%=%2%-%TOLEVEL%=%3%-%SOURCEBLOCK%=%VB_SK_TEST_CHART_L2_BLOCK_3%-%TARGETBLOCK%=%VB_SK_TEST_CHART_L3_BLOCK_1">
                <a:extLst>
                  <a:ext uri="{FF2B5EF4-FFF2-40B4-BE49-F238E27FC236}">
                    <a16:creationId xmlns:a16="http://schemas.microsoft.com/office/drawing/2014/main" id="{45AE70CC-2C0B-1818-29A8-3E11DFF74E5E}"/>
                  </a:ext>
                </a:extLst>
              </xdr:cNvPr>
              <xdr:cNvSpPr/>
            </xdr:nvSpPr>
            <xdr:spPr>
              <a:xfrm>
                <a:off x="6092825" y="855391"/>
                <a:ext cx="4264026" cy="416495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164956">
                    <a:moveTo>
                      <a:pt x="0" y="4154037"/>
                    </a:moveTo>
                    <a:cubicBezTo>
                      <a:pt x="2132013" y="4154037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4164955"/>
                      <a:pt x="0" y="416495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66CCFF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22" name="VB_SK_TEST_CHART_L2_L3_CONN_370" descr="LEVEL1%=%Stateline%-%LEVEL2%=%55%-%LEVEL3%=%AI Tahoe%-%VALUE%=%1%-%TYPE%=%CONNECTOR%-%CHARTID%=%TEST_CHART%-%FROMLEVEL%=%2%-%TOLEVEL%=%3%-%SOURCEBLOCK%=%VB_SK_TEST_CHART_L2_BLOCK_3%-%TARGETBLOCK%=%VB_SK_TEST_CHART_L3_BLOCK_1">
                <a:extLst>
                  <a:ext uri="{FF2B5EF4-FFF2-40B4-BE49-F238E27FC236}">
                    <a16:creationId xmlns:a16="http://schemas.microsoft.com/office/drawing/2014/main" id="{443DD031-3ADA-9F8E-E611-09FCE1B1DA82}"/>
                  </a:ext>
                </a:extLst>
              </xdr:cNvPr>
              <xdr:cNvSpPr/>
            </xdr:nvSpPr>
            <xdr:spPr>
              <a:xfrm>
                <a:off x="6092825" y="844473"/>
                <a:ext cx="4264026" cy="416495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164956">
                    <a:moveTo>
                      <a:pt x="0" y="4154035"/>
                    </a:moveTo>
                    <a:cubicBezTo>
                      <a:pt x="2132013" y="4154035"/>
                      <a:pt x="2132013" y="0"/>
                      <a:pt x="4264025" y="0"/>
                    </a:cubicBezTo>
                    <a:lnTo>
                      <a:pt x="4264025" y="10918"/>
                    </a:lnTo>
                    <a:cubicBezTo>
                      <a:pt x="2132013" y="10918"/>
                      <a:pt x="2132013" y="4164955"/>
                      <a:pt x="0" y="416495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66CCFF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21" name="VB_SK_TEST_CHART_L2_L3_CONN_369" descr="LEVEL1%=%Stateline%-%LEVEL2%=%55%-%LEVEL3%=%AI Tahoe%-%VALUE%=%1%-%TYPE%=%CONNECTOR%-%CHARTID%=%TEST_CHART%-%FROMLEVEL%=%2%-%TOLEVEL%=%3%-%SOURCEBLOCK%=%VB_SK_TEST_CHART_L2_BLOCK_3%-%TARGETBLOCK%=%VB_SK_TEST_CHART_L3_BLOCK_1">
                <a:extLst>
                  <a:ext uri="{FF2B5EF4-FFF2-40B4-BE49-F238E27FC236}">
                    <a16:creationId xmlns:a16="http://schemas.microsoft.com/office/drawing/2014/main" id="{68EA8D1B-FB8A-BA6D-C269-48C8A6C9ECE5}"/>
                  </a:ext>
                </a:extLst>
              </xdr:cNvPr>
              <xdr:cNvSpPr/>
            </xdr:nvSpPr>
            <xdr:spPr>
              <a:xfrm>
                <a:off x="6092825" y="833554"/>
                <a:ext cx="4264026" cy="416495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164955">
                    <a:moveTo>
                      <a:pt x="0" y="4154036"/>
                    </a:moveTo>
                    <a:cubicBezTo>
                      <a:pt x="2132013" y="4154036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4164954"/>
                      <a:pt x="0" y="41649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66CCFF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20" name="VB_SK_TEST_CHART_L2_L3_CONN_368" descr="LEVEL1%=%Stateline%-%LEVEL2%=%55%-%LEVEL3%=%AI Tahoe%-%VALUE%=%1%-%TYPE%=%CONNECTOR%-%CHARTID%=%TEST_CHART%-%FROMLEVEL%=%2%-%TOLEVEL%=%3%-%SOURCEBLOCK%=%VB_SK_TEST_CHART_L2_BLOCK_3%-%TARGETBLOCK%=%VB_SK_TEST_CHART_L3_BLOCK_1">
                <a:extLst>
                  <a:ext uri="{FF2B5EF4-FFF2-40B4-BE49-F238E27FC236}">
                    <a16:creationId xmlns:a16="http://schemas.microsoft.com/office/drawing/2014/main" id="{930D61AD-6E1E-1797-8BC5-359E15286A9B}"/>
                  </a:ext>
                </a:extLst>
              </xdr:cNvPr>
              <xdr:cNvSpPr/>
            </xdr:nvSpPr>
            <xdr:spPr>
              <a:xfrm>
                <a:off x="6092825" y="822635"/>
                <a:ext cx="4264026" cy="416495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164956">
                    <a:moveTo>
                      <a:pt x="0" y="4154036"/>
                    </a:moveTo>
                    <a:cubicBezTo>
                      <a:pt x="2132013" y="4154036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4164955"/>
                      <a:pt x="0" y="416495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66CCFF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19" name="VB_SK_TEST_CHART_L2_L3_CONN_367" descr="LEVEL1%=%Ski Run%-%LEVEL2%=%55%-%LEVEL3%=%AI Tahoe%-%VALUE%=%1%-%TYPE%=%CONNECTOR%-%CHARTID%=%TEST_CHART%-%FROMLEVEL%=%2%-%TOLEVEL%=%3%-%SOURCEBLOCK%=%VB_SK_TEST_CHART_L2_BLOCK_3%-%TARGETBLOCK%=%VB_SK_TEST_CHART_L3_BLOCK_1">
                <a:extLst>
                  <a:ext uri="{FF2B5EF4-FFF2-40B4-BE49-F238E27FC236}">
                    <a16:creationId xmlns:a16="http://schemas.microsoft.com/office/drawing/2014/main" id="{5E82C762-950A-078F-E47C-76CDAB94AE35}"/>
                  </a:ext>
                </a:extLst>
              </xdr:cNvPr>
              <xdr:cNvSpPr/>
            </xdr:nvSpPr>
            <xdr:spPr>
              <a:xfrm>
                <a:off x="6092825" y="811716"/>
                <a:ext cx="4264026" cy="416495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164956">
                    <a:moveTo>
                      <a:pt x="0" y="4154036"/>
                    </a:moveTo>
                    <a:cubicBezTo>
                      <a:pt x="2132013" y="4154036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4164955"/>
                      <a:pt x="0" y="416495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66CCFF">
                      <a:alpha val="55000"/>
                    </a:srgbClr>
                  </a:gs>
                  <a:gs pos="100000">
                    <a:srgbClr val="CC88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18" name="VB_SK_TEST_CHART_L2_L3_CONN_366" descr="LEVEL1%=%Stateline%-%LEVEL2%=%50%-%LEVEL3%=%Upper Kingsbury / The Ridge%-%VALUE%=%1%-%TYPE%=%CONNECTOR%-%CHARTID%=%TEST_CHART%-%FROMLEVEL%=%2%-%TOLEVEL%=%3%-%SOURCEBLOCK%=%VB_SK_TEST_CHART_L2_BLOCK_2%-%TARGETBLOCK%=%VB_SK_TEST_CHART_L3_BLOCK_12">
                <a:extLst>
                  <a:ext uri="{FF2B5EF4-FFF2-40B4-BE49-F238E27FC236}">
                    <a16:creationId xmlns:a16="http://schemas.microsoft.com/office/drawing/2014/main" id="{08118C6A-B5CA-8DA6-0243-AB4EDCE002D4}"/>
                  </a:ext>
                </a:extLst>
              </xdr:cNvPr>
              <xdr:cNvSpPr/>
            </xdr:nvSpPr>
            <xdr:spPr>
              <a:xfrm>
                <a:off x="6092825" y="4755866"/>
                <a:ext cx="4264026" cy="176279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762797">
                    <a:moveTo>
                      <a:pt x="0" y="0"/>
                    </a:moveTo>
                    <a:cubicBezTo>
                      <a:pt x="2132013" y="0"/>
                      <a:pt x="2132013" y="1751877"/>
                      <a:pt x="4264025" y="1751877"/>
                    </a:cubicBezTo>
                    <a:lnTo>
                      <a:pt x="4264025" y="1762796"/>
                    </a:lnTo>
                    <a:cubicBezTo>
                      <a:pt x="2132013" y="1762796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F6600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17" name="VB_SK_TEST_CHART_L2_L3_CONN_365" descr="LEVEL1%=%Ski Run%-%LEVEL2%=%50%-%LEVEL3%=%Upper Kingsbury / The Ridge%-%VALUE%=%1%-%TYPE%=%CONNECTOR%-%CHARTID%=%TEST_CHART%-%FROMLEVEL%=%2%-%TOLEVEL%=%3%-%SOURCEBLOCK%=%VB_SK_TEST_CHART_L2_BLOCK_2%-%TARGETBLOCK%=%VB_SK_TEST_CHART_L3_BLOCK_12">
                <a:extLst>
                  <a:ext uri="{FF2B5EF4-FFF2-40B4-BE49-F238E27FC236}">
                    <a16:creationId xmlns:a16="http://schemas.microsoft.com/office/drawing/2014/main" id="{3F6021CD-3779-91DD-CA23-FB4BDDFB09AD}"/>
                  </a:ext>
                </a:extLst>
              </xdr:cNvPr>
              <xdr:cNvSpPr/>
            </xdr:nvSpPr>
            <xdr:spPr>
              <a:xfrm>
                <a:off x="6092825" y="4744948"/>
                <a:ext cx="4264026" cy="176279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762796">
                    <a:moveTo>
                      <a:pt x="0" y="0"/>
                    </a:moveTo>
                    <a:cubicBezTo>
                      <a:pt x="2132013" y="0"/>
                      <a:pt x="2132013" y="1751876"/>
                      <a:pt x="4264025" y="1751876"/>
                    </a:cubicBezTo>
                    <a:lnTo>
                      <a:pt x="4264025" y="1762795"/>
                    </a:lnTo>
                    <a:cubicBezTo>
                      <a:pt x="2132013" y="1762795"/>
                      <a:pt x="2132013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F6600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16" name="VB_SK_TEST_CHART_L2_L3_CONN_364" descr="LEVEL1%=%Carson City%-%LEVEL2%=%50%-%LEVEL3%=%Upper Kingsbury / The Ridge%-%VALUE%=%1%-%TYPE%=%CONNECTOR%-%CHARTID%=%TEST_CHART%-%FROMLEVEL%=%2%-%TOLEVEL%=%3%-%SOURCEBLOCK%=%VB_SK_TEST_CHART_L2_BLOCK_2%-%TARGETBLOCK%=%VB_SK_TEST_CHART_L3_BLOCK_12">
                <a:extLst>
                  <a:ext uri="{FF2B5EF4-FFF2-40B4-BE49-F238E27FC236}">
                    <a16:creationId xmlns:a16="http://schemas.microsoft.com/office/drawing/2014/main" id="{DEB47162-418F-431D-45B1-BB8B9C9472F5}"/>
                  </a:ext>
                </a:extLst>
              </xdr:cNvPr>
              <xdr:cNvSpPr/>
            </xdr:nvSpPr>
            <xdr:spPr>
              <a:xfrm>
                <a:off x="6092825" y="4734028"/>
                <a:ext cx="4264026" cy="176279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762797">
                    <a:moveTo>
                      <a:pt x="0" y="0"/>
                    </a:moveTo>
                    <a:cubicBezTo>
                      <a:pt x="2132013" y="0"/>
                      <a:pt x="2132013" y="1751877"/>
                      <a:pt x="4264025" y="1751877"/>
                    </a:cubicBezTo>
                    <a:lnTo>
                      <a:pt x="4264025" y="1762796"/>
                    </a:lnTo>
                    <a:cubicBezTo>
                      <a:pt x="2132013" y="1762796"/>
                      <a:pt x="2132013" y="10920"/>
                      <a:pt x="0" y="1092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F6600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15" name="VB_SK_TEST_CHART_L2_L3_CONN_363" descr="LEVEL1%=%Bijou%-%LEVEL2%=%50%-%LEVEL3%=%Upper Kingsbury / The Ridge%-%VALUE%=%1%-%TYPE%=%CONNECTOR%-%CHARTID%=%TEST_CHART%-%FROMLEVEL%=%2%-%TOLEVEL%=%3%-%SOURCEBLOCK%=%VB_SK_TEST_CHART_L2_BLOCK_2%-%TARGETBLOCK%=%VB_SK_TEST_CHART_L3_BLOCK_12">
                <a:extLst>
                  <a:ext uri="{FF2B5EF4-FFF2-40B4-BE49-F238E27FC236}">
                    <a16:creationId xmlns:a16="http://schemas.microsoft.com/office/drawing/2014/main" id="{0DEE0741-FBD7-81B9-BE5F-A277C6C66B82}"/>
                  </a:ext>
                </a:extLst>
              </xdr:cNvPr>
              <xdr:cNvSpPr/>
            </xdr:nvSpPr>
            <xdr:spPr>
              <a:xfrm>
                <a:off x="6092825" y="4723110"/>
                <a:ext cx="4264026" cy="176279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762796">
                    <a:moveTo>
                      <a:pt x="0" y="0"/>
                    </a:moveTo>
                    <a:cubicBezTo>
                      <a:pt x="2132013" y="0"/>
                      <a:pt x="2132013" y="1751877"/>
                      <a:pt x="4264025" y="1751877"/>
                    </a:cubicBezTo>
                    <a:lnTo>
                      <a:pt x="4264025" y="1762795"/>
                    </a:lnTo>
                    <a:cubicBezTo>
                      <a:pt x="2132013" y="1762795"/>
                      <a:pt x="2132013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F6600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14" name="VB_SK_TEST_CHART_L2_L3_CONN_362" descr="LEVEL1%=%Tahoe Valley (the &quot;Y&quot;)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BA98B295-0954-2BFF-9EBB-F55C4575C117}"/>
                  </a:ext>
                </a:extLst>
              </xdr:cNvPr>
              <xdr:cNvSpPr/>
            </xdr:nvSpPr>
            <xdr:spPr>
              <a:xfrm>
                <a:off x="6092825" y="4712191"/>
                <a:ext cx="4264026" cy="154474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4749">
                    <a:moveTo>
                      <a:pt x="0" y="0"/>
                    </a:moveTo>
                    <a:cubicBezTo>
                      <a:pt x="2132013" y="0"/>
                      <a:pt x="2132013" y="1533829"/>
                      <a:pt x="4264025" y="1533829"/>
                    </a:cubicBezTo>
                    <a:lnTo>
                      <a:pt x="4264025" y="1544748"/>
                    </a:lnTo>
                    <a:cubicBezTo>
                      <a:pt x="2132013" y="1544748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16F17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13" name="VB_SK_TEST_CHART_L2_L3_CONN_361" descr="LEVEL1%=%Tahoe Valley (the &quot;Y&quot;)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43389B25-25DD-4749-1041-9E959B075403}"/>
                  </a:ext>
                </a:extLst>
              </xdr:cNvPr>
              <xdr:cNvSpPr/>
            </xdr:nvSpPr>
            <xdr:spPr>
              <a:xfrm>
                <a:off x="6092825" y="4701272"/>
                <a:ext cx="4264026" cy="154474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4749">
                    <a:moveTo>
                      <a:pt x="0" y="0"/>
                    </a:moveTo>
                    <a:cubicBezTo>
                      <a:pt x="2132013" y="0"/>
                      <a:pt x="2132013" y="1533830"/>
                      <a:pt x="4264025" y="1533830"/>
                    </a:cubicBezTo>
                    <a:lnTo>
                      <a:pt x="4264025" y="1544748"/>
                    </a:lnTo>
                    <a:cubicBezTo>
                      <a:pt x="2132013" y="1544748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16F17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12" name="VB_SK_TEST_CHART_L2_L3_CONN_360" descr="LEVEL1%=%Tahoe Valley (the &quot;Y&quot;)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BE9FF1E0-C076-34E2-C27F-78153E3EBF9F}"/>
                  </a:ext>
                </a:extLst>
              </xdr:cNvPr>
              <xdr:cNvSpPr/>
            </xdr:nvSpPr>
            <xdr:spPr>
              <a:xfrm>
                <a:off x="6092825" y="4690353"/>
                <a:ext cx="4264026" cy="154475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4750">
                    <a:moveTo>
                      <a:pt x="0" y="0"/>
                    </a:moveTo>
                    <a:cubicBezTo>
                      <a:pt x="2132013" y="0"/>
                      <a:pt x="2132013" y="1533829"/>
                      <a:pt x="4264025" y="1533829"/>
                    </a:cubicBezTo>
                    <a:lnTo>
                      <a:pt x="4264025" y="1544749"/>
                    </a:lnTo>
                    <a:cubicBezTo>
                      <a:pt x="2132013" y="1544749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16F17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11" name="VB_SK_TEST_CHART_L2_L3_CONN_359" descr="LEVEL1%=%Tahoe Valley (the &quot;Y&quot;)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94C3A3B4-1BB0-A2A6-F4AD-47EE20ADFD0D}"/>
                  </a:ext>
                </a:extLst>
              </xdr:cNvPr>
              <xdr:cNvSpPr/>
            </xdr:nvSpPr>
            <xdr:spPr>
              <a:xfrm>
                <a:off x="6092825" y="4679434"/>
                <a:ext cx="4264026" cy="154474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4749">
                    <a:moveTo>
                      <a:pt x="0" y="0"/>
                    </a:moveTo>
                    <a:cubicBezTo>
                      <a:pt x="2132013" y="0"/>
                      <a:pt x="2132013" y="1533830"/>
                      <a:pt x="4264025" y="1533830"/>
                    </a:cubicBezTo>
                    <a:lnTo>
                      <a:pt x="4264025" y="1544748"/>
                    </a:lnTo>
                    <a:cubicBezTo>
                      <a:pt x="2132013" y="1544748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16F17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10" name="VB_SK_TEST_CHART_L2_L3_CONN_358" descr="LEVEL1%=%Tahoe Valley (the &quot;Y&quot;)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D3E8EF61-1AD3-BEAE-B49D-5ACB9876AB92}"/>
                  </a:ext>
                </a:extLst>
              </xdr:cNvPr>
              <xdr:cNvSpPr/>
            </xdr:nvSpPr>
            <xdr:spPr>
              <a:xfrm>
                <a:off x="6092825" y="4668515"/>
                <a:ext cx="4264026" cy="154475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4750">
                    <a:moveTo>
                      <a:pt x="0" y="0"/>
                    </a:moveTo>
                    <a:cubicBezTo>
                      <a:pt x="2132013" y="0"/>
                      <a:pt x="2132013" y="1533830"/>
                      <a:pt x="4264025" y="1533830"/>
                    </a:cubicBezTo>
                    <a:lnTo>
                      <a:pt x="4264025" y="1544749"/>
                    </a:lnTo>
                    <a:cubicBezTo>
                      <a:pt x="2132013" y="1544749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16F17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09" name="VB_SK_TEST_CHART_L2_L3_CONN_357" descr="LEVEL1%=%Tahoe Valley (the &quot;Y&quot;)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148FFB30-DCE1-03D2-777F-B2CFEA662D50}"/>
                  </a:ext>
                </a:extLst>
              </xdr:cNvPr>
              <xdr:cNvSpPr/>
            </xdr:nvSpPr>
            <xdr:spPr>
              <a:xfrm>
                <a:off x="6092825" y="4657596"/>
                <a:ext cx="4264026" cy="154475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4750">
                    <a:moveTo>
                      <a:pt x="0" y="0"/>
                    </a:moveTo>
                    <a:cubicBezTo>
                      <a:pt x="2132013" y="0"/>
                      <a:pt x="2132013" y="1533830"/>
                      <a:pt x="4264025" y="1533830"/>
                    </a:cubicBezTo>
                    <a:lnTo>
                      <a:pt x="4264025" y="1544749"/>
                    </a:lnTo>
                    <a:cubicBezTo>
                      <a:pt x="2132013" y="1544749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16F17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08" name="VB_SK_TEST_CHART_L2_L3_CONN_356" descr="LEVEL1%=%Tahoe Valley (the &quot;Y&quot;)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1C19CF37-67EF-8BD2-5BF5-807BF6F142B8}"/>
                  </a:ext>
                </a:extLst>
              </xdr:cNvPr>
              <xdr:cNvSpPr/>
            </xdr:nvSpPr>
            <xdr:spPr>
              <a:xfrm>
                <a:off x="6092825" y="4646677"/>
                <a:ext cx="4264026" cy="154475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4750">
                    <a:moveTo>
                      <a:pt x="0" y="0"/>
                    </a:moveTo>
                    <a:cubicBezTo>
                      <a:pt x="2132013" y="0"/>
                      <a:pt x="2132013" y="1533830"/>
                      <a:pt x="4264025" y="1533830"/>
                    </a:cubicBezTo>
                    <a:lnTo>
                      <a:pt x="4264025" y="1544749"/>
                    </a:lnTo>
                    <a:cubicBezTo>
                      <a:pt x="2132013" y="1544749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16F17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07" name="VB_SK_TEST_CHART_L2_L3_CONN_355" descr="LEVEL1%=%Tahoe Valley (the &quot;Y&quot;)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E976D4BC-6F11-EBE2-EE7C-5A91D8D1BCDE}"/>
                  </a:ext>
                </a:extLst>
              </xdr:cNvPr>
              <xdr:cNvSpPr/>
            </xdr:nvSpPr>
            <xdr:spPr>
              <a:xfrm>
                <a:off x="6092825" y="4635759"/>
                <a:ext cx="4264026" cy="154474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4749">
                    <a:moveTo>
                      <a:pt x="0" y="0"/>
                    </a:moveTo>
                    <a:cubicBezTo>
                      <a:pt x="2132013" y="0"/>
                      <a:pt x="2132013" y="1533829"/>
                      <a:pt x="4264025" y="1533829"/>
                    </a:cubicBezTo>
                    <a:lnTo>
                      <a:pt x="4264025" y="1544748"/>
                    </a:lnTo>
                    <a:cubicBezTo>
                      <a:pt x="2132013" y="1544748"/>
                      <a:pt x="2132013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16F17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06" name="VB_SK_TEST_CHART_L2_L3_CONN_354" descr="LEVEL1%=%Tahoe Valley (the &quot;Y&quot;)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171D393D-6A1D-8378-CD13-5DBD70C3EE9D}"/>
                  </a:ext>
                </a:extLst>
              </xdr:cNvPr>
              <xdr:cNvSpPr/>
            </xdr:nvSpPr>
            <xdr:spPr>
              <a:xfrm>
                <a:off x="6092825" y="4624839"/>
                <a:ext cx="4264026" cy="154475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4750">
                    <a:moveTo>
                      <a:pt x="0" y="0"/>
                    </a:moveTo>
                    <a:cubicBezTo>
                      <a:pt x="2132013" y="0"/>
                      <a:pt x="2132013" y="1533830"/>
                      <a:pt x="4264025" y="1533830"/>
                    </a:cubicBezTo>
                    <a:lnTo>
                      <a:pt x="4264025" y="1544749"/>
                    </a:lnTo>
                    <a:cubicBezTo>
                      <a:pt x="2132013" y="1544749"/>
                      <a:pt x="2132013" y="10920"/>
                      <a:pt x="0" y="1092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16F17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05" name="VB_SK_TEST_CHART_L2_L3_CONN_353" descr="LEVEL1%=%Tahoe Valley (the &quot;Y&quot;)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BF2D3B0D-713B-DD1A-EC97-95AC55CD8937}"/>
                  </a:ext>
                </a:extLst>
              </xdr:cNvPr>
              <xdr:cNvSpPr/>
            </xdr:nvSpPr>
            <xdr:spPr>
              <a:xfrm>
                <a:off x="6092825" y="4613921"/>
                <a:ext cx="4264026" cy="154474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4749">
                    <a:moveTo>
                      <a:pt x="0" y="0"/>
                    </a:moveTo>
                    <a:cubicBezTo>
                      <a:pt x="2132013" y="0"/>
                      <a:pt x="2132013" y="1533829"/>
                      <a:pt x="4264025" y="1533829"/>
                    </a:cubicBezTo>
                    <a:lnTo>
                      <a:pt x="4264025" y="1544748"/>
                    </a:lnTo>
                    <a:cubicBezTo>
                      <a:pt x="2132013" y="1544748"/>
                      <a:pt x="2132013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16F17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04" name="VB_SK_TEST_CHART_L2_L3_CONN_352" descr="LEVEL1%=%Tahoe Valley (the &quot;Y&quot;)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920D90B3-1073-2037-9BBB-20E5F8ADCC6D}"/>
                  </a:ext>
                </a:extLst>
              </xdr:cNvPr>
              <xdr:cNvSpPr/>
            </xdr:nvSpPr>
            <xdr:spPr>
              <a:xfrm>
                <a:off x="6092825" y="4603002"/>
                <a:ext cx="4264026" cy="154474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4749">
                    <a:moveTo>
                      <a:pt x="0" y="0"/>
                    </a:moveTo>
                    <a:cubicBezTo>
                      <a:pt x="2132013" y="0"/>
                      <a:pt x="2132013" y="1533829"/>
                      <a:pt x="4264025" y="1533829"/>
                    </a:cubicBezTo>
                    <a:lnTo>
                      <a:pt x="4264025" y="1544748"/>
                    </a:lnTo>
                    <a:cubicBezTo>
                      <a:pt x="2132013" y="1544748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16F17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03" name="VB_SK_TEST_CHART_L2_L3_CONN_351" descr="LEVEL1%=%Tahoe Valley (the &quot;Y&quot;)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2D1577E2-2385-BE70-DDD2-0529E7E71107}"/>
                  </a:ext>
                </a:extLst>
              </xdr:cNvPr>
              <xdr:cNvSpPr/>
            </xdr:nvSpPr>
            <xdr:spPr>
              <a:xfrm>
                <a:off x="6092825" y="4592083"/>
                <a:ext cx="4264026" cy="154474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4749">
                    <a:moveTo>
                      <a:pt x="0" y="0"/>
                    </a:moveTo>
                    <a:cubicBezTo>
                      <a:pt x="2132013" y="0"/>
                      <a:pt x="2132013" y="1533830"/>
                      <a:pt x="4264025" y="1533830"/>
                    </a:cubicBezTo>
                    <a:lnTo>
                      <a:pt x="4264025" y="1544748"/>
                    </a:lnTo>
                    <a:cubicBezTo>
                      <a:pt x="2132013" y="1544748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16F17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02" name="VB_SK_TEST_CHART_L2_L3_CONN_350" descr="LEVEL1%=%Tahoe Valley (the &quot;Y&quot;)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210EF125-2458-CC27-824B-07570685ED9B}"/>
                  </a:ext>
                </a:extLst>
              </xdr:cNvPr>
              <xdr:cNvSpPr/>
            </xdr:nvSpPr>
            <xdr:spPr>
              <a:xfrm>
                <a:off x="6092825" y="4581164"/>
                <a:ext cx="4264026" cy="154475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4750">
                    <a:moveTo>
                      <a:pt x="0" y="0"/>
                    </a:moveTo>
                    <a:cubicBezTo>
                      <a:pt x="2132013" y="0"/>
                      <a:pt x="2132013" y="1533829"/>
                      <a:pt x="4264025" y="1533829"/>
                    </a:cubicBezTo>
                    <a:lnTo>
                      <a:pt x="4264025" y="1544749"/>
                    </a:lnTo>
                    <a:cubicBezTo>
                      <a:pt x="2132013" y="1544749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16F17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01" name="VB_SK_TEST_CHART_L2_L3_CONN_349" descr="LEVEL1%=%Tahoe Valley (the &quot;Y&quot;)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F2C62ED3-6773-6213-AA88-9AE2DA97DE1C}"/>
                  </a:ext>
                </a:extLst>
              </xdr:cNvPr>
              <xdr:cNvSpPr/>
            </xdr:nvSpPr>
            <xdr:spPr>
              <a:xfrm>
                <a:off x="6092825" y="4570245"/>
                <a:ext cx="4264026" cy="154474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4749">
                    <a:moveTo>
                      <a:pt x="0" y="0"/>
                    </a:moveTo>
                    <a:cubicBezTo>
                      <a:pt x="2132013" y="0"/>
                      <a:pt x="2132013" y="1533830"/>
                      <a:pt x="4264025" y="1533830"/>
                    </a:cubicBezTo>
                    <a:lnTo>
                      <a:pt x="4264025" y="1544748"/>
                    </a:lnTo>
                    <a:cubicBezTo>
                      <a:pt x="2132013" y="1544748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16F17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00" name="VB_SK_TEST_CHART_L2_L3_CONN_348" descr="LEVEL1%=%Tahoe Valley (the &quot;Y&quot;)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3AB3E0AF-4CE3-A303-778B-E5368FB91CD3}"/>
                  </a:ext>
                </a:extLst>
              </xdr:cNvPr>
              <xdr:cNvSpPr/>
            </xdr:nvSpPr>
            <xdr:spPr>
              <a:xfrm>
                <a:off x="6092825" y="4559326"/>
                <a:ext cx="4264026" cy="154475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4750">
                    <a:moveTo>
                      <a:pt x="0" y="0"/>
                    </a:moveTo>
                    <a:cubicBezTo>
                      <a:pt x="2132013" y="0"/>
                      <a:pt x="2132013" y="1533830"/>
                      <a:pt x="4264025" y="1533830"/>
                    </a:cubicBezTo>
                    <a:lnTo>
                      <a:pt x="4264025" y="1544749"/>
                    </a:lnTo>
                    <a:cubicBezTo>
                      <a:pt x="2132013" y="1544749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16F17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99" name="VB_SK_TEST_CHART_L2_L3_CONN_347" descr="LEVEL1%=%Tahoe Valley (the &quot;Y&quot;)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EE473BF9-7CE6-4222-9EF0-5A024D85581A}"/>
                  </a:ext>
                </a:extLst>
              </xdr:cNvPr>
              <xdr:cNvSpPr/>
            </xdr:nvSpPr>
            <xdr:spPr>
              <a:xfrm>
                <a:off x="6092825" y="4548407"/>
                <a:ext cx="4264026" cy="154475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4750">
                    <a:moveTo>
                      <a:pt x="0" y="0"/>
                    </a:moveTo>
                    <a:cubicBezTo>
                      <a:pt x="2132013" y="0"/>
                      <a:pt x="2132013" y="1533830"/>
                      <a:pt x="4264025" y="1533830"/>
                    </a:cubicBezTo>
                    <a:lnTo>
                      <a:pt x="4264025" y="1544749"/>
                    </a:lnTo>
                    <a:cubicBezTo>
                      <a:pt x="2132013" y="1544749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16F17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98" name="VB_SK_TEST_CHART_L2_L3_CONN_346" descr="LEVEL1%=%Tahoe Valley (the &quot;Y&quot;)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DE39535C-EFDC-4B2B-81F4-668E2DA3D7EA}"/>
                  </a:ext>
                </a:extLst>
              </xdr:cNvPr>
              <xdr:cNvSpPr/>
            </xdr:nvSpPr>
            <xdr:spPr>
              <a:xfrm>
                <a:off x="6092825" y="4537488"/>
                <a:ext cx="4264026" cy="154475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4750">
                    <a:moveTo>
                      <a:pt x="0" y="0"/>
                    </a:moveTo>
                    <a:cubicBezTo>
                      <a:pt x="2132013" y="0"/>
                      <a:pt x="2132013" y="1533830"/>
                      <a:pt x="4264025" y="1533830"/>
                    </a:cubicBezTo>
                    <a:lnTo>
                      <a:pt x="4264025" y="1544749"/>
                    </a:lnTo>
                    <a:cubicBezTo>
                      <a:pt x="2132013" y="1544749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16F17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97" name="VB_SK_TEST_CHART_L2_L3_CONN_345" descr="LEVEL1%=%Tahoe Valley (the &quot;Y&quot;)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D3398DC8-337A-6F52-D7D0-0B287CA615AD}"/>
                  </a:ext>
                </a:extLst>
              </xdr:cNvPr>
              <xdr:cNvSpPr/>
            </xdr:nvSpPr>
            <xdr:spPr>
              <a:xfrm>
                <a:off x="6092825" y="4526569"/>
                <a:ext cx="4264026" cy="154475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4750">
                    <a:moveTo>
                      <a:pt x="0" y="0"/>
                    </a:moveTo>
                    <a:cubicBezTo>
                      <a:pt x="2132013" y="0"/>
                      <a:pt x="2132013" y="1533830"/>
                      <a:pt x="4264025" y="1533830"/>
                    </a:cubicBezTo>
                    <a:lnTo>
                      <a:pt x="4264025" y="1544749"/>
                    </a:lnTo>
                    <a:cubicBezTo>
                      <a:pt x="2132013" y="1544749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16F17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96" name="VB_SK_TEST_CHART_L2_L3_CONN_344" descr="LEVEL1%=%Tahoe Valley (the &quot;Y&quot;)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59907DE9-1894-E2A9-71FB-32D75B4A6E85}"/>
                  </a:ext>
                </a:extLst>
              </xdr:cNvPr>
              <xdr:cNvSpPr/>
            </xdr:nvSpPr>
            <xdr:spPr>
              <a:xfrm>
                <a:off x="6092825" y="4515650"/>
                <a:ext cx="4264026" cy="154475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4750">
                    <a:moveTo>
                      <a:pt x="0" y="0"/>
                    </a:moveTo>
                    <a:cubicBezTo>
                      <a:pt x="2132013" y="0"/>
                      <a:pt x="2132013" y="1533830"/>
                      <a:pt x="4264025" y="1533830"/>
                    </a:cubicBezTo>
                    <a:lnTo>
                      <a:pt x="4264025" y="1544749"/>
                    </a:lnTo>
                    <a:cubicBezTo>
                      <a:pt x="2132013" y="1544749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16F17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95" name="VB_SK_TEST_CHART_L2_L3_CONN_343" descr="LEVEL1%=%Tahoe Valley (the &quot;Y&quot;)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6A77DEF9-B415-B054-B408-0BF83124A998}"/>
                  </a:ext>
                </a:extLst>
              </xdr:cNvPr>
              <xdr:cNvSpPr/>
            </xdr:nvSpPr>
            <xdr:spPr>
              <a:xfrm>
                <a:off x="6092825" y="4504732"/>
                <a:ext cx="4264026" cy="154474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4749">
                    <a:moveTo>
                      <a:pt x="0" y="0"/>
                    </a:moveTo>
                    <a:cubicBezTo>
                      <a:pt x="2132013" y="0"/>
                      <a:pt x="2132013" y="1533829"/>
                      <a:pt x="4264025" y="1533829"/>
                    </a:cubicBezTo>
                    <a:lnTo>
                      <a:pt x="4264025" y="1544748"/>
                    </a:lnTo>
                    <a:cubicBezTo>
                      <a:pt x="2132013" y="1544748"/>
                      <a:pt x="2132013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16F17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94" name="VB_SK_TEST_CHART_L2_L3_CONN_342" descr="LEVEL1%=%Stateline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1F8FB51D-BB2D-81E9-F907-292CE1656A13}"/>
                  </a:ext>
                </a:extLst>
              </xdr:cNvPr>
              <xdr:cNvSpPr/>
            </xdr:nvSpPr>
            <xdr:spPr>
              <a:xfrm>
                <a:off x="6092825" y="4493813"/>
                <a:ext cx="4264026" cy="154474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4749">
                    <a:moveTo>
                      <a:pt x="0" y="0"/>
                    </a:moveTo>
                    <a:cubicBezTo>
                      <a:pt x="2132013" y="0"/>
                      <a:pt x="2132013" y="1533829"/>
                      <a:pt x="4264025" y="1533829"/>
                    </a:cubicBezTo>
                    <a:lnTo>
                      <a:pt x="4264025" y="1544748"/>
                    </a:lnTo>
                    <a:cubicBezTo>
                      <a:pt x="2132013" y="1544748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16F17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93" name="VB_SK_TEST_CHART_L2_L3_CONN_341" descr="LEVEL1%=%Stateline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FAFD871E-8709-8334-B17F-EE4DA759CB7D}"/>
                  </a:ext>
                </a:extLst>
              </xdr:cNvPr>
              <xdr:cNvSpPr/>
            </xdr:nvSpPr>
            <xdr:spPr>
              <a:xfrm>
                <a:off x="6092825" y="4482894"/>
                <a:ext cx="4264026" cy="154474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4749">
                    <a:moveTo>
                      <a:pt x="0" y="0"/>
                    </a:moveTo>
                    <a:cubicBezTo>
                      <a:pt x="2132013" y="0"/>
                      <a:pt x="2132013" y="1533829"/>
                      <a:pt x="4264025" y="1533829"/>
                    </a:cubicBezTo>
                    <a:lnTo>
                      <a:pt x="4264025" y="1544748"/>
                    </a:lnTo>
                    <a:cubicBezTo>
                      <a:pt x="2132013" y="1544748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16F17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92" name="VB_SK_TEST_CHART_L2_L3_CONN_340" descr="LEVEL1%=%Stateline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FEA0ECF3-9016-482A-9233-CEA2E5EAE110}"/>
                  </a:ext>
                </a:extLst>
              </xdr:cNvPr>
              <xdr:cNvSpPr/>
            </xdr:nvSpPr>
            <xdr:spPr>
              <a:xfrm>
                <a:off x="6092825" y="4471975"/>
                <a:ext cx="4264026" cy="154474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4749">
                    <a:moveTo>
                      <a:pt x="0" y="0"/>
                    </a:moveTo>
                    <a:cubicBezTo>
                      <a:pt x="2132013" y="0"/>
                      <a:pt x="2132013" y="1533829"/>
                      <a:pt x="4264025" y="1533829"/>
                    </a:cubicBezTo>
                    <a:lnTo>
                      <a:pt x="4264025" y="1544748"/>
                    </a:lnTo>
                    <a:cubicBezTo>
                      <a:pt x="2132013" y="1544748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16F17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91" name="VB_SK_TEST_CHART_L2_L3_CONN_339" descr="LEVEL1%=%Stateline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37595170-9F2F-30A2-4332-AA1CEDB006BC}"/>
                  </a:ext>
                </a:extLst>
              </xdr:cNvPr>
              <xdr:cNvSpPr/>
            </xdr:nvSpPr>
            <xdr:spPr>
              <a:xfrm>
                <a:off x="6092825" y="4461056"/>
                <a:ext cx="4264026" cy="154474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4749">
                    <a:moveTo>
                      <a:pt x="0" y="0"/>
                    </a:moveTo>
                    <a:cubicBezTo>
                      <a:pt x="2132013" y="0"/>
                      <a:pt x="2132013" y="1533830"/>
                      <a:pt x="4264025" y="1533830"/>
                    </a:cubicBezTo>
                    <a:lnTo>
                      <a:pt x="4264025" y="1544748"/>
                    </a:lnTo>
                    <a:cubicBezTo>
                      <a:pt x="2132013" y="1544748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16F17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90" name="VB_SK_TEST_CHART_L2_L3_CONN_338" descr="LEVEL1%=%Stateline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0D3501A5-1742-8435-C12A-2F72605C2E3C}"/>
                  </a:ext>
                </a:extLst>
              </xdr:cNvPr>
              <xdr:cNvSpPr/>
            </xdr:nvSpPr>
            <xdr:spPr>
              <a:xfrm>
                <a:off x="6092825" y="4450137"/>
                <a:ext cx="4264026" cy="154475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4750">
                    <a:moveTo>
                      <a:pt x="0" y="0"/>
                    </a:moveTo>
                    <a:cubicBezTo>
                      <a:pt x="2132013" y="0"/>
                      <a:pt x="2132013" y="1533830"/>
                      <a:pt x="4264025" y="1533830"/>
                    </a:cubicBezTo>
                    <a:lnTo>
                      <a:pt x="4264025" y="1544749"/>
                    </a:lnTo>
                    <a:cubicBezTo>
                      <a:pt x="2132013" y="1544749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16F17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89" name="VB_SK_TEST_CHART_L2_L3_CONN_337" descr="LEVEL1%=%Stateline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C86A7E5A-6FC5-C84B-8DFC-35B28DB29D4E}"/>
                  </a:ext>
                </a:extLst>
              </xdr:cNvPr>
              <xdr:cNvSpPr/>
            </xdr:nvSpPr>
            <xdr:spPr>
              <a:xfrm>
                <a:off x="6092825" y="4439218"/>
                <a:ext cx="4264026" cy="154475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4750">
                    <a:moveTo>
                      <a:pt x="0" y="0"/>
                    </a:moveTo>
                    <a:cubicBezTo>
                      <a:pt x="2132013" y="0"/>
                      <a:pt x="2132013" y="1533830"/>
                      <a:pt x="4264025" y="1533830"/>
                    </a:cubicBezTo>
                    <a:lnTo>
                      <a:pt x="4264025" y="1544749"/>
                    </a:lnTo>
                    <a:cubicBezTo>
                      <a:pt x="2132013" y="1544749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16F17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88" name="VB_SK_TEST_CHART_L2_L3_CONN_336" descr="LEVEL1%=%Stateline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D33228EA-0830-B3F6-5A09-85D5AA17AB76}"/>
                  </a:ext>
                </a:extLst>
              </xdr:cNvPr>
              <xdr:cNvSpPr/>
            </xdr:nvSpPr>
            <xdr:spPr>
              <a:xfrm>
                <a:off x="6092825" y="4428299"/>
                <a:ext cx="4264026" cy="154475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4750">
                    <a:moveTo>
                      <a:pt x="0" y="0"/>
                    </a:moveTo>
                    <a:cubicBezTo>
                      <a:pt x="2132013" y="0"/>
                      <a:pt x="2132013" y="1533830"/>
                      <a:pt x="4264025" y="1533830"/>
                    </a:cubicBezTo>
                    <a:lnTo>
                      <a:pt x="4264025" y="1544749"/>
                    </a:lnTo>
                    <a:cubicBezTo>
                      <a:pt x="2132013" y="1544749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16F17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87" name="VB_SK_TEST_CHART_L2_L3_CONN_335" descr="LEVEL1%=%Stateline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D31C5FCC-D248-B578-B404-CC4E5B885E6D}"/>
                  </a:ext>
                </a:extLst>
              </xdr:cNvPr>
              <xdr:cNvSpPr/>
            </xdr:nvSpPr>
            <xdr:spPr>
              <a:xfrm>
                <a:off x="6092825" y="4417380"/>
                <a:ext cx="4264026" cy="154475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4750">
                    <a:moveTo>
                      <a:pt x="0" y="0"/>
                    </a:moveTo>
                    <a:cubicBezTo>
                      <a:pt x="2132013" y="0"/>
                      <a:pt x="2132013" y="1533830"/>
                      <a:pt x="4264025" y="1533830"/>
                    </a:cubicBezTo>
                    <a:lnTo>
                      <a:pt x="4264025" y="1544749"/>
                    </a:lnTo>
                    <a:cubicBezTo>
                      <a:pt x="2132013" y="1544749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16F17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86" name="VB_SK_TEST_CHART_L2_L3_CONN_334" descr="LEVEL1%=%Stateline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EEEF413A-1F05-706A-58C4-643623440730}"/>
                  </a:ext>
                </a:extLst>
              </xdr:cNvPr>
              <xdr:cNvSpPr/>
            </xdr:nvSpPr>
            <xdr:spPr>
              <a:xfrm>
                <a:off x="6092825" y="4406462"/>
                <a:ext cx="4264026" cy="154474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4749">
                    <a:moveTo>
                      <a:pt x="0" y="0"/>
                    </a:moveTo>
                    <a:cubicBezTo>
                      <a:pt x="2132013" y="0"/>
                      <a:pt x="2132013" y="1533829"/>
                      <a:pt x="4264025" y="1533829"/>
                    </a:cubicBezTo>
                    <a:lnTo>
                      <a:pt x="4264025" y="1544748"/>
                    </a:lnTo>
                    <a:cubicBezTo>
                      <a:pt x="2132013" y="1544748"/>
                      <a:pt x="2132013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16F17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85" name="VB_SK_TEST_CHART_L2_L3_CONN_333" descr="LEVEL1%=%Stateline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CBB08718-C847-EA57-7564-7BCB75D17592}"/>
                  </a:ext>
                </a:extLst>
              </xdr:cNvPr>
              <xdr:cNvSpPr/>
            </xdr:nvSpPr>
            <xdr:spPr>
              <a:xfrm>
                <a:off x="6092825" y="4395543"/>
                <a:ext cx="4264026" cy="154474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4749">
                    <a:moveTo>
                      <a:pt x="0" y="0"/>
                    </a:moveTo>
                    <a:cubicBezTo>
                      <a:pt x="2132013" y="0"/>
                      <a:pt x="2132013" y="1533829"/>
                      <a:pt x="4264025" y="1533829"/>
                    </a:cubicBezTo>
                    <a:lnTo>
                      <a:pt x="4264025" y="1544748"/>
                    </a:lnTo>
                    <a:cubicBezTo>
                      <a:pt x="2132013" y="1544748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16F17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84" name="VB_SK_TEST_CHART_L2_L3_CONN_332" descr="LEVEL1%=%Stateline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D83B0127-AA5C-07F6-C998-8BE4CF46F044}"/>
                  </a:ext>
                </a:extLst>
              </xdr:cNvPr>
              <xdr:cNvSpPr/>
            </xdr:nvSpPr>
            <xdr:spPr>
              <a:xfrm>
                <a:off x="6092825" y="4384624"/>
                <a:ext cx="4264026" cy="154474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4749">
                    <a:moveTo>
                      <a:pt x="0" y="0"/>
                    </a:moveTo>
                    <a:cubicBezTo>
                      <a:pt x="2132013" y="0"/>
                      <a:pt x="2132013" y="1533829"/>
                      <a:pt x="4264025" y="1533829"/>
                    </a:cubicBezTo>
                    <a:lnTo>
                      <a:pt x="4264025" y="1544748"/>
                    </a:lnTo>
                    <a:cubicBezTo>
                      <a:pt x="2132013" y="1544748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16F17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83" name="VB_SK_TEST_CHART_L2_L3_CONN_331" descr="LEVEL1%=%Stateline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7347B43D-ABFC-A31E-F854-BEA6EFC9E286}"/>
                  </a:ext>
                </a:extLst>
              </xdr:cNvPr>
              <xdr:cNvSpPr/>
            </xdr:nvSpPr>
            <xdr:spPr>
              <a:xfrm>
                <a:off x="6092825" y="4373705"/>
                <a:ext cx="4264026" cy="154474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4749">
                    <a:moveTo>
                      <a:pt x="0" y="0"/>
                    </a:moveTo>
                    <a:cubicBezTo>
                      <a:pt x="2132013" y="0"/>
                      <a:pt x="2132013" y="1533829"/>
                      <a:pt x="4264025" y="1533829"/>
                    </a:cubicBezTo>
                    <a:lnTo>
                      <a:pt x="4264025" y="1544748"/>
                    </a:lnTo>
                    <a:cubicBezTo>
                      <a:pt x="2132013" y="1544748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16F17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82" name="VB_SK_TEST_CHART_L2_L3_CONN_330" descr="LEVEL1%=%Stateline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4466C947-3040-C173-9050-B28C174E3EB0}"/>
                  </a:ext>
                </a:extLst>
              </xdr:cNvPr>
              <xdr:cNvSpPr/>
            </xdr:nvSpPr>
            <xdr:spPr>
              <a:xfrm>
                <a:off x="6092825" y="4362786"/>
                <a:ext cx="4264026" cy="154474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4749">
                    <a:moveTo>
                      <a:pt x="0" y="0"/>
                    </a:moveTo>
                    <a:cubicBezTo>
                      <a:pt x="2132013" y="0"/>
                      <a:pt x="2132013" y="1533830"/>
                      <a:pt x="4264025" y="1533830"/>
                    </a:cubicBezTo>
                    <a:lnTo>
                      <a:pt x="4264025" y="1544748"/>
                    </a:lnTo>
                    <a:cubicBezTo>
                      <a:pt x="2132013" y="1544748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16F17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81" name="VB_SK_TEST_CHART_L2_L3_CONN_329" descr="LEVEL1%=%Stateline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362E6955-3E7E-2275-30AD-F2FC0565F299}"/>
                  </a:ext>
                </a:extLst>
              </xdr:cNvPr>
              <xdr:cNvSpPr/>
            </xdr:nvSpPr>
            <xdr:spPr>
              <a:xfrm>
                <a:off x="6092825" y="4351867"/>
                <a:ext cx="4264026" cy="154475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4750">
                    <a:moveTo>
                      <a:pt x="0" y="0"/>
                    </a:moveTo>
                    <a:cubicBezTo>
                      <a:pt x="2132013" y="0"/>
                      <a:pt x="2132013" y="1533830"/>
                      <a:pt x="4264025" y="1533830"/>
                    </a:cubicBezTo>
                    <a:lnTo>
                      <a:pt x="4264025" y="1544749"/>
                    </a:lnTo>
                    <a:cubicBezTo>
                      <a:pt x="2132013" y="1544749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16F17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80" name="VB_SK_TEST_CHART_L2_L3_CONN_328" descr="LEVEL1%=%Stateline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9F62789B-7E06-962E-71AC-B73669324B14}"/>
                  </a:ext>
                </a:extLst>
              </xdr:cNvPr>
              <xdr:cNvSpPr/>
            </xdr:nvSpPr>
            <xdr:spPr>
              <a:xfrm>
                <a:off x="6092825" y="4340948"/>
                <a:ext cx="4264026" cy="154475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4750">
                    <a:moveTo>
                      <a:pt x="0" y="0"/>
                    </a:moveTo>
                    <a:cubicBezTo>
                      <a:pt x="2132013" y="0"/>
                      <a:pt x="2132013" y="1533830"/>
                      <a:pt x="4264025" y="1533830"/>
                    </a:cubicBezTo>
                    <a:lnTo>
                      <a:pt x="4264025" y="1544749"/>
                    </a:lnTo>
                    <a:cubicBezTo>
                      <a:pt x="2132013" y="1544749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16F17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79" name="VB_SK_TEST_CHART_L2_L3_CONN_327" descr="LEVEL1%=%Stateline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056441D2-3E17-8F9F-F828-3CAC03BFFF1C}"/>
                  </a:ext>
                </a:extLst>
              </xdr:cNvPr>
              <xdr:cNvSpPr/>
            </xdr:nvSpPr>
            <xdr:spPr>
              <a:xfrm>
                <a:off x="6092825" y="4330029"/>
                <a:ext cx="4264026" cy="154475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4750">
                    <a:moveTo>
                      <a:pt x="0" y="0"/>
                    </a:moveTo>
                    <a:cubicBezTo>
                      <a:pt x="2132013" y="0"/>
                      <a:pt x="2132013" y="1533830"/>
                      <a:pt x="4264025" y="1533830"/>
                    </a:cubicBezTo>
                    <a:lnTo>
                      <a:pt x="4264025" y="1544749"/>
                    </a:lnTo>
                    <a:cubicBezTo>
                      <a:pt x="2132013" y="1544749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16F17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78" name="VB_SK_TEST_CHART_L2_L3_CONN_326" descr="LEVEL1%=%Stateline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069D4C00-4C53-8E44-F805-22707E854B5F}"/>
                  </a:ext>
                </a:extLst>
              </xdr:cNvPr>
              <xdr:cNvSpPr/>
            </xdr:nvSpPr>
            <xdr:spPr>
              <a:xfrm>
                <a:off x="6092825" y="4319110"/>
                <a:ext cx="4264026" cy="154475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4750">
                    <a:moveTo>
                      <a:pt x="0" y="0"/>
                    </a:moveTo>
                    <a:cubicBezTo>
                      <a:pt x="2132013" y="0"/>
                      <a:pt x="2132013" y="1533830"/>
                      <a:pt x="4264025" y="1533830"/>
                    </a:cubicBezTo>
                    <a:lnTo>
                      <a:pt x="4264025" y="1544749"/>
                    </a:lnTo>
                    <a:cubicBezTo>
                      <a:pt x="2132013" y="1544749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16F17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77" name="VB_SK_TEST_CHART_L2_L3_CONN_325" descr="LEVEL1%=%Stateline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11B746F9-FA4A-F241-DF8C-E35267D0EB62}"/>
                  </a:ext>
                </a:extLst>
              </xdr:cNvPr>
              <xdr:cNvSpPr/>
            </xdr:nvSpPr>
            <xdr:spPr>
              <a:xfrm>
                <a:off x="6092825" y="4308191"/>
                <a:ext cx="4264026" cy="154475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4750">
                    <a:moveTo>
                      <a:pt x="0" y="0"/>
                    </a:moveTo>
                    <a:cubicBezTo>
                      <a:pt x="2132013" y="0"/>
                      <a:pt x="2132013" y="1533830"/>
                      <a:pt x="4264025" y="1533830"/>
                    </a:cubicBezTo>
                    <a:lnTo>
                      <a:pt x="4264025" y="1544749"/>
                    </a:lnTo>
                    <a:cubicBezTo>
                      <a:pt x="2132013" y="1544749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16F17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76" name="VB_SK_TEST_CHART_L2_L3_CONN_324" descr="LEVEL1%=%Stateline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3DF83282-4DBA-2E10-31B1-B31F26CA9118}"/>
                  </a:ext>
                </a:extLst>
              </xdr:cNvPr>
              <xdr:cNvSpPr/>
            </xdr:nvSpPr>
            <xdr:spPr>
              <a:xfrm>
                <a:off x="6092825" y="4297273"/>
                <a:ext cx="4264026" cy="154474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4749">
                    <a:moveTo>
                      <a:pt x="0" y="0"/>
                    </a:moveTo>
                    <a:cubicBezTo>
                      <a:pt x="2132013" y="0"/>
                      <a:pt x="2132013" y="1533829"/>
                      <a:pt x="4264025" y="1533829"/>
                    </a:cubicBezTo>
                    <a:lnTo>
                      <a:pt x="4264025" y="1544748"/>
                    </a:lnTo>
                    <a:cubicBezTo>
                      <a:pt x="2132013" y="1544748"/>
                      <a:pt x="2132013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16F17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75" name="VB_SK_TEST_CHART_L2_L3_CONN_323" descr="LEVEL1%=%Stateline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793C2BF0-FE69-D215-B088-A88B06E6203C}"/>
                  </a:ext>
                </a:extLst>
              </xdr:cNvPr>
              <xdr:cNvSpPr/>
            </xdr:nvSpPr>
            <xdr:spPr>
              <a:xfrm>
                <a:off x="6092825" y="4286353"/>
                <a:ext cx="4264026" cy="154475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4750">
                    <a:moveTo>
                      <a:pt x="0" y="0"/>
                    </a:moveTo>
                    <a:cubicBezTo>
                      <a:pt x="2132013" y="0"/>
                      <a:pt x="2132013" y="1533830"/>
                      <a:pt x="4264025" y="1533830"/>
                    </a:cubicBezTo>
                    <a:lnTo>
                      <a:pt x="4264025" y="1544749"/>
                    </a:lnTo>
                    <a:cubicBezTo>
                      <a:pt x="2132013" y="1544749"/>
                      <a:pt x="2132013" y="10920"/>
                      <a:pt x="0" y="1092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16F17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74" name="VB_SK_TEST_CHART_L2_L3_CONN_322" descr="LEVEL1%=%Stateline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C97F42D4-A77C-7520-3568-9B00F3B2FFCE}"/>
                  </a:ext>
                </a:extLst>
              </xdr:cNvPr>
              <xdr:cNvSpPr/>
            </xdr:nvSpPr>
            <xdr:spPr>
              <a:xfrm>
                <a:off x="6092825" y="4275435"/>
                <a:ext cx="4264026" cy="154474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4749">
                    <a:moveTo>
                      <a:pt x="0" y="0"/>
                    </a:moveTo>
                    <a:cubicBezTo>
                      <a:pt x="2132013" y="0"/>
                      <a:pt x="2132013" y="1533829"/>
                      <a:pt x="4264025" y="1533829"/>
                    </a:cubicBezTo>
                    <a:lnTo>
                      <a:pt x="4264025" y="1544748"/>
                    </a:lnTo>
                    <a:cubicBezTo>
                      <a:pt x="2132013" y="1544748"/>
                      <a:pt x="2132013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16F17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73" name="VB_SK_TEST_CHART_L2_L3_CONN_321" descr="LEVEL1%=%Stateline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3D1DB7D6-0005-38B2-CBD8-C8C95D8C5135}"/>
                  </a:ext>
                </a:extLst>
              </xdr:cNvPr>
              <xdr:cNvSpPr/>
            </xdr:nvSpPr>
            <xdr:spPr>
              <a:xfrm>
                <a:off x="6092825" y="4264516"/>
                <a:ext cx="4264026" cy="154474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4749">
                    <a:moveTo>
                      <a:pt x="0" y="0"/>
                    </a:moveTo>
                    <a:cubicBezTo>
                      <a:pt x="2132013" y="0"/>
                      <a:pt x="2132013" y="1533829"/>
                      <a:pt x="4264025" y="1533829"/>
                    </a:cubicBezTo>
                    <a:lnTo>
                      <a:pt x="4264025" y="1544748"/>
                    </a:lnTo>
                    <a:cubicBezTo>
                      <a:pt x="2132013" y="1544748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16F17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72" name="VB_SK_TEST_CHART_L2_L3_CONN_320" descr="LEVEL1%=%Stateline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88D3E053-AAD2-2E12-2ADC-032B665D2052}"/>
                  </a:ext>
                </a:extLst>
              </xdr:cNvPr>
              <xdr:cNvSpPr/>
            </xdr:nvSpPr>
            <xdr:spPr>
              <a:xfrm>
                <a:off x="6092825" y="4253597"/>
                <a:ext cx="4264026" cy="154474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4749">
                    <a:moveTo>
                      <a:pt x="0" y="0"/>
                    </a:moveTo>
                    <a:cubicBezTo>
                      <a:pt x="2132013" y="0"/>
                      <a:pt x="2132013" y="1533830"/>
                      <a:pt x="4264025" y="1533830"/>
                    </a:cubicBezTo>
                    <a:lnTo>
                      <a:pt x="4264025" y="1544748"/>
                    </a:lnTo>
                    <a:cubicBezTo>
                      <a:pt x="2132013" y="1544748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16F17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71" name="VB_SK_TEST_CHART_L2_L3_CONN_319" descr="LEVEL1%=%Stateline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477922D7-FF17-9ED1-245F-21A5772B4D18}"/>
                  </a:ext>
                </a:extLst>
              </xdr:cNvPr>
              <xdr:cNvSpPr/>
            </xdr:nvSpPr>
            <xdr:spPr>
              <a:xfrm>
                <a:off x="6092825" y="4242678"/>
                <a:ext cx="4264026" cy="154475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4750">
                    <a:moveTo>
                      <a:pt x="0" y="0"/>
                    </a:moveTo>
                    <a:cubicBezTo>
                      <a:pt x="2132013" y="0"/>
                      <a:pt x="2132013" y="1533829"/>
                      <a:pt x="4264025" y="1533829"/>
                    </a:cubicBezTo>
                    <a:lnTo>
                      <a:pt x="4264025" y="1544749"/>
                    </a:lnTo>
                    <a:cubicBezTo>
                      <a:pt x="2132013" y="1544749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16F17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70" name="VB_SK_TEST_CHART_L2_L3_CONN_318" descr="LEVEL1%=%Stateline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AFE014C6-AAD2-9641-FFEB-227E22F75A22}"/>
                  </a:ext>
                </a:extLst>
              </xdr:cNvPr>
              <xdr:cNvSpPr/>
            </xdr:nvSpPr>
            <xdr:spPr>
              <a:xfrm>
                <a:off x="6092825" y="4231759"/>
                <a:ext cx="4264026" cy="154474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4749">
                    <a:moveTo>
                      <a:pt x="0" y="0"/>
                    </a:moveTo>
                    <a:cubicBezTo>
                      <a:pt x="2132013" y="0"/>
                      <a:pt x="2132013" y="1533830"/>
                      <a:pt x="4264025" y="1533830"/>
                    </a:cubicBezTo>
                    <a:lnTo>
                      <a:pt x="4264025" y="1544748"/>
                    </a:lnTo>
                    <a:cubicBezTo>
                      <a:pt x="2132013" y="1544748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16F17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69" name="VB_SK_TEST_CHART_L2_L3_CONN_317" descr="LEVEL1%=%Stateline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AC00BEF6-74AA-52E6-51F7-924FC871169A}"/>
                  </a:ext>
                </a:extLst>
              </xdr:cNvPr>
              <xdr:cNvSpPr/>
            </xdr:nvSpPr>
            <xdr:spPr>
              <a:xfrm>
                <a:off x="6092825" y="4220840"/>
                <a:ext cx="4264026" cy="154475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4750">
                    <a:moveTo>
                      <a:pt x="0" y="0"/>
                    </a:moveTo>
                    <a:cubicBezTo>
                      <a:pt x="2132013" y="0"/>
                      <a:pt x="2132013" y="1533830"/>
                      <a:pt x="4264025" y="1533830"/>
                    </a:cubicBezTo>
                    <a:lnTo>
                      <a:pt x="4264025" y="1544749"/>
                    </a:lnTo>
                    <a:cubicBezTo>
                      <a:pt x="2132013" y="1544749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16F17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68" name="VB_SK_TEST_CHART_L2_L3_CONN_316" descr="LEVEL1%=%Stateline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90CCBD95-B5BE-6A9E-CDDC-2C37E0CBC3C2}"/>
                  </a:ext>
                </a:extLst>
              </xdr:cNvPr>
              <xdr:cNvSpPr/>
            </xdr:nvSpPr>
            <xdr:spPr>
              <a:xfrm>
                <a:off x="6092825" y="4209921"/>
                <a:ext cx="4264026" cy="154475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4750">
                    <a:moveTo>
                      <a:pt x="0" y="0"/>
                    </a:moveTo>
                    <a:cubicBezTo>
                      <a:pt x="2132013" y="0"/>
                      <a:pt x="2132013" y="1533830"/>
                      <a:pt x="4264025" y="1533830"/>
                    </a:cubicBezTo>
                    <a:lnTo>
                      <a:pt x="4264025" y="1544749"/>
                    </a:lnTo>
                    <a:cubicBezTo>
                      <a:pt x="2132013" y="1544749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16F17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67" name="VB_SK_TEST_CHART_L2_L3_CONN_315" descr="LEVEL1%=%Stateline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7006BFA7-48C5-7838-A5B7-A52DA823E97F}"/>
                  </a:ext>
                </a:extLst>
              </xdr:cNvPr>
              <xdr:cNvSpPr/>
            </xdr:nvSpPr>
            <xdr:spPr>
              <a:xfrm>
                <a:off x="6092825" y="4199002"/>
                <a:ext cx="4264026" cy="154475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4750">
                    <a:moveTo>
                      <a:pt x="0" y="0"/>
                    </a:moveTo>
                    <a:cubicBezTo>
                      <a:pt x="2132013" y="0"/>
                      <a:pt x="2132013" y="1533830"/>
                      <a:pt x="4264025" y="1533830"/>
                    </a:cubicBezTo>
                    <a:lnTo>
                      <a:pt x="4264025" y="1544749"/>
                    </a:lnTo>
                    <a:cubicBezTo>
                      <a:pt x="2132013" y="1544749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16F17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66" name="VB_SK_TEST_CHART_L2_L3_CONN_314" descr="LEVEL1%=%Stateline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71A7393E-3D57-B422-8D40-F7792513D7BA}"/>
                  </a:ext>
                </a:extLst>
              </xdr:cNvPr>
              <xdr:cNvSpPr/>
            </xdr:nvSpPr>
            <xdr:spPr>
              <a:xfrm>
                <a:off x="6092825" y="4188084"/>
                <a:ext cx="4264026" cy="154474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4749">
                    <a:moveTo>
                      <a:pt x="0" y="0"/>
                    </a:moveTo>
                    <a:cubicBezTo>
                      <a:pt x="2132013" y="0"/>
                      <a:pt x="2132013" y="1533829"/>
                      <a:pt x="4264025" y="1533829"/>
                    </a:cubicBezTo>
                    <a:lnTo>
                      <a:pt x="4264025" y="1544748"/>
                    </a:lnTo>
                    <a:cubicBezTo>
                      <a:pt x="2132013" y="1544748"/>
                      <a:pt x="2132013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16F17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65" name="VB_SK_TEST_CHART_L2_L3_CONN_313" descr="LEVEL1%=%Ski Run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CE0860B0-51C8-A197-0ECB-47484057914C}"/>
                  </a:ext>
                </a:extLst>
              </xdr:cNvPr>
              <xdr:cNvSpPr/>
            </xdr:nvSpPr>
            <xdr:spPr>
              <a:xfrm>
                <a:off x="6092825" y="4177164"/>
                <a:ext cx="4264026" cy="154475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4750">
                    <a:moveTo>
                      <a:pt x="0" y="0"/>
                    </a:moveTo>
                    <a:cubicBezTo>
                      <a:pt x="2132013" y="0"/>
                      <a:pt x="2132013" y="1533830"/>
                      <a:pt x="4264025" y="1533830"/>
                    </a:cubicBezTo>
                    <a:lnTo>
                      <a:pt x="4264025" y="1544749"/>
                    </a:lnTo>
                    <a:cubicBezTo>
                      <a:pt x="2132013" y="1544749"/>
                      <a:pt x="2132013" y="10920"/>
                      <a:pt x="0" y="1092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16F17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64" name="VB_SK_TEST_CHART_L2_L3_CONN_312" descr="LEVEL1%=%Ski Run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7F596B4E-662F-DF99-6393-4F8718BB2D5E}"/>
                  </a:ext>
                </a:extLst>
              </xdr:cNvPr>
              <xdr:cNvSpPr/>
            </xdr:nvSpPr>
            <xdr:spPr>
              <a:xfrm>
                <a:off x="6092825" y="4166246"/>
                <a:ext cx="4264026" cy="154474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4749">
                    <a:moveTo>
                      <a:pt x="0" y="0"/>
                    </a:moveTo>
                    <a:cubicBezTo>
                      <a:pt x="2132013" y="0"/>
                      <a:pt x="2132013" y="1533829"/>
                      <a:pt x="4264025" y="1533829"/>
                    </a:cubicBezTo>
                    <a:lnTo>
                      <a:pt x="4264025" y="1544748"/>
                    </a:lnTo>
                    <a:cubicBezTo>
                      <a:pt x="2132013" y="1544748"/>
                      <a:pt x="2132013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16F17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63" name="VB_SK_TEST_CHART_L2_L3_CONN_311" descr="LEVEL1%=%Ski Run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EB269D0F-EFD5-9DEC-C6CB-17A07D962607}"/>
                  </a:ext>
                </a:extLst>
              </xdr:cNvPr>
              <xdr:cNvSpPr/>
            </xdr:nvSpPr>
            <xdr:spPr>
              <a:xfrm>
                <a:off x="6092825" y="4155327"/>
                <a:ext cx="4264026" cy="154474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4749">
                    <a:moveTo>
                      <a:pt x="0" y="0"/>
                    </a:moveTo>
                    <a:cubicBezTo>
                      <a:pt x="2132013" y="0"/>
                      <a:pt x="2132013" y="1533829"/>
                      <a:pt x="4264025" y="1533829"/>
                    </a:cubicBezTo>
                    <a:lnTo>
                      <a:pt x="4264025" y="1544748"/>
                    </a:lnTo>
                    <a:cubicBezTo>
                      <a:pt x="2132013" y="1544748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16F17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62" name="VB_SK_TEST_CHART_L2_L3_CONN_310" descr="LEVEL1%=%Ski Run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6D3E39E6-7AAE-DF42-5957-3C560B4CB17F}"/>
                  </a:ext>
                </a:extLst>
              </xdr:cNvPr>
              <xdr:cNvSpPr/>
            </xdr:nvSpPr>
            <xdr:spPr>
              <a:xfrm>
                <a:off x="6092825" y="4144408"/>
                <a:ext cx="4264026" cy="154474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4749">
                    <a:moveTo>
                      <a:pt x="0" y="0"/>
                    </a:moveTo>
                    <a:cubicBezTo>
                      <a:pt x="2132013" y="0"/>
                      <a:pt x="2132013" y="1533830"/>
                      <a:pt x="4264025" y="1533830"/>
                    </a:cubicBezTo>
                    <a:lnTo>
                      <a:pt x="4264025" y="1544748"/>
                    </a:lnTo>
                    <a:cubicBezTo>
                      <a:pt x="2132013" y="1544748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16F17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61" name="VB_SK_TEST_CHART_L2_L3_CONN_309" descr="LEVEL1%=%Sierra Tract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812A8C4D-8755-FC00-FE97-7F4459845229}"/>
                  </a:ext>
                </a:extLst>
              </xdr:cNvPr>
              <xdr:cNvSpPr/>
            </xdr:nvSpPr>
            <xdr:spPr>
              <a:xfrm>
                <a:off x="6092825" y="4133489"/>
                <a:ext cx="4264026" cy="154475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4750">
                    <a:moveTo>
                      <a:pt x="0" y="0"/>
                    </a:moveTo>
                    <a:cubicBezTo>
                      <a:pt x="2132013" y="0"/>
                      <a:pt x="2132013" y="1533829"/>
                      <a:pt x="4264025" y="1533829"/>
                    </a:cubicBezTo>
                    <a:lnTo>
                      <a:pt x="4264025" y="1544749"/>
                    </a:lnTo>
                    <a:cubicBezTo>
                      <a:pt x="2132013" y="1544749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16F17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60" name="VB_SK_TEST_CHART_L2_L3_CONN_308" descr="LEVEL1%=%Sierra Tract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7D32B765-E3BC-814D-7E2B-0A37FE87BE5D}"/>
                  </a:ext>
                </a:extLst>
              </xdr:cNvPr>
              <xdr:cNvSpPr/>
            </xdr:nvSpPr>
            <xdr:spPr>
              <a:xfrm>
                <a:off x="6092825" y="4122570"/>
                <a:ext cx="4264026" cy="154474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4749">
                    <a:moveTo>
                      <a:pt x="0" y="0"/>
                    </a:moveTo>
                    <a:cubicBezTo>
                      <a:pt x="2132013" y="0"/>
                      <a:pt x="2132013" y="1533830"/>
                      <a:pt x="4264025" y="1533830"/>
                    </a:cubicBezTo>
                    <a:lnTo>
                      <a:pt x="4264025" y="1544748"/>
                    </a:lnTo>
                    <a:cubicBezTo>
                      <a:pt x="2132013" y="1544748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16F17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59" name="VB_SK_TEST_CHART_L2_L3_CONN_307" descr="LEVEL1%=%other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CB5B3FD3-01BC-ECAB-75D2-833483D0407E}"/>
                  </a:ext>
                </a:extLst>
              </xdr:cNvPr>
              <xdr:cNvSpPr/>
            </xdr:nvSpPr>
            <xdr:spPr>
              <a:xfrm>
                <a:off x="6092825" y="4111651"/>
                <a:ext cx="4264026" cy="154475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4750">
                    <a:moveTo>
                      <a:pt x="0" y="0"/>
                    </a:moveTo>
                    <a:cubicBezTo>
                      <a:pt x="2132013" y="0"/>
                      <a:pt x="2132013" y="1533830"/>
                      <a:pt x="4264025" y="1533830"/>
                    </a:cubicBezTo>
                    <a:lnTo>
                      <a:pt x="4264025" y="1544749"/>
                    </a:lnTo>
                    <a:cubicBezTo>
                      <a:pt x="2132013" y="1544749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16F17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58" name="VB_SK_TEST_CHART_L2_L3_CONN_306" descr="LEVEL1%=%other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E9F2BF8A-81B0-7028-CF5A-506DD54396D1}"/>
                  </a:ext>
                </a:extLst>
              </xdr:cNvPr>
              <xdr:cNvSpPr/>
            </xdr:nvSpPr>
            <xdr:spPr>
              <a:xfrm>
                <a:off x="6092825" y="4100732"/>
                <a:ext cx="4264026" cy="154475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4750">
                    <a:moveTo>
                      <a:pt x="0" y="0"/>
                    </a:moveTo>
                    <a:cubicBezTo>
                      <a:pt x="2132013" y="0"/>
                      <a:pt x="2132013" y="1533830"/>
                      <a:pt x="4264025" y="1533830"/>
                    </a:cubicBezTo>
                    <a:lnTo>
                      <a:pt x="4264025" y="1544749"/>
                    </a:lnTo>
                    <a:cubicBezTo>
                      <a:pt x="2132013" y="1544749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16F17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57" name="VB_SK_TEST_CHART_L2_L3_CONN_305" descr="LEVEL1%=%other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E1430527-95D0-AFB6-57AC-296F91C56C34}"/>
                  </a:ext>
                </a:extLst>
              </xdr:cNvPr>
              <xdr:cNvSpPr/>
            </xdr:nvSpPr>
            <xdr:spPr>
              <a:xfrm>
                <a:off x="6092825" y="4089813"/>
                <a:ext cx="4264026" cy="154475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4750">
                    <a:moveTo>
                      <a:pt x="0" y="0"/>
                    </a:moveTo>
                    <a:cubicBezTo>
                      <a:pt x="2132013" y="0"/>
                      <a:pt x="2132013" y="1533830"/>
                      <a:pt x="4264025" y="1533830"/>
                    </a:cubicBezTo>
                    <a:lnTo>
                      <a:pt x="4264025" y="1544749"/>
                    </a:lnTo>
                    <a:cubicBezTo>
                      <a:pt x="2132013" y="1544749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16F17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56" name="VB_SK_TEST_CHART_L2_L3_CONN_304" descr="LEVEL1%=%Carson City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F61D723A-AA78-4335-FA7D-F371721B0012}"/>
                  </a:ext>
                </a:extLst>
              </xdr:cNvPr>
              <xdr:cNvSpPr/>
            </xdr:nvSpPr>
            <xdr:spPr>
              <a:xfrm>
                <a:off x="6092825" y="4078894"/>
                <a:ext cx="4264026" cy="154475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4750">
                    <a:moveTo>
                      <a:pt x="0" y="0"/>
                    </a:moveTo>
                    <a:cubicBezTo>
                      <a:pt x="2132013" y="0"/>
                      <a:pt x="2132013" y="1533830"/>
                      <a:pt x="4264025" y="1533830"/>
                    </a:cubicBezTo>
                    <a:lnTo>
                      <a:pt x="4264025" y="1544749"/>
                    </a:lnTo>
                    <a:cubicBezTo>
                      <a:pt x="2132013" y="1544749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16F17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55" name="VB_SK_TEST_CHART_L2_L3_CONN_303" descr="LEVEL1%=%Carson City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C9B0949C-D051-5E3E-737D-449414BAEEA3}"/>
                  </a:ext>
                </a:extLst>
              </xdr:cNvPr>
              <xdr:cNvSpPr/>
            </xdr:nvSpPr>
            <xdr:spPr>
              <a:xfrm>
                <a:off x="6092825" y="4067975"/>
                <a:ext cx="4264026" cy="154475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4750">
                    <a:moveTo>
                      <a:pt x="0" y="0"/>
                    </a:moveTo>
                    <a:cubicBezTo>
                      <a:pt x="2132013" y="0"/>
                      <a:pt x="2132013" y="1533830"/>
                      <a:pt x="4264025" y="1533830"/>
                    </a:cubicBezTo>
                    <a:lnTo>
                      <a:pt x="4264025" y="1544749"/>
                    </a:lnTo>
                    <a:cubicBezTo>
                      <a:pt x="2132013" y="1544749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16F17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54" name="VB_SK_TEST_CHART_L2_L3_CONN_302" descr="LEVEL1%=%Carson City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241F3E26-88B5-85F1-0A45-BA3655FEE4D6}"/>
                  </a:ext>
                </a:extLst>
              </xdr:cNvPr>
              <xdr:cNvSpPr/>
            </xdr:nvSpPr>
            <xdr:spPr>
              <a:xfrm>
                <a:off x="6092825" y="4057057"/>
                <a:ext cx="4264026" cy="154474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4749">
                    <a:moveTo>
                      <a:pt x="0" y="0"/>
                    </a:moveTo>
                    <a:cubicBezTo>
                      <a:pt x="2132013" y="0"/>
                      <a:pt x="2132013" y="1533829"/>
                      <a:pt x="4264025" y="1533829"/>
                    </a:cubicBezTo>
                    <a:lnTo>
                      <a:pt x="4264025" y="1544748"/>
                    </a:lnTo>
                    <a:cubicBezTo>
                      <a:pt x="2132013" y="1544748"/>
                      <a:pt x="2132013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16F17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53" name="VB_SK_TEST_CHART_L2_L3_CONN_301" descr="LEVEL1%=%Carson City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8E858EF0-3E7D-BF3F-BB15-8AC1663FA068}"/>
                  </a:ext>
                </a:extLst>
              </xdr:cNvPr>
              <xdr:cNvSpPr/>
            </xdr:nvSpPr>
            <xdr:spPr>
              <a:xfrm>
                <a:off x="6092825" y="4046138"/>
                <a:ext cx="4264026" cy="154474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4749">
                    <a:moveTo>
                      <a:pt x="0" y="0"/>
                    </a:moveTo>
                    <a:cubicBezTo>
                      <a:pt x="2132013" y="0"/>
                      <a:pt x="2132013" y="1533829"/>
                      <a:pt x="4264025" y="1533829"/>
                    </a:cubicBezTo>
                    <a:lnTo>
                      <a:pt x="4264025" y="1544748"/>
                    </a:lnTo>
                    <a:cubicBezTo>
                      <a:pt x="2132013" y="1544748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16F17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52" name="VB_SK_TEST_CHART_L2_L3_CONN_300" descr="LEVEL1%=%Carson City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14496989-4FB1-C1FD-1412-8166941FE6CE}"/>
                  </a:ext>
                </a:extLst>
              </xdr:cNvPr>
              <xdr:cNvSpPr/>
            </xdr:nvSpPr>
            <xdr:spPr>
              <a:xfrm>
                <a:off x="6092825" y="4035219"/>
                <a:ext cx="4264026" cy="154474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4749">
                    <a:moveTo>
                      <a:pt x="0" y="0"/>
                    </a:moveTo>
                    <a:cubicBezTo>
                      <a:pt x="2132013" y="0"/>
                      <a:pt x="2132013" y="1533829"/>
                      <a:pt x="4264025" y="1533829"/>
                    </a:cubicBezTo>
                    <a:lnTo>
                      <a:pt x="4264025" y="1544748"/>
                    </a:lnTo>
                    <a:cubicBezTo>
                      <a:pt x="2132013" y="1544748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16F17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51" name="VB_SK_TEST_CHART_L2_L3_CONN_299" descr="LEVEL1%=%Bijou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449D48BC-7B51-E544-7430-E320D9834962}"/>
                  </a:ext>
                </a:extLst>
              </xdr:cNvPr>
              <xdr:cNvSpPr/>
            </xdr:nvSpPr>
            <xdr:spPr>
              <a:xfrm>
                <a:off x="6092825" y="4024300"/>
                <a:ext cx="4264026" cy="154474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4749">
                    <a:moveTo>
                      <a:pt x="0" y="0"/>
                    </a:moveTo>
                    <a:cubicBezTo>
                      <a:pt x="2132013" y="0"/>
                      <a:pt x="2132013" y="1533829"/>
                      <a:pt x="4264025" y="1533829"/>
                    </a:cubicBezTo>
                    <a:lnTo>
                      <a:pt x="4264025" y="1544748"/>
                    </a:lnTo>
                    <a:cubicBezTo>
                      <a:pt x="2132013" y="1544748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16F17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50" name="VB_SK_TEST_CHART_L2_L3_CONN_298" descr="LEVEL1%=%Bijou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982A827E-699C-2387-1B15-F6A918D8D2C6}"/>
                  </a:ext>
                </a:extLst>
              </xdr:cNvPr>
              <xdr:cNvSpPr/>
            </xdr:nvSpPr>
            <xdr:spPr>
              <a:xfrm>
                <a:off x="6092825" y="4013381"/>
                <a:ext cx="4264026" cy="154474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4749">
                    <a:moveTo>
                      <a:pt x="0" y="0"/>
                    </a:moveTo>
                    <a:cubicBezTo>
                      <a:pt x="2132013" y="0"/>
                      <a:pt x="2132013" y="1533830"/>
                      <a:pt x="4264025" y="1533830"/>
                    </a:cubicBezTo>
                    <a:lnTo>
                      <a:pt x="4264025" y="1544748"/>
                    </a:lnTo>
                    <a:cubicBezTo>
                      <a:pt x="2132013" y="1544748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16F17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49" name="VB_SK_TEST_CHART_L2_L3_CONN_297" descr="LEVEL1%=%AI Tahoe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EC1BA46F-543E-0728-B02B-5DE51717871B}"/>
                  </a:ext>
                </a:extLst>
              </xdr:cNvPr>
              <xdr:cNvSpPr/>
            </xdr:nvSpPr>
            <xdr:spPr>
              <a:xfrm>
                <a:off x="6092825" y="4002462"/>
                <a:ext cx="4264026" cy="154475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4750">
                    <a:moveTo>
                      <a:pt x="0" y="0"/>
                    </a:moveTo>
                    <a:cubicBezTo>
                      <a:pt x="2132013" y="0"/>
                      <a:pt x="2132013" y="1533830"/>
                      <a:pt x="4264025" y="1533830"/>
                    </a:cubicBezTo>
                    <a:lnTo>
                      <a:pt x="4264025" y="1544749"/>
                    </a:lnTo>
                    <a:cubicBezTo>
                      <a:pt x="2132013" y="1544749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16F17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48" name="VB_SK_TEST_CHART_L2_L3_CONN_296" descr="LEVEL1%=%AI Tahoe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C278B89D-5764-3E52-73EC-AD9E808303F7}"/>
                  </a:ext>
                </a:extLst>
              </xdr:cNvPr>
              <xdr:cNvSpPr/>
            </xdr:nvSpPr>
            <xdr:spPr>
              <a:xfrm>
                <a:off x="6092825" y="3991543"/>
                <a:ext cx="4264026" cy="154475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4750">
                    <a:moveTo>
                      <a:pt x="0" y="0"/>
                    </a:moveTo>
                    <a:cubicBezTo>
                      <a:pt x="2132013" y="0"/>
                      <a:pt x="2132013" y="1533830"/>
                      <a:pt x="4264025" y="1533830"/>
                    </a:cubicBezTo>
                    <a:lnTo>
                      <a:pt x="4264025" y="1544749"/>
                    </a:lnTo>
                    <a:cubicBezTo>
                      <a:pt x="2132013" y="1544749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16F17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47" name="VB_SK_TEST_CHART_L2_L3_CONN_295" descr="LEVEL1%=%AI Tahoe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F43EB38B-27D3-DF9E-0FF4-EE4B91347190}"/>
                  </a:ext>
                </a:extLst>
              </xdr:cNvPr>
              <xdr:cNvSpPr/>
            </xdr:nvSpPr>
            <xdr:spPr>
              <a:xfrm>
                <a:off x="6092825" y="3980624"/>
                <a:ext cx="4264026" cy="154475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4750">
                    <a:moveTo>
                      <a:pt x="0" y="0"/>
                    </a:moveTo>
                    <a:cubicBezTo>
                      <a:pt x="2132013" y="0"/>
                      <a:pt x="2132013" y="1533830"/>
                      <a:pt x="4264025" y="1533830"/>
                    </a:cubicBezTo>
                    <a:lnTo>
                      <a:pt x="4264025" y="1544749"/>
                    </a:lnTo>
                    <a:cubicBezTo>
                      <a:pt x="2132013" y="1544749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16F17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46" name="VB_SK_TEST_CHART_L2_L3_CONN_294" descr="LEVEL1%=%AI Tahoe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139C192E-4C8B-84E2-F204-A7B2CD37F5B4}"/>
                  </a:ext>
                </a:extLst>
              </xdr:cNvPr>
              <xdr:cNvSpPr/>
            </xdr:nvSpPr>
            <xdr:spPr>
              <a:xfrm>
                <a:off x="6092825" y="3969705"/>
                <a:ext cx="4264026" cy="154475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4750">
                    <a:moveTo>
                      <a:pt x="0" y="0"/>
                    </a:moveTo>
                    <a:cubicBezTo>
                      <a:pt x="2132013" y="0"/>
                      <a:pt x="2132013" y="1533830"/>
                      <a:pt x="4264025" y="1533830"/>
                    </a:cubicBezTo>
                    <a:lnTo>
                      <a:pt x="4264025" y="1544749"/>
                    </a:lnTo>
                    <a:cubicBezTo>
                      <a:pt x="2132013" y="1544749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16F17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45" name="VB_SK_TEST_CHART_L2_L3_CONN_293" descr="LEVEL1%=%Stateline%-%LEVEL2%=%50%-%LEVEL3%=%Tahoe Keys%-%VALUE%=%1%-%TYPE%=%CONNECTOR%-%CHARTID%=%TEST_CHART%-%FROMLEVEL%=%2%-%TOLEVEL%=%3%-%SOURCEBLOCK%=%VB_SK_TEST_CHART_L2_BLOCK_2%-%TARGETBLOCK%=%VB_SK_TEST_CHART_L3_BLOCK_10">
                <a:extLst>
                  <a:ext uri="{FF2B5EF4-FFF2-40B4-BE49-F238E27FC236}">
                    <a16:creationId xmlns:a16="http://schemas.microsoft.com/office/drawing/2014/main" id="{58E1EAC7-76C2-9778-5B30-AE6355469578}"/>
                  </a:ext>
                </a:extLst>
              </xdr:cNvPr>
              <xdr:cNvSpPr/>
            </xdr:nvSpPr>
            <xdr:spPr>
              <a:xfrm>
                <a:off x="6092825" y="3958787"/>
                <a:ext cx="4264026" cy="144681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446810">
                    <a:moveTo>
                      <a:pt x="0" y="0"/>
                    </a:moveTo>
                    <a:cubicBezTo>
                      <a:pt x="2132013" y="0"/>
                      <a:pt x="2132013" y="1435890"/>
                      <a:pt x="4264025" y="1435890"/>
                    </a:cubicBezTo>
                    <a:lnTo>
                      <a:pt x="4264025" y="1446809"/>
                    </a:lnTo>
                    <a:cubicBezTo>
                      <a:pt x="2132013" y="1446809"/>
                      <a:pt x="2132013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792E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44" name="VB_SK_TEST_CHART_L2_L3_CONN_292" descr="LEVEL1%=%Stateline%-%LEVEL2%=%50%-%LEVEL3%=%Tahoe Keys%-%VALUE%=%1%-%TYPE%=%CONNECTOR%-%CHARTID%=%TEST_CHART%-%FROMLEVEL%=%2%-%TOLEVEL%=%3%-%SOURCEBLOCK%=%VB_SK_TEST_CHART_L2_BLOCK_2%-%TARGETBLOCK%=%VB_SK_TEST_CHART_L3_BLOCK_10">
                <a:extLst>
                  <a:ext uri="{FF2B5EF4-FFF2-40B4-BE49-F238E27FC236}">
                    <a16:creationId xmlns:a16="http://schemas.microsoft.com/office/drawing/2014/main" id="{003627FD-0CC0-C01D-641E-834777447E96}"/>
                  </a:ext>
                </a:extLst>
              </xdr:cNvPr>
              <xdr:cNvSpPr/>
            </xdr:nvSpPr>
            <xdr:spPr>
              <a:xfrm>
                <a:off x="6092825" y="3947868"/>
                <a:ext cx="4264026" cy="144681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446810">
                    <a:moveTo>
                      <a:pt x="0" y="0"/>
                    </a:moveTo>
                    <a:cubicBezTo>
                      <a:pt x="2132013" y="0"/>
                      <a:pt x="2132013" y="1435890"/>
                      <a:pt x="4264025" y="1435890"/>
                    </a:cubicBezTo>
                    <a:lnTo>
                      <a:pt x="4264025" y="1446809"/>
                    </a:lnTo>
                    <a:cubicBezTo>
                      <a:pt x="2132013" y="1446809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792E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43" name="VB_SK_TEST_CHART_L2_L3_CONN_291" descr="LEVEL1%=%Stateline%-%LEVEL2%=%50%-%LEVEL3%=%Tahoe Keys%-%VALUE%=%1%-%TYPE%=%CONNECTOR%-%CHARTID%=%TEST_CHART%-%FROMLEVEL%=%2%-%TOLEVEL%=%3%-%SOURCEBLOCK%=%VB_SK_TEST_CHART_L2_BLOCK_2%-%TARGETBLOCK%=%VB_SK_TEST_CHART_L3_BLOCK_10">
                <a:extLst>
                  <a:ext uri="{FF2B5EF4-FFF2-40B4-BE49-F238E27FC236}">
                    <a16:creationId xmlns:a16="http://schemas.microsoft.com/office/drawing/2014/main" id="{2718BF83-BF2E-D067-75E9-832DDF48E2E9}"/>
                  </a:ext>
                </a:extLst>
              </xdr:cNvPr>
              <xdr:cNvSpPr/>
            </xdr:nvSpPr>
            <xdr:spPr>
              <a:xfrm>
                <a:off x="6092825" y="3936949"/>
                <a:ext cx="4264026" cy="144681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446810">
                    <a:moveTo>
                      <a:pt x="0" y="0"/>
                    </a:moveTo>
                    <a:cubicBezTo>
                      <a:pt x="2132013" y="0"/>
                      <a:pt x="2132013" y="1435890"/>
                      <a:pt x="4264025" y="1435890"/>
                    </a:cubicBezTo>
                    <a:lnTo>
                      <a:pt x="4264025" y="1446809"/>
                    </a:lnTo>
                    <a:cubicBezTo>
                      <a:pt x="2132013" y="1446809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792E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42" name="VB_SK_TEST_CHART_L2_L3_CONN_290" descr="LEVEL1%=%Stateline%-%LEVEL2%=%50%-%LEVEL3%=%Tahoe Keys%-%VALUE%=%1%-%TYPE%=%CONNECTOR%-%CHARTID%=%TEST_CHART%-%FROMLEVEL%=%2%-%TOLEVEL%=%3%-%SOURCEBLOCK%=%VB_SK_TEST_CHART_L2_BLOCK_2%-%TARGETBLOCK%=%VB_SK_TEST_CHART_L3_BLOCK_10">
                <a:extLst>
                  <a:ext uri="{FF2B5EF4-FFF2-40B4-BE49-F238E27FC236}">
                    <a16:creationId xmlns:a16="http://schemas.microsoft.com/office/drawing/2014/main" id="{DFD03533-3DE8-B6D1-4C45-5C5C6F213D84}"/>
                  </a:ext>
                </a:extLst>
              </xdr:cNvPr>
              <xdr:cNvSpPr/>
            </xdr:nvSpPr>
            <xdr:spPr>
              <a:xfrm>
                <a:off x="6092825" y="3926030"/>
                <a:ext cx="4264026" cy="144681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446810">
                    <a:moveTo>
                      <a:pt x="0" y="0"/>
                    </a:moveTo>
                    <a:cubicBezTo>
                      <a:pt x="2132013" y="0"/>
                      <a:pt x="2132013" y="1435890"/>
                      <a:pt x="4264025" y="1435890"/>
                    </a:cubicBezTo>
                    <a:lnTo>
                      <a:pt x="4264025" y="1446809"/>
                    </a:lnTo>
                    <a:cubicBezTo>
                      <a:pt x="2132013" y="1446809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792E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41" name="VB_SK_TEST_CHART_L2_L3_CONN_289" descr="LEVEL1%=%Stateline%-%LEVEL2%=%50%-%LEVEL3%=%Tahoe Keys%-%VALUE%=%1%-%TYPE%=%CONNECTOR%-%CHARTID%=%TEST_CHART%-%FROMLEVEL%=%2%-%TOLEVEL%=%3%-%SOURCEBLOCK%=%VB_SK_TEST_CHART_L2_BLOCK_2%-%TARGETBLOCK%=%VB_SK_TEST_CHART_L3_BLOCK_10">
                <a:extLst>
                  <a:ext uri="{FF2B5EF4-FFF2-40B4-BE49-F238E27FC236}">
                    <a16:creationId xmlns:a16="http://schemas.microsoft.com/office/drawing/2014/main" id="{76E934B5-3482-76E0-842F-476642BC16C8}"/>
                  </a:ext>
                </a:extLst>
              </xdr:cNvPr>
              <xdr:cNvSpPr/>
            </xdr:nvSpPr>
            <xdr:spPr>
              <a:xfrm>
                <a:off x="6092825" y="3915111"/>
                <a:ext cx="4264026" cy="144681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446810">
                    <a:moveTo>
                      <a:pt x="0" y="0"/>
                    </a:moveTo>
                    <a:cubicBezTo>
                      <a:pt x="2132013" y="0"/>
                      <a:pt x="2132013" y="1435890"/>
                      <a:pt x="4264025" y="1435890"/>
                    </a:cubicBezTo>
                    <a:lnTo>
                      <a:pt x="4264025" y="1446809"/>
                    </a:lnTo>
                    <a:cubicBezTo>
                      <a:pt x="2132013" y="1446809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792E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40" name="VB_SK_TEST_CHART_L2_L3_CONN_288" descr="LEVEL1%=%Stateline%-%LEVEL2%=%50%-%LEVEL3%=%Tahoe Keys%-%VALUE%=%1%-%TYPE%=%CONNECTOR%-%CHARTID%=%TEST_CHART%-%FROMLEVEL%=%2%-%TOLEVEL%=%3%-%SOURCEBLOCK%=%VB_SK_TEST_CHART_L2_BLOCK_2%-%TARGETBLOCK%=%VB_SK_TEST_CHART_L3_BLOCK_10">
                <a:extLst>
                  <a:ext uri="{FF2B5EF4-FFF2-40B4-BE49-F238E27FC236}">
                    <a16:creationId xmlns:a16="http://schemas.microsoft.com/office/drawing/2014/main" id="{EB42F24B-F312-4FE5-360E-73A8AF197A7F}"/>
                  </a:ext>
                </a:extLst>
              </xdr:cNvPr>
              <xdr:cNvSpPr/>
            </xdr:nvSpPr>
            <xdr:spPr>
              <a:xfrm>
                <a:off x="6092825" y="3904192"/>
                <a:ext cx="4264026" cy="144681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446810">
                    <a:moveTo>
                      <a:pt x="0" y="0"/>
                    </a:moveTo>
                    <a:cubicBezTo>
                      <a:pt x="2132013" y="0"/>
                      <a:pt x="2132013" y="1435891"/>
                      <a:pt x="4264025" y="1435891"/>
                    </a:cubicBezTo>
                    <a:lnTo>
                      <a:pt x="4264025" y="1446809"/>
                    </a:lnTo>
                    <a:cubicBezTo>
                      <a:pt x="2132013" y="1446809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792E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39" name="VB_SK_TEST_CHART_L2_L3_CONN_287" descr="LEVEL1%=%Ski Run%-%LEVEL2%=%50%-%LEVEL3%=%Tahoe Keys%-%VALUE%=%1%-%TYPE%=%CONNECTOR%-%CHARTID%=%TEST_CHART%-%FROMLEVEL%=%2%-%TOLEVEL%=%3%-%SOURCEBLOCK%=%VB_SK_TEST_CHART_L2_BLOCK_2%-%TARGETBLOCK%=%VB_SK_TEST_CHART_L3_BLOCK_10">
                <a:extLst>
                  <a:ext uri="{FF2B5EF4-FFF2-40B4-BE49-F238E27FC236}">
                    <a16:creationId xmlns:a16="http://schemas.microsoft.com/office/drawing/2014/main" id="{ADC80797-DD65-9975-5AEB-466995DE175E}"/>
                  </a:ext>
                </a:extLst>
              </xdr:cNvPr>
              <xdr:cNvSpPr/>
            </xdr:nvSpPr>
            <xdr:spPr>
              <a:xfrm>
                <a:off x="6092825" y="3893273"/>
                <a:ext cx="4264026" cy="144681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446811">
                    <a:moveTo>
                      <a:pt x="0" y="0"/>
                    </a:moveTo>
                    <a:cubicBezTo>
                      <a:pt x="2132013" y="0"/>
                      <a:pt x="2132013" y="1435890"/>
                      <a:pt x="4264025" y="1435890"/>
                    </a:cubicBezTo>
                    <a:lnTo>
                      <a:pt x="4264025" y="1446810"/>
                    </a:lnTo>
                    <a:cubicBezTo>
                      <a:pt x="2132013" y="1446810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792E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38" name="VB_SK_TEST_CHART_L2_L3_CONN_286" descr="LEVEL1%=%Bijou%-%LEVEL2%=%50%-%LEVEL3%=%Tahoe Keys%-%VALUE%=%1%-%TYPE%=%CONNECTOR%-%CHARTID%=%TEST_CHART%-%FROMLEVEL%=%2%-%TOLEVEL%=%3%-%SOURCEBLOCK%=%VB_SK_TEST_CHART_L2_BLOCK_2%-%TARGETBLOCK%=%VB_SK_TEST_CHART_L3_BLOCK_10">
                <a:extLst>
                  <a:ext uri="{FF2B5EF4-FFF2-40B4-BE49-F238E27FC236}">
                    <a16:creationId xmlns:a16="http://schemas.microsoft.com/office/drawing/2014/main" id="{C92C8DEB-D668-88EC-F226-BB9701BF1558}"/>
                  </a:ext>
                </a:extLst>
              </xdr:cNvPr>
              <xdr:cNvSpPr/>
            </xdr:nvSpPr>
            <xdr:spPr>
              <a:xfrm>
                <a:off x="6092825" y="3882354"/>
                <a:ext cx="4264026" cy="144681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446810">
                    <a:moveTo>
                      <a:pt x="0" y="0"/>
                    </a:moveTo>
                    <a:cubicBezTo>
                      <a:pt x="2132013" y="0"/>
                      <a:pt x="2132013" y="1435891"/>
                      <a:pt x="4264025" y="1435891"/>
                    </a:cubicBezTo>
                    <a:lnTo>
                      <a:pt x="4264025" y="1446809"/>
                    </a:lnTo>
                    <a:cubicBezTo>
                      <a:pt x="2132013" y="1446809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792E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37" name="VB_SK_TEST_CHART_L2_L3_CONN_285" descr="LEVEL1%=%Bijou%-%LEVEL2%=%50%-%LEVEL3%=%Tahoe Keys%-%VALUE%=%1%-%TYPE%=%CONNECTOR%-%CHARTID%=%TEST_CHART%-%FROMLEVEL%=%2%-%TOLEVEL%=%3%-%SOURCEBLOCK%=%VB_SK_TEST_CHART_L2_BLOCK_2%-%TARGETBLOCK%=%VB_SK_TEST_CHART_L3_BLOCK_10">
                <a:extLst>
                  <a:ext uri="{FF2B5EF4-FFF2-40B4-BE49-F238E27FC236}">
                    <a16:creationId xmlns:a16="http://schemas.microsoft.com/office/drawing/2014/main" id="{C5EECAA9-0853-BE3A-FDF6-CC95ECA02077}"/>
                  </a:ext>
                </a:extLst>
              </xdr:cNvPr>
              <xdr:cNvSpPr/>
            </xdr:nvSpPr>
            <xdr:spPr>
              <a:xfrm>
                <a:off x="6092825" y="3871435"/>
                <a:ext cx="4264026" cy="144681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446811">
                    <a:moveTo>
                      <a:pt x="0" y="0"/>
                    </a:moveTo>
                    <a:cubicBezTo>
                      <a:pt x="2132013" y="0"/>
                      <a:pt x="2132013" y="1435891"/>
                      <a:pt x="4264025" y="1435891"/>
                    </a:cubicBezTo>
                    <a:lnTo>
                      <a:pt x="4264025" y="1446810"/>
                    </a:lnTo>
                    <a:cubicBezTo>
                      <a:pt x="2132013" y="1446810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792E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36" name="VB_SK_TEST_CHART_L2_L3_CONN_284" descr="LEVEL1%=%AI Tahoe%-%LEVEL2%=%50%-%LEVEL3%=%Tahoe Keys%-%VALUE%=%1%-%TYPE%=%CONNECTOR%-%CHARTID%=%TEST_CHART%-%FROMLEVEL%=%2%-%TOLEVEL%=%3%-%SOURCEBLOCK%=%VB_SK_TEST_CHART_L2_BLOCK_2%-%TARGETBLOCK%=%VB_SK_TEST_CHART_L3_BLOCK_10">
                <a:extLst>
                  <a:ext uri="{FF2B5EF4-FFF2-40B4-BE49-F238E27FC236}">
                    <a16:creationId xmlns:a16="http://schemas.microsoft.com/office/drawing/2014/main" id="{CC9E8E65-BA22-B71D-AD1D-96497C01DC4B}"/>
                  </a:ext>
                </a:extLst>
              </xdr:cNvPr>
              <xdr:cNvSpPr/>
            </xdr:nvSpPr>
            <xdr:spPr>
              <a:xfrm>
                <a:off x="6092825" y="3860516"/>
                <a:ext cx="4264026" cy="144681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446811">
                    <a:moveTo>
                      <a:pt x="0" y="0"/>
                    </a:moveTo>
                    <a:cubicBezTo>
                      <a:pt x="2132013" y="0"/>
                      <a:pt x="2132013" y="1435891"/>
                      <a:pt x="4264025" y="1435891"/>
                    </a:cubicBezTo>
                    <a:lnTo>
                      <a:pt x="4264025" y="1446810"/>
                    </a:lnTo>
                    <a:cubicBezTo>
                      <a:pt x="2132013" y="1446810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792E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35" name="VB_SK_TEST_CHART_L2_L3_CONN_283" descr="LEVEL1%=%Tahoe Valley (the &quot;Y&quot;)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6E139290-B1EF-ACE0-5B56-B780BC620FFF}"/>
                  </a:ext>
                </a:extLst>
              </xdr:cNvPr>
              <xdr:cNvSpPr/>
            </xdr:nvSpPr>
            <xdr:spPr>
              <a:xfrm>
                <a:off x="6092825" y="3849598"/>
                <a:ext cx="4264026" cy="99946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9465">
                    <a:moveTo>
                      <a:pt x="0" y="0"/>
                    </a:moveTo>
                    <a:cubicBezTo>
                      <a:pt x="2132013" y="0"/>
                      <a:pt x="2132013" y="988545"/>
                      <a:pt x="4264025" y="988545"/>
                    </a:cubicBezTo>
                    <a:lnTo>
                      <a:pt x="4264025" y="999464"/>
                    </a:lnTo>
                    <a:cubicBezTo>
                      <a:pt x="2132013" y="999464"/>
                      <a:pt x="2132013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34" name="VB_SK_TEST_CHART_L2_L3_CONN_282" descr="LEVEL1%=%Tahoe Valley (the &quot;Y&quot;)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0B008BB0-F9E2-AC55-5F25-A132219D9468}"/>
                  </a:ext>
                </a:extLst>
              </xdr:cNvPr>
              <xdr:cNvSpPr/>
            </xdr:nvSpPr>
            <xdr:spPr>
              <a:xfrm>
                <a:off x="6092825" y="3838678"/>
                <a:ext cx="4264026" cy="99946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9466">
                    <a:moveTo>
                      <a:pt x="0" y="0"/>
                    </a:moveTo>
                    <a:cubicBezTo>
                      <a:pt x="2132013" y="0"/>
                      <a:pt x="2132013" y="988546"/>
                      <a:pt x="4264025" y="988546"/>
                    </a:cubicBezTo>
                    <a:lnTo>
                      <a:pt x="4264025" y="999465"/>
                    </a:lnTo>
                    <a:cubicBezTo>
                      <a:pt x="2132013" y="999465"/>
                      <a:pt x="2132013" y="10920"/>
                      <a:pt x="0" y="1092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33" name="VB_SK_TEST_CHART_L2_L3_CONN_281" descr="LEVEL1%=%Tahoe Valley (the &quot;Y&quot;)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A3F5A062-DA9D-2056-3F45-E487EAB3EAC4}"/>
                  </a:ext>
                </a:extLst>
              </xdr:cNvPr>
              <xdr:cNvSpPr/>
            </xdr:nvSpPr>
            <xdr:spPr>
              <a:xfrm>
                <a:off x="6092825" y="3827760"/>
                <a:ext cx="4264026" cy="99946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9465">
                    <a:moveTo>
                      <a:pt x="0" y="0"/>
                    </a:moveTo>
                    <a:cubicBezTo>
                      <a:pt x="2132013" y="0"/>
                      <a:pt x="2132013" y="988546"/>
                      <a:pt x="4264025" y="988546"/>
                    </a:cubicBezTo>
                    <a:lnTo>
                      <a:pt x="4264025" y="999464"/>
                    </a:lnTo>
                    <a:cubicBezTo>
                      <a:pt x="2132013" y="999464"/>
                      <a:pt x="2132013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32" name="VB_SK_TEST_CHART_L2_L3_CONN_280" descr="LEVEL1%=%Tahoe Valley (the &quot;Y&quot;)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208D3287-0739-3F91-950E-40A56958B2CF}"/>
                  </a:ext>
                </a:extLst>
              </xdr:cNvPr>
              <xdr:cNvSpPr/>
            </xdr:nvSpPr>
            <xdr:spPr>
              <a:xfrm>
                <a:off x="6092825" y="3816841"/>
                <a:ext cx="4264026" cy="99946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9466">
                    <a:moveTo>
                      <a:pt x="0" y="0"/>
                    </a:moveTo>
                    <a:cubicBezTo>
                      <a:pt x="2132013" y="0"/>
                      <a:pt x="2132013" y="988546"/>
                      <a:pt x="4264025" y="988546"/>
                    </a:cubicBezTo>
                    <a:lnTo>
                      <a:pt x="4264025" y="999465"/>
                    </a:lnTo>
                    <a:cubicBezTo>
                      <a:pt x="2132013" y="99946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31" name="VB_SK_TEST_CHART_L2_L3_CONN_279" descr="LEVEL1%=%Tahoe Valley (the &quot;Y&quot;)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637E4D87-2356-2EF5-F96D-277021583D5A}"/>
                  </a:ext>
                </a:extLst>
              </xdr:cNvPr>
              <xdr:cNvSpPr/>
            </xdr:nvSpPr>
            <xdr:spPr>
              <a:xfrm>
                <a:off x="6092825" y="3805922"/>
                <a:ext cx="4264026" cy="99946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9466">
                    <a:moveTo>
                      <a:pt x="0" y="0"/>
                    </a:moveTo>
                    <a:cubicBezTo>
                      <a:pt x="2132013" y="0"/>
                      <a:pt x="2132013" y="988546"/>
                      <a:pt x="4264025" y="988546"/>
                    </a:cubicBezTo>
                    <a:lnTo>
                      <a:pt x="4264025" y="999465"/>
                    </a:lnTo>
                    <a:cubicBezTo>
                      <a:pt x="2132013" y="99946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30" name="VB_SK_TEST_CHART_L2_L3_CONN_278" descr="LEVEL1%=%Tahoe Valley (the &quot;Y&quot;)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7DE3E406-4299-24F2-BAE1-E34512CEA69B}"/>
                  </a:ext>
                </a:extLst>
              </xdr:cNvPr>
              <xdr:cNvSpPr/>
            </xdr:nvSpPr>
            <xdr:spPr>
              <a:xfrm>
                <a:off x="6092825" y="3795003"/>
                <a:ext cx="4264026" cy="99946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9466">
                    <a:moveTo>
                      <a:pt x="0" y="0"/>
                    </a:moveTo>
                    <a:cubicBezTo>
                      <a:pt x="2132013" y="0"/>
                      <a:pt x="2132013" y="988546"/>
                      <a:pt x="4264025" y="988546"/>
                    </a:cubicBezTo>
                    <a:lnTo>
                      <a:pt x="4264025" y="999465"/>
                    </a:lnTo>
                    <a:cubicBezTo>
                      <a:pt x="2132013" y="99946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29" name="VB_SK_TEST_CHART_L2_L3_CONN_277" descr="LEVEL1%=%Tahoe Valley (the &quot;Y&quot;)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22DD2AEA-5FC2-A1AA-1BAF-9D03E1DA4BC1}"/>
                  </a:ext>
                </a:extLst>
              </xdr:cNvPr>
              <xdr:cNvSpPr/>
            </xdr:nvSpPr>
            <xdr:spPr>
              <a:xfrm>
                <a:off x="6092825" y="3784084"/>
                <a:ext cx="4264026" cy="99946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9466">
                    <a:moveTo>
                      <a:pt x="0" y="0"/>
                    </a:moveTo>
                    <a:cubicBezTo>
                      <a:pt x="2132013" y="0"/>
                      <a:pt x="2132013" y="988546"/>
                      <a:pt x="4264025" y="988546"/>
                    </a:cubicBezTo>
                    <a:lnTo>
                      <a:pt x="4264025" y="999465"/>
                    </a:lnTo>
                    <a:cubicBezTo>
                      <a:pt x="2132013" y="99946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28" name="VB_SK_TEST_CHART_L2_L3_CONN_276" descr="LEVEL1%=%Tahoe Valley (the &quot;Y&quot;)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A3B4AD78-9523-E9D6-47E7-CFCE0EC12A67}"/>
                  </a:ext>
                </a:extLst>
              </xdr:cNvPr>
              <xdr:cNvSpPr/>
            </xdr:nvSpPr>
            <xdr:spPr>
              <a:xfrm>
                <a:off x="6092825" y="3773165"/>
                <a:ext cx="4264026" cy="99946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9466">
                    <a:moveTo>
                      <a:pt x="0" y="0"/>
                    </a:moveTo>
                    <a:cubicBezTo>
                      <a:pt x="2132013" y="0"/>
                      <a:pt x="2132013" y="988546"/>
                      <a:pt x="4264025" y="988546"/>
                    </a:cubicBezTo>
                    <a:lnTo>
                      <a:pt x="4264025" y="999465"/>
                    </a:lnTo>
                    <a:cubicBezTo>
                      <a:pt x="2132013" y="99946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27" name="VB_SK_TEST_CHART_L2_L3_CONN_275" descr="LEVEL1%=%Tahoe Valley (the &quot;Y&quot;)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74A9F6B4-9DD0-C725-38CD-D3EE8A015DAB}"/>
                  </a:ext>
                </a:extLst>
              </xdr:cNvPr>
              <xdr:cNvSpPr/>
            </xdr:nvSpPr>
            <xdr:spPr>
              <a:xfrm>
                <a:off x="6092825" y="3762246"/>
                <a:ext cx="4264026" cy="99946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9466">
                    <a:moveTo>
                      <a:pt x="0" y="0"/>
                    </a:moveTo>
                    <a:cubicBezTo>
                      <a:pt x="2132013" y="0"/>
                      <a:pt x="2132013" y="988546"/>
                      <a:pt x="4264025" y="988546"/>
                    </a:cubicBezTo>
                    <a:lnTo>
                      <a:pt x="4264025" y="999465"/>
                    </a:lnTo>
                    <a:cubicBezTo>
                      <a:pt x="2132013" y="99946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26" name="VB_SK_TEST_CHART_L2_L3_CONN_274" descr="LEVEL1%=%Tahoe Valley (the &quot;Y&quot;)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42485CFC-0D5D-2D94-E631-616027CCB0EC}"/>
                  </a:ext>
                </a:extLst>
              </xdr:cNvPr>
              <xdr:cNvSpPr/>
            </xdr:nvSpPr>
            <xdr:spPr>
              <a:xfrm>
                <a:off x="6092825" y="3751327"/>
                <a:ext cx="4264026" cy="99946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9466">
                    <a:moveTo>
                      <a:pt x="0" y="0"/>
                    </a:moveTo>
                    <a:cubicBezTo>
                      <a:pt x="2132013" y="0"/>
                      <a:pt x="2132013" y="988546"/>
                      <a:pt x="4264025" y="988546"/>
                    </a:cubicBezTo>
                    <a:lnTo>
                      <a:pt x="4264025" y="999465"/>
                    </a:lnTo>
                    <a:cubicBezTo>
                      <a:pt x="2132013" y="99946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25" name="VB_SK_TEST_CHART_L2_L3_CONN_273" descr="LEVEL1%=%Tahoe Valley (the &quot;Y&quot;)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D9319A69-7023-A121-7535-F2657CAC9286}"/>
                  </a:ext>
                </a:extLst>
              </xdr:cNvPr>
              <xdr:cNvSpPr/>
            </xdr:nvSpPr>
            <xdr:spPr>
              <a:xfrm>
                <a:off x="6092825" y="3740409"/>
                <a:ext cx="4264026" cy="99946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9465">
                    <a:moveTo>
                      <a:pt x="0" y="0"/>
                    </a:moveTo>
                    <a:cubicBezTo>
                      <a:pt x="2132013" y="0"/>
                      <a:pt x="2132013" y="988545"/>
                      <a:pt x="4264025" y="988545"/>
                    </a:cubicBezTo>
                    <a:lnTo>
                      <a:pt x="4264025" y="999464"/>
                    </a:lnTo>
                    <a:cubicBezTo>
                      <a:pt x="2132013" y="999464"/>
                      <a:pt x="2132013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24" name="VB_SK_TEST_CHART_L2_L3_CONN_272" descr="LEVEL1%=%Tahoe Valley (the &quot;Y&quot;)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12C6FEC7-3351-3C8B-3D8E-8B59892C45F1}"/>
                  </a:ext>
                </a:extLst>
              </xdr:cNvPr>
              <xdr:cNvSpPr/>
            </xdr:nvSpPr>
            <xdr:spPr>
              <a:xfrm>
                <a:off x="6092825" y="3729489"/>
                <a:ext cx="4264026" cy="99946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9466">
                    <a:moveTo>
                      <a:pt x="0" y="0"/>
                    </a:moveTo>
                    <a:cubicBezTo>
                      <a:pt x="2132013" y="0"/>
                      <a:pt x="2132013" y="988546"/>
                      <a:pt x="4264025" y="988546"/>
                    </a:cubicBezTo>
                    <a:lnTo>
                      <a:pt x="4264025" y="999465"/>
                    </a:lnTo>
                    <a:cubicBezTo>
                      <a:pt x="2132013" y="999465"/>
                      <a:pt x="2132013" y="10920"/>
                      <a:pt x="0" y="1092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23" name="VB_SK_TEST_CHART_L2_L3_CONN_271" descr="LEVEL1%=%Tahoe Valley (the &quot;Y&quot;)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60BE7C39-AB27-4F2E-E10C-E8125A4D4250}"/>
                  </a:ext>
                </a:extLst>
              </xdr:cNvPr>
              <xdr:cNvSpPr/>
            </xdr:nvSpPr>
            <xdr:spPr>
              <a:xfrm>
                <a:off x="6092825" y="3718571"/>
                <a:ext cx="4264026" cy="99946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9465">
                    <a:moveTo>
                      <a:pt x="0" y="0"/>
                    </a:moveTo>
                    <a:cubicBezTo>
                      <a:pt x="2132013" y="0"/>
                      <a:pt x="2132013" y="988546"/>
                      <a:pt x="4264025" y="988546"/>
                    </a:cubicBezTo>
                    <a:lnTo>
                      <a:pt x="4264025" y="999464"/>
                    </a:lnTo>
                    <a:cubicBezTo>
                      <a:pt x="2132013" y="999464"/>
                      <a:pt x="2132013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22" name="VB_SK_TEST_CHART_L2_L3_CONN_270" descr="LEVEL1%=%Tahoe Valley (the &quot;Y&quot;)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203F1318-C447-1DE2-26C7-F80D43818C2B}"/>
                  </a:ext>
                </a:extLst>
              </xdr:cNvPr>
              <xdr:cNvSpPr/>
            </xdr:nvSpPr>
            <xdr:spPr>
              <a:xfrm>
                <a:off x="6092825" y="3707652"/>
                <a:ext cx="4264026" cy="99946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9466">
                    <a:moveTo>
                      <a:pt x="0" y="0"/>
                    </a:moveTo>
                    <a:cubicBezTo>
                      <a:pt x="2132013" y="0"/>
                      <a:pt x="2132013" y="988545"/>
                      <a:pt x="4264025" y="988545"/>
                    </a:cubicBezTo>
                    <a:lnTo>
                      <a:pt x="4264025" y="999465"/>
                    </a:lnTo>
                    <a:cubicBezTo>
                      <a:pt x="2132013" y="99946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21" name="VB_SK_TEST_CHART_L2_L3_CONN_269" descr="LEVEL1%=%Tahoe Valley (the &quot;Y&quot;)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93A06FD1-6457-D507-ECE2-339F558772DB}"/>
                  </a:ext>
                </a:extLst>
              </xdr:cNvPr>
              <xdr:cNvSpPr/>
            </xdr:nvSpPr>
            <xdr:spPr>
              <a:xfrm>
                <a:off x="6092825" y="3696733"/>
                <a:ext cx="4264026" cy="99946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9465">
                    <a:moveTo>
                      <a:pt x="0" y="0"/>
                    </a:moveTo>
                    <a:cubicBezTo>
                      <a:pt x="2132013" y="0"/>
                      <a:pt x="2132013" y="988546"/>
                      <a:pt x="4264025" y="988546"/>
                    </a:cubicBezTo>
                    <a:lnTo>
                      <a:pt x="4264025" y="999464"/>
                    </a:lnTo>
                    <a:cubicBezTo>
                      <a:pt x="2132013" y="999464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20" name="VB_SK_TEST_CHART_L2_L3_CONN_268" descr="LEVEL1%=%Tahoe Valley (the &quot;Y&quot;)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C8FA89C2-9253-5785-6DED-A0D860ADC931}"/>
                  </a:ext>
                </a:extLst>
              </xdr:cNvPr>
              <xdr:cNvSpPr/>
            </xdr:nvSpPr>
            <xdr:spPr>
              <a:xfrm>
                <a:off x="6092825" y="3685814"/>
                <a:ext cx="4264026" cy="99946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9466">
                    <a:moveTo>
                      <a:pt x="0" y="0"/>
                    </a:moveTo>
                    <a:cubicBezTo>
                      <a:pt x="2132013" y="0"/>
                      <a:pt x="2132013" y="988546"/>
                      <a:pt x="4264025" y="988546"/>
                    </a:cubicBezTo>
                    <a:lnTo>
                      <a:pt x="4264025" y="999465"/>
                    </a:lnTo>
                    <a:cubicBezTo>
                      <a:pt x="2132013" y="99946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19" name="VB_SK_TEST_CHART_L2_L3_CONN_267" descr="LEVEL1%=%Tahoe Valley (the &quot;Y&quot;)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61EF066A-0484-0B56-2B3E-0F58D5DD08CB}"/>
                  </a:ext>
                </a:extLst>
              </xdr:cNvPr>
              <xdr:cNvSpPr/>
            </xdr:nvSpPr>
            <xdr:spPr>
              <a:xfrm>
                <a:off x="6092825" y="3674895"/>
                <a:ext cx="4264026" cy="99946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9466">
                    <a:moveTo>
                      <a:pt x="0" y="0"/>
                    </a:moveTo>
                    <a:cubicBezTo>
                      <a:pt x="2132013" y="0"/>
                      <a:pt x="2132013" y="988546"/>
                      <a:pt x="4264025" y="988546"/>
                    </a:cubicBezTo>
                    <a:lnTo>
                      <a:pt x="4264025" y="999465"/>
                    </a:lnTo>
                    <a:cubicBezTo>
                      <a:pt x="2132013" y="99946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18" name="VB_SK_TEST_CHART_L2_L3_CONN_266" descr="LEVEL1%=%Tahoe Valley (the &quot;Y&quot;)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F6BC5646-F1D3-7DE7-3C11-9807775FE4A6}"/>
                  </a:ext>
                </a:extLst>
              </xdr:cNvPr>
              <xdr:cNvSpPr/>
            </xdr:nvSpPr>
            <xdr:spPr>
              <a:xfrm>
                <a:off x="6092825" y="3663976"/>
                <a:ext cx="4264026" cy="99946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9466">
                    <a:moveTo>
                      <a:pt x="0" y="0"/>
                    </a:moveTo>
                    <a:cubicBezTo>
                      <a:pt x="2132013" y="0"/>
                      <a:pt x="2132013" y="988546"/>
                      <a:pt x="4264025" y="988546"/>
                    </a:cubicBezTo>
                    <a:lnTo>
                      <a:pt x="4264025" y="999465"/>
                    </a:lnTo>
                    <a:cubicBezTo>
                      <a:pt x="2132013" y="99946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17" name="VB_SK_TEST_CHART_L2_L3_CONN_265" descr="LEVEL1%=%Tahoe Valley (the &quot;Y&quot;)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12569A7E-A02C-36B3-66D4-AF3F10303C34}"/>
                  </a:ext>
                </a:extLst>
              </xdr:cNvPr>
              <xdr:cNvSpPr/>
            </xdr:nvSpPr>
            <xdr:spPr>
              <a:xfrm>
                <a:off x="6092825" y="3653057"/>
                <a:ext cx="4264026" cy="99946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9466">
                    <a:moveTo>
                      <a:pt x="0" y="0"/>
                    </a:moveTo>
                    <a:cubicBezTo>
                      <a:pt x="2132013" y="0"/>
                      <a:pt x="2132013" y="988546"/>
                      <a:pt x="4264025" y="988546"/>
                    </a:cubicBezTo>
                    <a:lnTo>
                      <a:pt x="4264025" y="999465"/>
                    </a:lnTo>
                    <a:cubicBezTo>
                      <a:pt x="2132013" y="99946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16" name="VB_SK_TEST_CHART_L2_L3_CONN_264" descr="LEVEL1%=%Tahoe Valley (the &quot;Y&quot;)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465F32FA-D6FB-81F8-3722-A189C2E50F2C}"/>
                  </a:ext>
                </a:extLst>
              </xdr:cNvPr>
              <xdr:cNvSpPr/>
            </xdr:nvSpPr>
            <xdr:spPr>
              <a:xfrm>
                <a:off x="6092825" y="3642138"/>
                <a:ext cx="4264026" cy="99946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9466">
                    <a:moveTo>
                      <a:pt x="0" y="0"/>
                    </a:moveTo>
                    <a:cubicBezTo>
                      <a:pt x="2132013" y="0"/>
                      <a:pt x="2132013" y="988546"/>
                      <a:pt x="4264025" y="988546"/>
                    </a:cubicBezTo>
                    <a:lnTo>
                      <a:pt x="4264025" y="999465"/>
                    </a:lnTo>
                    <a:cubicBezTo>
                      <a:pt x="2132013" y="99946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15" name="VB_SK_TEST_CHART_L2_L3_CONN_263" descr="LEVEL1%=%Tahoe Valley (the &quot;Y&quot;)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53ACD71D-EA2B-8FE2-C52C-05CD802543C1}"/>
                  </a:ext>
                </a:extLst>
              </xdr:cNvPr>
              <xdr:cNvSpPr/>
            </xdr:nvSpPr>
            <xdr:spPr>
              <a:xfrm>
                <a:off x="6092825" y="3631219"/>
                <a:ext cx="4264026" cy="99946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9466">
                    <a:moveTo>
                      <a:pt x="0" y="0"/>
                    </a:moveTo>
                    <a:cubicBezTo>
                      <a:pt x="2132013" y="0"/>
                      <a:pt x="2132013" y="988546"/>
                      <a:pt x="4264025" y="988546"/>
                    </a:cubicBezTo>
                    <a:lnTo>
                      <a:pt x="4264025" y="999465"/>
                    </a:lnTo>
                    <a:cubicBezTo>
                      <a:pt x="2132013" y="99946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14" name="VB_SK_TEST_CHART_L2_L3_CONN_262" descr="LEVEL1%=%Tahoe Valley (the &quot;Y&quot;)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42FC3560-3F03-57BF-7382-F5073DA165E5}"/>
                  </a:ext>
                </a:extLst>
              </xdr:cNvPr>
              <xdr:cNvSpPr/>
            </xdr:nvSpPr>
            <xdr:spPr>
              <a:xfrm>
                <a:off x="6092825" y="3620300"/>
                <a:ext cx="4264026" cy="99946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9466">
                    <a:moveTo>
                      <a:pt x="0" y="0"/>
                    </a:moveTo>
                    <a:cubicBezTo>
                      <a:pt x="2132013" y="0"/>
                      <a:pt x="2132013" y="988546"/>
                      <a:pt x="4264025" y="988546"/>
                    </a:cubicBezTo>
                    <a:lnTo>
                      <a:pt x="4264025" y="999465"/>
                    </a:lnTo>
                    <a:cubicBezTo>
                      <a:pt x="2132013" y="99946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13" name="VB_SK_TEST_CHART_L2_L3_CONN_261" descr="LEVEL1%=%Tahoe Valley (the &quot;Y&quot;)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BC8D9F24-1DF4-E627-C09E-638631D6F9D8}"/>
                  </a:ext>
                </a:extLst>
              </xdr:cNvPr>
              <xdr:cNvSpPr/>
            </xdr:nvSpPr>
            <xdr:spPr>
              <a:xfrm>
                <a:off x="6092825" y="3609382"/>
                <a:ext cx="4264026" cy="99946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9465">
                    <a:moveTo>
                      <a:pt x="0" y="0"/>
                    </a:moveTo>
                    <a:cubicBezTo>
                      <a:pt x="2132013" y="0"/>
                      <a:pt x="2132013" y="988545"/>
                      <a:pt x="4264025" y="988545"/>
                    </a:cubicBezTo>
                    <a:lnTo>
                      <a:pt x="4264025" y="999464"/>
                    </a:lnTo>
                    <a:cubicBezTo>
                      <a:pt x="2132013" y="999464"/>
                      <a:pt x="2132013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12" name="VB_SK_TEST_CHART_L2_L3_CONN_260" descr="LEVEL1%=%Tahoe Valley (the &quot;Y&quot;)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99833419-BC20-7C18-549D-41BDDB8FF4CD}"/>
                  </a:ext>
                </a:extLst>
              </xdr:cNvPr>
              <xdr:cNvSpPr/>
            </xdr:nvSpPr>
            <xdr:spPr>
              <a:xfrm>
                <a:off x="6092825" y="3598463"/>
                <a:ext cx="4264026" cy="99946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9465">
                    <a:moveTo>
                      <a:pt x="0" y="0"/>
                    </a:moveTo>
                    <a:cubicBezTo>
                      <a:pt x="2132013" y="0"/>
                      <a:pt x="2132013" y="988545"/>
                      <a:pt x="4264025" y="988545"/>
                    </a:cubicBezTo>
                    <a:lnTo>
                      <a:pt x="4264025" y="999464"/>
                    </a:lnTo>
                    <a:cubicBezTo>
                      <a:pt x="2132013" y="999464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11" name="VB_SK_TEST_CHART_L2_L3_CONN_259" descr="LEVEL1%=%Tahoe Valley (the &quot;Y&quot;)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9A68C82E-802D-B521-CFE2-A72FFCE597F2}"/>
                  </a:ext>
                </a:extLst>
              </xdr:cNvPr>
              <xdr:cNvSpPr/>
            </xdr:nvSpPr>
            <xdr:spPr>
              <a:xfrm>
                <a:off x="6092825" y="3587544"/>
                <a:ext cx="4264026" cy="99946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9465">
                    <a:moveTo>
                      <a:pt x="0" y="0"/>
                    </a:moveTo>
                    <a:cubicBezTo>
                      <a:pt x="2132013" y="0"/>
                      <a:pt x="2132013" y="988546"/>
                      <a:pt x="4264025" y="988546"/>
                    </a:cubicBezTo>
                    <a:lnTo>
                      <a:pt x="4264025" y="999464"/>
                    </a:lnTo>
                    <a:cubicBezTo>
                      <a:pt x="2132013" y="999464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10" name="VB_SK_TEST_CHART_L2_L3_CONN_258" descr="LEVEL1%=%Tahoe Valley (the &quot;Y&quot;)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71F40FDC-3496-37B0-2616-2B37AD751D93}"/>
                  </a:ext>
                </a:extLst>
              </xdr:cNvPr>
              <xdr:cNvSpPr/>
            </xdr:nvSpPr>
            <xdr:spPr>
              <a:xfrm>
                <a:off x="6092825" y="3576625"/>
                <a:ext cx="4264026" cy="99946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9466">
                    <a:moveTo>
                      <a:pt x="0" y="0"/>
                    </a:moveTo>
                    <a:cubicBezTo>
                      <a:pt x="2132013" y="0"/>
                      <a:pt x="2132013" y="988546"/>
                      <a:pt x="4264025" y="988546"/>
                    </a:cubicBezTo>
                    <a:lnTo>
                      <a:pt x="4264025" y="999465"/>
                    </a:lnTo>
                    <a:cubicBezTo>
                      <a:pt x="2132013" y="99946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09" name="VB_SK_TEST_CHART_L2_L3_CONN_257" descr="LEVEL1%=%Tahoe Valley (the &quot;Y&quot;)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E714286A-2071-D908-E749-672702E3B300}"/>
                  </a:ext>
                </a:extLst>
              </xdr:cNvPr>
              <xdr:cNvSpPr/>
            </xdr:nvSpPr>
            <xdr:spPr>
              <a:xfrm>
                <a:off x="6092825" y="3565706"/>
                <a:ext cx="4264026" cy="99946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9466">
                    <a:moveTo>
                      <a:pt x="0" y="0"/>
                    </a:moveTo>
                    <a:cubicBezTo>
                      <a:pt x="2132013" y="0"/>
                      <a:pt x="2132013" y="988546"/>
                      <a:pt x="4264025" y="988546"/>
                    </a:cubicBezTo>
                    <a:lnTo>
                      <a:pt x="4264025" y="999465"/>
                    </a:lnTo>
                    <a:cubicBezTo>
                      <a:pt x="2132013" y="99946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08" name="VB_SK_TEST_CHART_L2_L3_CONN_256" descr="LEVEL1%=%Tahoe Valley (the &quot;Y&quot;)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0964B29A-9ADA-F136-DB6C-C83F694B21AD}"/>
                  </a:ext>
                </a:extLst>
              </xdr:cNvPr>
              <xdr:cNvSpPr/>
            </xdr:nvSpPr>
            <xdr:spPr>
              <a:xfrm>
                <a:off x="6092825" y="3554787"/>
                <a:ext cx="4264026" cy="99946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9466">
                    <a:moveTo>
                      <a:pt x="0" y="0"/>
                    </a:moveTo>
                    <a:cubicBezTo>
                      <a:pt x="2132013" y="0"/>
                      <a:pt x="2132013" y="988546"/>
                      <a:pt x="4264025" y="988546"/>
                    </a:cubicBezTo>
                    <a:lnTo>
                      <a:pt x="4264025" y="999465"/>
                    </a:lnTo>
                    <a:cubicBezTo>
                      <a:pt x="2132013" y="99946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07" name="VB_SK_TEST_CHART_L2_L3_CONN_255" descr="LEVEL1%=%Tahoe Valley (the &quot;Y&quot;)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930522AF-64AF-E7E6-04C6-7EAA31FE3B98}"/>
                  </a:ext>
                </a:extLst>
              </xdr:cNvPr>
              <xdr:cNvSpPr/>
            </xdr:nvSpPr>
            <xdr:spPr>
              <a:xfrm>
                <a:off x="6092825" y="3543868"/>
                <a:ext cx="4264026" cy="99946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9466">
                    <a:moveTo>
                      <a:pt x="0" y="0"/>
                    </a:moveTo>
                    <a:cubicBezTo>
                      <a:pt x="2132013" y="0"/>
                      <a:pt x="2132013" y="988546"/>
                      <a:pt x="4264025" y="988546"/>
                    </a:cubicBezTo>
                    <a:lnTo>
                      <a:pt x="4264025" y="999465"/>
                    </a:lnTo>
                    <a:cubicBezTo>
                      <a:pt x="2132013" y="99946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06" name="VB_SK_TEST_CHART_L2_L3_CONN_254" descr="LEVEL1%=%Tahoe Keys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6BC9D830-D851-D4C8-6FD9-C0AF804B82C5}"/>
                  </a:ext>
                </a:extLst>
              </xdr:cNvPr>
              <xdr:cNvSpPr/>
            </xdr:nvSpPr>
            <xdr:spPr>
              <a:xfrm>
                <a:off x="6092825" y="3532949"/>
                <a:ext cx="4264026" cy="99946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9466">
                    <a:moveTo>
                      <a:pt x="0" y="0"/>
                    </a:moveTo>
                    <a:cubicBezTo>
                      <a:pt x="2132013" y="0"/>
                      <a:pt x="2132013" y="988546"/>
                      <a:pt x="4264025" y="988546"/>
                    </a:cubicBezTo>
                    <a:lnTo>
                      <a:pt x="4264025" y="999465"/>
                    </a:lnTo>
                    <a:cubicBezTo>
                      <a:pt x="2132013" y="99946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05" name="VB_SK_TEST_CHART_L2_L3_CONN_253" descr="LEVEL1%=%Tahoe Keys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FCCDC32B-C928-CD72-F4BA-9595ADC8B452}"/>
                  </a:ext>
                </a:extLst>
              </xdr:cNvPr>
              <xdr:cNvSpPr/>
            </xdr:nvSpPr>
            <xdr:spPr>
              <a:xfrm>
                <a:off x="6092825" y="3522030"/>
                <a:ext cx="4264026" cy="99946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9466">
                    <a:moveTo>
                      <a:pt x="0" y="0"/>
                    </a:moveTo>
                    <a:cubicBezTo>
                      <a:pt x="2132013" y="0"/>
                      <a:pt x="2132013" y="988546"/>
                      <a:pt x="4264025" y="988546"/>
                    </a:cubicBezTo>
                    <a:lnTo>
                      <a:pt x="4264025" y="999465"/>
                    </a:lnTo>
                    <a:cubicBezTo>
                      <a:pt x="2132013" y="99946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04" name="VB_SK_TEST_CHART_L2_L3_CONN_252" descr="LEVEL1%=%Tahoe Keys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A90BE57A-D71F-DE85-59BE-04722087BE78}"/>
                  </a:ext>
                </a:extLst>
              </xdr:cNvPr>
              <xdr:cNvSpPr/>
            </xdr:nvSpPr>
            <xdr:spPr>
              <a:xfrm>
                <a:off x="6092825" y="3511112"/>
                <a:ext cx="4264026" cy="99946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9465">
                    <a:moveTo>
                      <a:pt x="0" y="0"/>
                    </a:moveTo>
                    <a:cubicBezTo>
                      <a:pt x="2132013" y="0"/>
                      <a:pt x="2132013" y="988546"/>
                      <a:pt x="4264025" y="988546"/>
                    </a:cubicBezTo>
                    <a:lnTo>
                      <a:pt x="4264025" y="999464"/>
                    </a:lnTo>
                    <a:cubicBezTo>
                      <a:pt x="2132013" y="999464"/>
                      <a:pt x="2132013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03" name="VB_SK_TEST_CHART_L2_L3_CONN_251" descr="LEVEL1%=%Stateline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BB986E97-A931-2B7C-5EC2-61FA5002F859}"/>
                  </a:ext>
                </a:extLst>
              </xdr:cNvPr>
              <xdr:cNvSpPr/>
            </xdr:nvSpPr>
            <xdr:spPr>
              <a:xfrm>
                <a:off x="6092825" y="3500193"/>
                <a:ext cx="4264026" cy="99946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9466">
                    <a:moveTo>
                      <a:pt x="0" y="0"/>
                    </a:moveTo>
                    <a:cubicBezTo>
                      <a:pt x="2132013" y="0"/>
                      <a:pt x="2132013" y="988545"/>
                      <a:pt x="4264025" y="988545"/>
                    </a:cubicBezTo>
                    <a:lnTo>
                      <a:pt x="4264025" y="999465"/>
                    </a:lnTo>
                    <a:cubicBezTo>
                      <a:pt x="2132013" y="99946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02" name="VB_SK_TEST_CHART_L2_L3_CONN_250" descr="LEVEL1%=%Stateline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D3781DA0-59FA-7674-9270-DD9EBD7649C4}"/>
                  </a:ext>
                </a:extLst>
              </xdr:cNvPr>
              <xdr:cNvSpPr/>
            </xdr:nvSpPr>
            <xdr:spPr>
              <a:xfrm>
                <a:off x="6092825" y="3489274"/>
                <a:ext cx="4264026" cy="99946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9465">
                    <a:moveTo>
                      <a:pt x="0" y="0"/>
                    </a:moveTo>
                    <a:cubicBezTo>
                      <a:pt x="2132013" y="0"/>
                      <a:pt x="2132013" y="988546"/>
                      <a:pt x="4264025" y="988546"/>
                    </a:cubicBezTo>
                    <a:lnTo>
                      <a:pt x="4264025" y="999464"/>
                    </a:lnTo>
                    <a:cubicBezTo>
                      <a:pt x="2132013" y="999464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01" name="VB_SK_TEST_CHART_L2_L3_CONN_249" descr="LEVEL1%=%Stateline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346D274B-1AB0-5DD4-E1E7-B18D82F63AA2}"/>
                  </a:ext>
                </a:extLst>
              </xdr:cNvPr>
              <xdr:cNvSpPr/>
            </xdr:nvSpPr>
            <xdr:spPr>
              <a:xfrm>
                <a:off x="6092825" y="3478355"/>
                <a:ext cx="4264026" cy="99946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9466">
                    <a:moveTo>
                      <a:pt x="0" y="0"/>
                    </a:moveTo>
                    <a:cubicBezTo>
                      <a:pt x="2132013" y="0"/>
                      <a:pt x="2132013" y="988546"/>
                      <a:pt x="4264025" y="988546"/>
                    </a:cubicBezTo>
                    <a:lnTo>
                      <a:pt x="4264025" y="999465"/>
                    </a:lnTo>
                    <a:cubicBezTo>
                      <a:pt x="2132013" y="99946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00" name="VB_SK_TEST_CHART_L2_L3_CONN_248" descr="LEVEL1%=%Stateline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68A89851-A076-60C7-D941-44EA39D14A31}"/>
                  </a:ext>
                </a:extLst>
              </xdr:cNvPr>
              <xdr:cNvSpPr/>
            </xdr:nvSpPr>
            <xdr:spPr>
              <a:xfrm>
                <a:off x="6092825" y="3467436"/>
                <a:ext cx="4264026" cy="99946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9466">
                    <a:moveTo>
                      <a:pt x="0" y="0"/>
                    </a:moveTo>
                    <a:cubicBezTo>
                      <a:pt x="2132013" y="0"/>
                      <a:pt x="2132013" y="988546"/>
                      <a:pt x="4264025" y="988546"/>
                    </a:cubicBezTo>
                    <a:lnTo>
                      <a:pt x="4264025" y="999465"/>
                    </a:lnTo>
                    <a:cubicBezTo>
                      <a:pt x="2132013" y="99946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99" name="VB_SK_TEST_CHART_L2_L3_CONN_247" descr="LEVEL1%=%Stateline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9EAF7550-45A6-1721-3D0A-C4EBFDFB9981}"/>
                  </a:ext>
                </a:extLst>
              </xdr:cNvPr>
              <xdr:cNvSpPr/>
            </xdr:nvSpPr>
            <xdr:spPr>
              <a:xfrm>
                <a:off x="6092825" y="3456517"/>
                <a:ext cx="4264026" cy="99946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9466">
                    <a:moveTo>
                      <a:pt x="0" y="0"/>
                    </a:moveTo>
                    <a:cubicBezTo>
                      <a:pt x="2132013" y="0"/>
                      <a:pt x="2132013" y="988546"/>
                      <a:pt x="4264025" y="988546"/>
                    </a:cubicBezTo>
                    <a:lnTo>
                      <a:pt x="4264025" y="999465"/>
                    </a:lnTo>
                    <a:cubicBezTo>
                      <a:pt x="2132013" y="99946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98" name="VB_SK_TEST_CHART_L2_L3_CONN_246" descr="LEVEL1%=%Stateline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64DC20B2-2A5D-CA1D-4D7B-2F31B3028DAE}"/>
                  </a:ext>
                </a:extLst>
              </xdr:cNvPr>
              <xdr:cNvSpPr/>
            </xdr:nvSpPr>
            <xdr:spPr>
              <a:xfrm>
                <a:off x="6092825" y="3445598"/>
                <a:ext cx="4264026" cy="99946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9466">
                    <a:moveTo>
                      <a:pt x="0" y="0"/>
                    </a:moveTo>
                    <a:cubicBezTo>
                      <a:pt x="2132013" y="0"/>
                      <a:pt x="2132013" y="988546"/>
                      <a:pt x="4264025" y="988546"/>
                    </a:cubicBezTo>
                    <a:lnTo>
                      <a:pt x="4264025" y="999465"/>
                    </a:lnTo>
                    <a:cubicBezTo>
                      <a:pt x="2132013" y="99946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97" name="VB_SK_TEST_CHART_L2_L3_CONN_245" descr="LEVEL1%=%Stateline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D1481475-0869-C6B5-26DB-246951976A07}"/>
                  </a:ext>
                </a:extLst>
              </xdr:cNvPr>
              <xdr:cNvSpPr/>
            </xdr:nvSpPr>
            <xdr:spPr>
              <a:xfrm>
                <a:off x="6092825" y="3434679"/>
                <a:ext cx="4264026" cy="99946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9466">
                    <a:moveTo>
                      <a:pt x="0" y="0"/>
                    </a:moveTo>
                    <a:cubicBezTo>
                      <a:pt x="2132013" y="0"/>
                      <a:pt x="2132013" y="988546"/>
                      <a:pt x="4264025" y="988546"/>
                    </a:cubicBezTo>
                    <a:lnTo>
                      <a:pt x="4264025" y="999465"/>
                    </a:lnTo>
                    <a:cubicBezTo>
                      <a:pt x="2132013" y="99946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96" name="VB_SK_TEST_CHART_L2_L3_CONN_244" descr="LEVEL1%=%Stateline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C7081FFA-21AE-6C02-459D-E970F0C87532}"/>
                  </a:ext>
                </a:extLst>
              </xdr:cNvPr>
              <xdr:cNvSpPr/>
            </xdr:nvSpPr>
            <xdr:spPr>
              <a:xfrm>
                <a:off x="6092825" y="3423760"/>
                <a:ext cx="4264026" cy="99946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9466">
                    <a:moveTo>
                      <a:pt x="0" y="0"/>
                    </a:moveTo>
                    <a:cubicBezTo>
                      <a:pt x="2132013" y="0"/>
                      <a:pt x="2132013" y="988546"/>
                      <a:pt x="4264025" y="988546"/>
                    </a:cubicBezTo>
                    <a:lnTo>
                      <a:pt x="4264025" y="999465"/>
                    </a:lnTo>
                    <a:cubicBezTo>
                      <a:pt x="2132013" y="99946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95" name="VB_SK_TEST_CHART_L2_L3_CONN_243" descr="LEVEL1%=%Stateline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12A321EE-8A2D-D10C-6D52-0F7C9DD9F8A0}"/>
                  </a:ext>
                </a:extLst>
              </xdr:cNvPr>
              <xdr:cNvSpPr/>
            </xdr:nvSpPr>
            <xdr:spPr>
              <a:xfrm>
                <a:off x="6092825" y="3412841"/>
                <a:ext cx="4264026" cy="99946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9466">
                    <a:moveTo>
                      <a:pt x="0" y="0"/>
                    </a:moveTo>
                    <a:cubicBezTo>
                      <a:pt x="2132013" y="0"/>
                      <a:pt x="2132013" y="988546"/>
                      <a:pt x="4264025" y="988546"/>
                    </a:cubicBezTo>
                    <a:lnTo>
                      <a:pt x="4264025" y="999465"/>
                    </a:lnTo>
                    <a:cubicBezTo>
                      <a:pt x="2132013" y="99946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94" name="VB_SK_TEST_CHART_L2_L3_CONN_242" descr="LEVEL1%=%Stateline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0F169435-A377-F511-6BF4-792E351EF7AF}"/>
                  </a:ext>
                </a:extLst>
              </xdr:cNvPr>
              <xdr:cNvSpPr/>
            </xdr:nvSpPr>
            <xdr:spPr>
              <a:xfrm>
                <a:off x="6092825" y="3401923"/>
                <a:ext cx="4264026" cy="99946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9465">
                    <a:moveTo>
                      <a:pt x="0" y="0"/>
                    </a:moveTo>
                    <a:cubicBezTo>
                      <a:pt x="2132013" y="0"/>
                      <a:pt x="2132013" y="988545"/>
                      <a:pt x="4264025" y="988545"/>
                    </a:cubicBezTo>
                    <a:lnTo>
                      <a:pt x="4264025" y="999464"/>
                    </a:lnTo>
                    <a:cubicBezTo>
                      <a:pt x="2132013" y="999464"/>
                      <a:pt x="2132013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93" name="VB_SK_TEST_CHART_L2_L3_CONN_241" descr="LEVEL1%=%Stateline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01668165-E1C8-652F-9340-CA8578CAFA67}"/>
                  </a:ext>
                </a:extLst>
              </xdr:cNvPr>
              <xdr:cNvSpPr/>
            </xdr:nvSpPr>
            <xdr:spPr>
              <a:xfrm>
                <a:off x="6092825" y="3391003"/>
                <a:ext cx="4264026" cy="99946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9466">
                    <a:moveTo>
                      <a:pt x="0" y="0"/>
                    </a:moveTo>
                    <a:cubicBezTo>
                      <a:pt x="2132013" y="0"/>
                      <a:pt x="2132013" y="988546"/>
                      <a:pt x="4264025" y="988546"/>
                    </a:cubicBezTo>
                    <a:lnTo>
                      <a:pt x="4264025" y="999465"/>
                    </a:lnTo>
                    <a:cubicBezTo>
                      <a:pt x="2132013" y="999465"/>
                      <a:pt x="2132013" y="10920"/>
                      <a:pt x="0" y="1092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92" name="VB_SK_TEST_CHART_L2_L3_CONN_240" descr="LEVEL1%=%Stateline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9549B536-4398-3432-B31E-6947D582832B}"/>
                  </a:ext>
                </a:extLst>
              </xdr:cNvPr>
              <xdr:cNvSpPr/>
            </xdr:nvSpPr>
            <xdr:spPr>
              <a:xfrm>
                <a:off x="6092825" y="3380085"/>
                <a:ext cx="4264026" cy="99946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9465">
                    <a:moveTo>
                      <a:pt x="0" y="0"/>
                    </a:moveTo>
                    <a:cubicBezTo>
                      <a:pt x="2132013" y="0"/>
                      <a:pt x="2132013" y="988546"/>
                      <a:pt x="4264025" y="988546"/>
                    </a:cubicBezTo>
                    <a:lnTo>
                      <a:pt x="4264025" y="999464"/>
                    </a:lnTo>
                    <a:cubicBezTo>
                      <a:pt x="2132013" y="999464"/>
                      <a:pt x="2132013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91" name="VB_SK_TEST_CHART_L2_L3_CONN_239" descr="LEVEL1%=%Stateline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FF0598BB-84CF-9AA2-7A26-A26EFCB575FF}"/>
                  </a:ext>
                </a:extLst>
              </xdr:cNvPr>
              <xdr:cNvSpPr/>
            </xdr:nvSpPr>
            <xdr:spPr>
              <a:xfrm>
                <a:off x="6092825" y="3369166"/>
                <a:ext cx="4264026" cy="99946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9466">
                    <a:moveTo>
                      <a:pt x="0" y="0"/>
                    </a:moveTo>
                    <a:cubicBezTo>
                      <a:pt x="2132013" y="0"/>
                      <a:pt x="2132013" y="988546"/>
                      <a:pt x="4264025" y="988546"/>
                    </a:cubicBezTo>
                    <a:lnTo>
                      <a:pt x="4264025" y="999465"/>
                    </a:lnTo>
                    <a:cubicBezTo>
                      <a:pt x="2132013" y="99946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90" name="VB_SK_TEST_CHART_L2_L3_CONN_238" descr="LEVEL1%=%Stateline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5EAE1A5A-00BD-7D35-FE91-D7D832363CAD}"/>
                  </a:ext>
                </a:extLst>
              </xdr:cNvPr>
              <xdr:cNvSpPr/>
            </xdr:nvSpPr>
            <xdr:spPr>
              <a:xfrm>
                <a:off x="6092825" y="3358247"/>
                <a:ext cx="4264026" cy="99946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9466">
                    <a:moveTo>
                      <a:pt x="0" y="0"/>
                    </a:moveTo>
                    <a:cubicBezTo>
                      <a:pt x="2132013" y="0"/>
                      <a:pt x="2132013" y="988546"/>
                      <a:pt x="4264025" y="988546"/>
                    </a:cubicBezTo>
                    <a:lnTo>
                      <a:pt x="4264025" y="999465"/>
                    </a:lnTo>
                    <a:cubicBezTo>
                      <a:pt x="2132013" y="99946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89" name="VB_SK_TEST_CHART_L2_L3_CONN_237" descr="LEVEL1%=%Stateline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1A67B6B8-1689-E165-4E22-B78B3055148D}"/>
                  </a:ext>
                </a:extLst>
              </xdr:cNvPr>
              <xdr:cNvSpPr/>
            </xdr:nvSpPr>
            <xdr:spPr>
              <a:xfrm>
                <a:off x="6092825" y="3347328"/>
                <a:ext cx="4264026" cy="99946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9466">
                    <a:moveTo>
                      <a:pt x="0" y="0"/>
                    </a:moveTo>
                    <a:cubicBezTo>
                      <a:pt x="2132013" y="0"/>
                      <a:pt x="2132013" y="988546"/>
                      <a:pt x="4264025" y="988546"/>
                    </a:cubicBezTo>
                    <a:lnTo>
                      <a:pt x="4264025" y="999465"/>
                    </a:lnTo>
                    <a:cubicBezTo>
                      <a:pt x="2132013" y="99946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88" name="VB_SK_TEST_CHART_L2_L3_CONN_236" descr="LEVEL1%=%Stateline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F206EFEC-BD59-8D8E-DF93-830EE89094CA}"/>
                  </a:ext>
                </a:extLst>
              </xdr:cNvPr>
              <xdr:cNvSpPr/>
            </xdr:nvSpPr>
            <xdr:spPr>
              <a:xfrm>
                <a:off x="6092825" y="3336409"/>
                <a:ext cx="4264026" cy="99946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9466">
                    <a:moveTo>
                      <a:pt x="0" y="0"/>
                    </a:moveTo>
                    <a:cubicBezTo>
                      <a:pt x="2132013" y="0"/>
                      <a:pt x="2132013" y="988546"/>
                      <a:pt x="4264025" y="988546"/>
                    </a:cubicBezTo>
                    <a:lnTo>
                      <a:pt x="4264025" y="999465"/>
                    </a:lnTo>
                    <a:cubicBezTo>
                      <a:pt x="2132013" y="99946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87" name="VB_SK_TEST_CHART_L2_L3_CONN_235" descr="LEVEL1%=%Stateline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100A50BE-E5BC-6A82-E406-498F686DC263}"/>
                  </a:ext>
                </a:extLst>
              </xdr:cNvPr>
              <xdr:cNvSpPr/>
            </xdr:nvSpPr>
            <xdr:spPr>
              <a:xfrm>
                <a:off x="6092825" y="3325490"/>
                <a:ext cx="4264026" cy="99946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9466">
                    <a:moveTo>
                      <a:pt x="0" y="0"/>
                    </a:moveTo>
                    <a:cubicBezTo>
                      <a:pt x="2132013" y="0"/>
                      <a:pt x="2132013" y="988546"/>
                      <a:pt x="4264025" y="988546"/>
                    </a:cubicBezTo>
                    <a:lnTo>
                      <a:pt x="4264025" y="999465"/>
                    </a:lnTo>
                    <a:cubicBezTo>
                      <a:pt x="2132013" y="99946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86" name="VB_SK_TEST_CHART_L2_L3_CONN_234" descr="LEVEL1%=%Stateline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8D115BE9-8977-B3FD-6313-C67B0CA0B4F7}"/>
                  </a:ext>
                </a:extLst>
              </xdr:cNvPr>
              <xdr:cNvSpPr/>
            </xdr:nvSpPr>
            <xdr:spPr>
              <a:xfrm>
                <a:off x="6092825" y="3314571"/>
                <a:ext cx="4264026" cy="99946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9466">
                    <a:moveTo>
                      <a:pt x="0" y="0"/>
                    </a:moveTo>
                    <a:cubicBezTo>
                      <a:pt x="2132013" y="0"/>
                      <a:pt x="2132013" y="988546"/>
                      <a:pt x="4264025" y="988546"/>
                    </a:cubicBezTo>
                    <a:lnTo>
                      <a:pt x="4264025" y="999465"/>
                    </a:lnTo>
                    <a:cubicBezTo>
                      <a:pt x="2132013" y="99946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85" name="VB_SK_TEST_CHART_L2_L3_CONN_233" descr="LEVEL1%=%Stateline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C21C96CA-F2D4-15CC-A5B7-618715FF5D61}"/>
                  </a:ext>
                </a:extLst>
              </xdr:cNvPr>
              <xdr:cNvSpPr/>
            </xdr:nvSpPr>
            <xdr:spPr>
              <a:xfrm>
                <a:off x="6092825" y="3303652"/>
                <a:ext cx="4264026" cy="99946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9466">
                    <a:moveTo>
                      <a:pt x="0" y="0"/>
                    </a:moveTo>
                    <a:cubicBezTo>
                      <a:pt x="2132013" y="0"/>
                      <a:pt x="2132013" y="988546"/>
                      <a:pt x="4264025" y="988546"/>
                    </a:cubicBezTo>
                    <a:lnTo>
                      <a:pt x="4264025" y="999465"/>
                    </a:lnTo>
                    <a:cubicBezTo>
                      <a:pt x="2132013" y="99946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84" name="VB_SK_TEST_CHART_L2_L3_CONN_232" descr="LEVEL1%=%Stateline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DA16FE29-96E1-E8D9-3793-D779181144D6}"/>
                  </a:ext>
                </a:extLst>
              </xdr:cNvPr>
              <xdr:cNvSpPr/>
            </xdr:nvSpPr>
            <xdr:spPr>
              <a:xfrm>
                <a:off x="6092825" y="3292734"/>
                <a:ext cx="4264026" cy="99946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9465">
                    <a:moveTo>
                      <a:pt x="0" y="0"/>
                    </a:moveTo>
                    <a:cubicBezTo>
                      <a:pt x="2132013" y="0"/>
                      <a:pt x="2132013" y="988545"/>
                      <a:pt x="4264025" y="988545"/>
                    </a:cubicBezTo>
                    <a:lnTo>
                      <a:pt x="4264025" y="999464"/>
                    </a:lnTo>
                    <a:cubicBezTo>
                      <a:pt x="2132013" y="999464"/>
                      <a:pt x="2132013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83" name="VB_SK_TEST_CHART_L2_L3_CONN_231" descr="LEVEL1%=%Stateline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879A707A-30F0-BE78-74E6-04391A111415}"/>
                  </a:ext>
                </a:extLst>
              </xdr:cNvPr>
              <xdr:cNvSpPr/>
            </xdr:nvSpPr>
            <xdr:spPr>
              <a:xfrm>
                <a:off x="6092825" y="3281814"/>
                <a:ext cx="4264026" cy="99946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9466">
                    <a:moveTo>
                      <a:pt x="0" y="0"/>
                    </a:moveTo>
                    <a:cubicBezTo>
                      <a:pt x="2132013" y="0"/>
                      <a:pt x="2132013" y="988546"/>
                      <a:pt x="4264025" y="988546"/>
                    </a:cubicBezTo>
                    <a:lnTo>
                      <a:pt x="4264025" y="999465"/>
                    </a:lnTo>
                    <a:cubicBezTo>
                      <a:pt x="2132013" y="999465"/>
                      <a:pt x="2132013" y="10920"/>
                      <a:pt x="0" y="1092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82" name="VB_SK_TEST_CHART_L2_L3_CONN_230" descr="LEVEL1%=%Stateline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FF692363-9B9D-2210-C527-2CDC669C2180}"/>
                  </a:ext>
                </a:extLst>
              </xdr:cNvPr>
              <xdr:cNvSpPr/>
            </xdr:nvSpPr>
            <xdr:spPr>
              <a:xfrm>
                <a:off x="6092825" y="3270896"/>
                <a:ext cx="4264026" cy="99946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9465">
                    <a:moveTo>
                      <a:pt x="0" y="0"/>
                    </a:moveTo>
                    <a:cubicBezTo>
                      <a:pt x="2132013" y="0"/>
                      <a:pt x="2132013" y="988546"/>
                      <a:pt x="4264025" y="988546"/>
                    </a:cubicBezTo>
                    <a:lnTo>
                      <a:pt x="4264025" y="999464"/>
                    </a:lnTo>
                    <a:cubicBezTo>
                      <a:pt x="2132013" y="999464"/>
                      <a:pt x="2132013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81" name="VB_SK_TEST_CHART_L2_L3_CONN_229" descr="LEVEL1%=%Stateline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F455E2DD-6101-64AA-7D7A-B13F47E5D8F0}"/>
                  </a:ext>
                </a:extLst>
              </xdr:cNvPr>
              <xdr:cNvSpPr/>
            </xdr:nvSpPr>
            <xdr:spPr>
              <a:xfrm>
                <a:off x="6092825" y="3259977"/>
                <a:ext cx="4264026" cy="99946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9466">
                    <a:moveTo>
                      <a:pt x="0" y="0"/>
                    </a:moveTo>
                    <a:cubicBezTo>
                      <a:pt x="2132013" y="0"/>
                      <a:pt x="2132013" y="988545"/>
                      <a:pt x="4264025" y="988545"/>
                    </a:cubicBezTo>
                    <a:lnTo>
                      <a:pt x="4264025" y="999465"/>
                    </a:lnTo>
                    <a:cubicBezTo>
                      <a:pt x="2132013" y="99946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80" name="VB_SK_TEST_CHART_L2_L3_CONN_228" descr="LEVEL1%=%Stateline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B66866A8-5C53-1E56-4AC4-328E36F50108}"/>
                  </a:ext>
                </a:extLst>
              </xdr:cNvPr>
              <xdr:cNvSpPr/>
            </xdr:nvSpPr>
            <xdr:spPr>
              <a:xfrm>
                <a:off x="6092825" y="3249058"/>
                <a:ext cx="4264026" cy="99946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9465">
                    <a:moveTo>
                      <a:pt x="0" y="0"/>
                    </a:moveTo>
                    <a:cubicBezTo>
                      <a:pt x="2132013" y="0"/>
                      <a:pt x="2132013" y="988546"/>
                      <a:pt x="4264025" y="988546"/>
                    </a:cubicBezTo>
                    <a:lnTo>
                      <a:pt x="4264025" y="999464"/>
                    </a:lnTo>
                    <a:cubicBezTo>
                      <a:pt x="2132013" y="999464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79" name="VB_SK_TEST_CHART_L2_L3_CONN_227" descr="LEVEL1%=%Stateline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2BD52864-4D36-DB9C-BEA5-1E94B92BF014}"/>
                  </a:ext>
                </a:extLst>
              </xdr:cNvPr>
              <xdr:cNvSpPr/>
            </xdr:nvSpPr>
            <xdr:spPr>
              <a:xfrm>
                <a:off x="6092825" y="3238139"/>
                <a:ext cx="4264026" cy="99946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9466">
                    <a:moveTo>
                      <a:pt x="0" y="0"/>
                    </a:moveTo>
                    <a:cubicBezTo>
                      <a:pt x="2132013" y="0"/>
                      <a:pt x="2132013" y="988546"/>
                      <a:pt x="4264025" y="988546"/>
                    </a:cubicBezTo>
                    <a:lnTo>
                      <a:pt x="4264025" y="999465"/>
                    </a:lnTo>
                    <a:cubicBezTo>
                      <a:pt x="2132013" y="99946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78" name="VB_SK_TEST_CHART_L2_L3_CONN_226" descr="LEVEL1%=%Stateline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655584C9-B7FF-29CF-0433-F8D3F217D7A0}"/>
                  </a:ext>
                </a:extLst>
              </xdr:cNvPr>
              <xdr:cNvSpPr/>
            </xdr:nvSpPr>
            <xdr:spPr>
              <a:xfrm>
                <a:off x="6092825" y="3227220"/>
                <a:ext cx="4264026" cy="99946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9466">
                    <a:moveTo>
                      <a:pt x="0" y="0"/>
                    </a:moveTo>
                    <a:cubicBezTo>
                      <a:pt x="2132013" y="0"/>
                      <a:pt x="2132013" y="988546"/>
                      <a:pt x="4264025" y="988546"/>
                    </a:cubicBezTo>
                    <a:lnTo>
                      <a:pt x="4264025" y="999465"/>
                    </a:lnTo>
                    <a:cubicBezTo>
                      <a:pt x="2132013" y="99946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77" name="VB_SK_TEST_CHART_L2_L3_CONN_225" descr="LEVEL1%=%Stateline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4CE07E1D-9540-A6F1-ED4D-882D47856A9F}"/>
                  </a:ext>
                </a:extLst>
              </xdr:cNvPr>
              <xdr:cNvSpPr/>
            </xdr:nvSpPr>
            <xdr:spPr>
              <a:xfrm>
                <a:off x="6092825" y="3216301"/>
                <a:ext cx="4264026" cy="99946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9466">
                    <a:moveTo>
                      <a:pt x="0" y="0"/>
                    </a:moveTo>
                    <a:cubicBezTo>
                      <a:pt x="2132013" y="0"/>
                      <a:pt x="2132013" y="988546"/>
                      <a:pt x="4264025" y="988546"/>
                    </a:cubicBezTo>
                    <a:lnTo>
                      <a:pt x="4264025" y="999465"/>
                    </a:lnTo>
                    <a:cubicBezTo>
                      <a:pt x="2132013" y="99946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76" name="VB_SK_TEST_CHART_L2_L3_CONN_224" descr="LEVEL1%=%Stateline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680CF1FA-515C-47CD-D840-71E9E5AC2F4A}"/>
                  </a:ext>
                </a:extLst>
              </xdr:cNvPr>
              <xdr:cNvSpPr/>
            </xdr:nvSpPr>
            <xdr:spPr>
              <a:xfrm>
                <a:off x="6092825" y="3205382"/>
                <a:ext cx="4264026" cy="99946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9466">
                    <a:moveTo>
                      <a:pt x="0" y="0"/>
                    </a:moveTo>
                    <a:cubicBezTo>
                      <a:pt x="2132013" y="0"/>
                      <a:pt x="2132013" y="988546"/>
                      <a:pt x="4264025" y="988546"/>
                    </a:cubicBezTo>
                    <a:lnTo>
                      <a:pt x="4264025" y="999465"/>
                    </a:lnTo>
                    <a:cubicBezTo>
                      <a:pt x="2132013" y="99946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75" name="VB_SK_TEST_CHART_L2_L3_CONN_223" descr="LEVEL1%=%Stateline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5E99F4AC-DF80-D4E3-A71A-F35D1E33BA8F}"/>
                  </a:ext>
                </a:extLst>
              </xdr:cNvPr>
              <xdr:cNvSpPr/>
            </xdr:nvSpPr>
            <xdr:spPr>
              <a:xfrm>
                <a:off x="6092825" y="3194463"/>
                <a:ext cx="4264026" cy="99946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9466">
                    <a:moveTo>
                      <a:pt x="0" y="0"/>
                    </a:moveTo>
                    <a:cubicBezTo>
                      <a:pt x="2132013" y="0"/>
                      <a:pt x="2132013" y="988546"/>
                      <a:pt x="4264025" y="988546"/>
                    </a:cubicBezTo>
                    <a:lnTo>
                      <a:pt x="4264025" y="999465"/>
                    </a:lnTo>
                    <a:cubicBezTo>
                      <a:pt x="2132013" y="99946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74" name="VB_SK_TEST_CHART_L2_L3_CONN_222" descr="LEVEL1%=%Stateline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B95DE5C8-7462-754A-2A48-C698ED9E13E2}"/>
                  </a:ext>
                </a:extLst>
              </xdr:cNvPr>
              <xdr:cNvSpPr/>
            </xdr:nvSpPr>
            <xdr:spPr>
              <a:xfrm>
                <a:off x="6092825" y="3183544"/>
                <a:ext cx="4264026" cy="99946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9466">
                    <a:moveTo>
                      <a:pt x="0" y="0"/>
                    </a:moveTo>
                    <a:cubicBezTo>
                      <a:pt x="2132013" y="0"/>
                      <a:pt x="2132013" y="988546"/>
                      <a:pt x="4264025" y="988546"/>
                    </a:cubicBezTo>
                    <a:lnTo>
                      <a:pt x="4264025" y="999465"/>
                    </a:lnTo>
                    <a:cubicBezTo>
                      <a:pt x="2132013" y="99946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73" name="VB_SK_TEST_CHART_L2_L3_CONN_221" descr="LEVEL1%=%Ski Run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1F707136-404A-86CB-158C-CCA7817E2D4F}"/>
                  </a:ext>
                </a:extLst>
              </xdr:cNvPr>
              <xdr:cNvSpPr/>
            </xdr:nvSpPr>
            <xdr:spPr>
              <a:xfrm>
                <a:off x="6092825" y="3172626"/>
                <a:ext cx="4264026" cy="99946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9465">
                    <a:moveTo>
                      <a:pt x="0" y="0"/>
                    </a:moveTo>
                    <a:cubicBezTo>
                      <a:pt x="2132013" y="0"/>
                      <a:pt x="2132013" y="988545"/>
                      <a:pt x="4264025" y="988545"/>
                    </a:cubicBezTo>
                    <a:lnTo>
                      <a:pt x="4264025" y="999464"/>
                    </a:lnTo>
                    <a:cubicBezTo>
                      <a:pt x="2132013" y="999464"/>
                      <a:pt x="2132013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72" name="VB_SK_TEST_CHART_L2_L3_CONN_220" descr="LEVEL1%=%Ski Run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E27DF0A2-54C1-0978-5F0D-116A88CA2608}"/>
                  </a:ext>
                </a:extLst>
              </xdr:cNvPr>
              <xdr:cNvSpPr/>
            </xdr:nvSpPr>
            <xdr:spPr>
              <a:xfrm>
                <a:off x="6092825" y="3161707"/>
                <a:ext cx="4264026" cy="99946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9465">
                    <a:moveTo>
                      <a:pt x="0" y="0"/>
                    </a:moveTo>
                    <a:cubicBezTo>
                      <a:pt x="2132013" y="0"/>
                      <a:pt x="2132013" y="988545"/>
                      <a:pt x="4264025" y="988545"/>
                    </a:cubicBezTo>
                    <a:lnTo>
                      <a:pt x="4264025" y="999464"/>
                    </a:lnTo>
                    <a:cubicBezTo>
                      <a:pt x="2132013" y="999464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71" name="VB_SK_TEST_CHART_L2_L3_CONN_219" descr="LEVEL1%=%Ski Run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DD5F8632-F1CE-7323-F06E-20AD8107C35F}"/>
                  </a:ext>
                </a:extLst>
              </xdr:cNvPr>
              <xdr:cNvSpPr/>
            </xdr:nvSpPr>
            <xdr:spPr>
              <a:xfrm>
                <a:off x="6092825" y="3150788"/>
                <a:ext cx="4264026" cy="99946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9465">
                    <a:moveTo>
                      <a:pt x="0" y="0"/>
                    </a:moveTo>
                    <a:cubicBezTo>
                      <a:pt x="2132013" y="0"/>
                      <a:pt x="2132013" y="988545"/>
                      <a:pt x="4264025" y="988545"/>
                    </a:cubicBezTo>
                    <a:lnTo>
                      <a:pt x="4264025" y="999464"/>
                    </a:lnTo>
                    <a:cubicBezTo>
                      <a:pt x="2132013" y="999464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70" name="VB_SK_TEST_CHART_L2_L3_CONN_218" descr="LEVEL1%=%Ski Run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C0A4A6AE-6FF5-8E91-CD28-74A192C50398}"/>
                  </a:ext>
                </a:extLst>
              </xdr:cNvPr>
              <xdr:cNvSpPr/>
            </xdr:nvSpPr>
            <xdr:spPr>
              <a:xfrm>
                <a:off x="6092825" y="3139869"/>
                <a:ext cx="4264026" cy="99946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9465">
                    <a:moveTo>
                      <a:pt x="0" y="0"/>
                    </a:moveTo>
                    <a:cubicBezTo>
                      <a:pt x="2132013" y="0"/>
                      <a:pt x="2132013" y="988546"/>
                      <a:pt x="4264025" y="988546"/>
                    </a:cubicBezTo>
                    <a:lnTo>
                      <a:pt x="4264025" y="999464"/>
                    </a:lnTo>
                    <a:cubicBezTo>
                      <a:pt x="2132013" y="999464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69" name="VB_SK_TEST_CHART_L2_L3_CONN_217" descr="LEVEL1%=%Ski Run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2F2B06C2-1B2F-8485-6C98-D07F8DB55A3D}"/>
                  </a:ext>
                </a:extLst>
              </xdr:cNvPr>
              <xdr:cNvSpPr/>
            </xdr:nvSpPr>
            <xdr:spPr>
              <a:xfrm>
                <a:off x="6092825" y="3128950"/>
                <a:ext cx="4264026" cy="99946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9466">
                    <a:moveTo>
                      <a:pt x="0" y="0"/>
                    </a:moveTo>
                    <a:cubicBezTo>
                      <a:pt x="2132013" y="0"/>
                      <a:pt x="2132013" y="988546"/>
                      <a:pt x="4264025" y="988546"/>
                    </a:cubicBezTo>
                    <a:lnTo>
                      <a:pt x="4264025" y="999465"/>
                    </a:lnTo>
                    <a:cubicBezTo>
                      <a:pt x="2132013" y="99946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68" name="VB_SK_TEST_CHART_L2_L3_CONN_216" descr="LEVEL1%=%Ski Run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454EC203-2AC7-3D69-83AE-CE96C7525B34}"/>
                  </a:ext>
                </a:extLst>
              </xdr:cNvPr>
              <xdr:cNvSpPr/>
            </xdr:nvSpPr>
            <xdr:spPr>
              <a:xfrm>
                <a:off x="6092825" y="3118031"/>
                <a:ext cx="4264026" cy="99946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9466">
                    <a:moveTo>
                      <a:pt x="0" y="0"/>
                    </a:moveTo>
                    <a:cubicBezTo>
                      <a:pt x="2132013" y="0"/>
                      <a:pt x="2132013" y="988546"/>
                      <a:pt x="4264025" y="988546"/>
                    </a:cubicBezTo>
                    <a:lnTo>
                      <a:pt x="4264025" y="999465"/>
                    </a:lnTo>
                    <a:cubicBezTo>
                      <a:pt x="2132013" y="99946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67" name="VB_SK_TEST_CHART_L2_L3_CONN_215" descr="LEVEL1%=%Ski Run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31965C15-9FA7-AACB-0EDB-59D3A0ED33D6}"/>
                  </a:ext>
                </a:extLst>
              </xdr:cNvPr>
              <xdr:cNvSpPr/>
            </xdr:nvSpPr>
            <xdr:spPr>
              <a:xfrm>
                <a:off x="6092825" y="3107112"/>
                <a:ext cx="4264026" cy="99946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9466">
                    <a:moveTo>
                      <a:pt x="0" y="0"/>
                    </a:moveTo>
                    <a:cubicBezTo>
                      <a:pt x="2132013" y="0"/>
                      <a:pt x="2132013" y="988546"/>
                      <a:pt x="4264025" y="988546"/>
                    </a:cubicBezTo>
                    <a:lnTo>
                      <a:pt x="4264025" y="999465"/>
                    </a:lnTo>
                    <a:cubicBezTo>
                      <a:pt x="2132013" y="99946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66" name="VB_SK_TEST_CHART_L2_L3_CONN_214" descr="LEVEL1%=%Ski Run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D4BD6C93-6D02-24EF-145D-9634880DA48E}"/>
                  </a:ext>
                </a:extLst>
              </xdr:cNvPr>
              <xdr:cNvSpPr/>
            </xdr:nvSpPr>
            <xdr:spPr>
              <a:xfrm>
                <a:off x="6092825" y="3096193"/>
                <a:ext cx="4264026" cy="99946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9466">
                    <a:moveTo>
                      <a:pt x="0" y="0"/>
                    </a:moveTo>
                    <a:cubicBezTo>
                      <a:pt x="2132013" y="0"/>
                      <a:pt x="2132013" y="988546"/>
                      <a:pt x="4264025" y="988546"/>
                    </a:cubicBezTo>
                    <a:lnTo>
                      <a:pt x="4264025" y="999465"/>
                    </a:lnTo>
                    <a:cubicBezTo>
                      <a:pt x="2132013" y="99946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65" name="VB_SK_TEST_CHART_L2_L3_CONN_213" descr="LEVEL1%=%Ski Run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9D64E372-0359-7213-D541-D916E915AA10}"/>
                  </a:ext>
                </a:extLst>
              </xdr:cNvPr>
              <xdr:cNvSpPr/>
            </xdr:nvSpPr>
            <xdr:spPr>
              <a:xfrm>
                <a:off x="6092825" y="3085274"/>
                <a:ext cx="4264026" cy="99946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9466">
                    <a:moveTo>
                      <a:pt x="0" y="0"/>
                    </a:moveTo>
                    <a:cubicBezTo>
                      <a:pt x="2132013" y="0"/>
                      <a:pt x="2132013" y="988546"/>
                      <a:pt x="4264025" y="988546"/>
                    </a:cubicBezTo>
                    <a:lnTo>
                      <a:pt x="4264025" y="999465"/>
                    </a:lnTo>
                    <a:cubicBezTo>
                      <a:pt x="2132013" y="99946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64" name="VB_SK_TEST_CHART_L2_L3_CONN_212" descr="LEVEL1%=%Ski Run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C8C267B9-EE3B-9CD3-6E83-8A1A55C0D300}"/>
                  </a:ext>
                </a:extLst>
              </xdr:cNvPr>
              <xdr:cNvSpPr/>
            </xdr:nvSpPr>
            <xdr:spPr>
              <a:xfrm>
                <a:off x="6092825" y="3074355"/>
                <a:ext cx="4264026" cy="99946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9466">
                    <a:moveTo>
                      <a:pt x="0" y="0"/>
                    </a:moveTo>
                    <a:cubicBezTo>
                      <a:pt x="2132013" y="0"/>
                      <a:pt x="2132013" y="988546"/>
                      <a:pt x="4264025" y="988546"/>
                    </a:cubicBezTo>
                    <a:lnTo>
                      <a:pt x="4264025" y="999465"/>
                    </a:lnTo>
                    <a:cubicBezTo>
                      <a:pt x="2132013" y="99946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63" name="VB_SK_TEST_CHART_L2_L3_CONN_211" descr="LEVEL1%=%Ski Run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7D005447-D3CB-B564-E744-B90B809226BC}"/>
                  </a:ext>
                </a:extLst>
              </xdr:cNvPr>
              <xdr:cNvSpPr/>
            </xdr:nvSpPr>
            <xdr:spPr>
              <a:xfrm>
                <a:off x="6092825" y="3063436"/>
                <a:ext cx="4264026" cy="99946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9466">
                    <a:moveTo>
                      <a:pt x="0" y="0"/>
                    </a:moveTo>
                    <a:cubicBezTo>
                      <a:pt x="2132013" y="0"/>
                      <a:pt x="2132013" y="988547"/>
                      <a:pt x="4264025" y="988547"/>
                    </a:cubicBezTo>
                    <a:lnTo>
                      <a:pt x="4264025" y="999465"/>
                    </a:lnTo>
                    <a:cubicBezTo>
                      <a:pt x="2132013" y="99946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62" name="VB_SK_TEST_CHART_L2_L3_CONN_210" descr="LEVEL1%=%Sierra Tract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0526E060-4219-ADD6-AFC8-3C2141CDAEB7}"/>
                  </a:ext>
                </a:extLst>
              </xdr:cNvPr>
              <xdr:cNvSpPr/>
            </xdr:nvSpPr>
            <xdr:spPr>
              <a:xfrm>
                <a:off x="6092825" y="3052518"/>
                <a:ext cx="4264026" cy="99946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9466">
                    <a:moveTo>
                      <a:pt x="0" y="0"/>
                    </a:moveTo>
                    <a:cubicBezTo>
                      <a:pt x="2132013" y="0"/>
                      <a:pt x="2132013" y="988545"/>
                      <a:pt x="4264025" y="988545"/>
                    </a:cubicBezTo>
                    <a:lnTo>
                      <a:pt x="4264025" y="999465"/>
                    </a:lnTo>
                    <a:cubicBezTo>
                      <a:pt x="2132013" y="999465"/>
                      <a:pt x="2132013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61" name="VB_SK_TEST_CHART_L2_L3_CONN_209" descr="LEVEL1%=%Sierra Tract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1E961A54-1201-A2E8-1097-7470D354E7EA}"/>
                  </a:ext>
                </a:extLst>
              </xdr:cNvPr>
              <xdr:cNvSpPr/>
            </xdr:nvSpPr>
            <xdr:spPr>
              <a:xfrm>
                <a:off x="6092825" y="3041599"/>
                <a:ext cx="4264026" cy="99946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9465">
                    <a:moveTo>
                      <a:pt x="0" y="0"/>
                    </a:moveTo>
                    <a:cubicBezTo>
                      <a:pt x="2132013" y="0"/>
                      <a:pt x="2132013" y="988546"/>
                      <a:pt x="4264025" y="988546"/>
                    </a:cubicBezTo>
                    <a:lnTo>
                      <a:pt x="4264025" y="999464"/>
                    </a:lnTo>
                    <a:cubicBezTo>
                      <a:pt x="2132013" y="999464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60" name="VB_SK_TEST_CHART_L2_L3_CONN_208" descr="LEVEL1%=%Sierra Tract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A71C85B2-201D-C733-07A8-B95D1327555E}"/>
                  </a:ext>
                </a:extLst>
              </xdr:cNvPr>
              <xdr:cNvSpPr/>
            </xdr:nvSpPr>
            <xdr:spPr>
              <a:xfrm>
                <a:off x="6092825" y="3030680"/>
                <a:ext cx="4264026" cy="99946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9466">
                    <a:moveTo>
                      <a:pt x="0" y="0"/>
                    </a:moveTo>
                    <a:cubicBezTo>
                      <a:pt x="2132013" y="0"/>
                      <a:pt x="2132013" y="988546"/>
                      <a:pt x="4264025" y="988546"/>
                    </a:cubicBezTo>
                    <a:lnTo>
                      <a:pt x="4264025" y="999465"/>
                    </a:lnTo>
                    <a:cubicBezTo>
                      <a:pt x="2132013" y="99946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59" name="VB_SK_TEST_CHART_L2_L3_CONN_207" descr="LEVEL1%=%Sierra Tract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9979E965-3A56-721A-5E63-D972420940A7}"/>
                  </a:ext>
                </a:extLst>
              </xdr:cNvPr>
              <xdr:cNvSpPr/>
            </xdr:nvSpPr>
            <xdr:spPr>
              <a:xfrm>
                <a:off x="6092825" y="3019761"/>
                <a:ext cx="4264026" cy="99946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9466">
                    <a:moveTo>
                      <a:pt x="0" y="0"/>
                    </a:moveTo>
                    <a:cubicBezTo>
                      <a:pt x="2132013" y="0"/>
                      <a:pt x="2132013" y="988546"/>
                      <a:pt x="4264025" y="988546"/>
                    </a:cubicBezTo>
                    <a:lnTo>
                      <a:pt x="4264025" y="999465"/>
                    </a:lnTo>
                    <a:cubicBezTo>
                      <a:pt x="2132013" y="99946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58" name="VB_SK_TEST_CHART_L2_L3_CONN_206" descr="LEVEL1%=%Sierra Tract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BFDE6414-AEAE-B841-CE33-05E973E894EA}"/>
                  </a:ext>
                </a:extLst>
              </xdr:cNvPr>
              <xdr:cNvSpPr/>
            </xdr:nvSpPr>
            <xdr:spPr>
              <a:xfrm>
                <a:off x="6092825" y="3008842"/>
                <a:ext cx="4264026" cy="99946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9466">
                    <a:moveTo>
                      <a:pt x="0" y="0"/>
                    </a:moveTo>
                    <a:cubicBezTo>
                      <a:pt x="2132013" y="0"/>
                      <a:pt x="2132013" y="988546"/>
                      <a:pt x="4264025" y="988546"/>
                    </a:cubicBezTo>
                    <a:lnTo>
                      <a:pt x="4264025" y="999465"/>
                    </a:lnTo>
                    <a:cubicBezTo>
                      <a:pt x="2132013" y="99946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57" name="VB_SK_TEST_CHART_L2_L3_CONN_205" descr="LEVEL1%=%Sierra Tract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9ADAA778-3E69-123C-88FA-7FE5F99B8876}"/>
                  </a:ext>
                </a:extLst>
              </xdr:cNvPr>
              <xdr:cNvSpPr/>
            </xdr:nvSpPr>
            <xdr:spPr>
              <a:xfrm>
                <a:off x="6092825" y="2997923"/>
                <a:ext cx="4264026" cy="99946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9466">
                    <a:moveTo>
                      <a:pt x="0" y="0"/>
                    </a:moveTo>
                    <a:cubicBezTo>
                      <a:pt x="2132013" y="0"/>
                      <a:pt x="2132013" y="988546"/>
                      <a:pt x="4264025" y="988546"/>
                    </a:cubicBezTo>
                    <a:lnTo>
                      <a:pt x="4264025" y="999465"/>
                    </a:lnTo>
                    <a:cubicBezTo>
                      <a:pt x="2132013" y="99946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56" name="VB_SK_TEST_CHART_L2_L3_CONN_204" descr="LEVEL1%=%Sierra Tract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6B4BBB1B-8F18-5A9B-F057-55B38FD71A83}"/>
                  </a:ext>
                </a:extLst>
              </xdr:cNvPr>
              <xdr:cNvSpPr/>
            </xdr:nvSpPr>
            <xdr:spPr>
              <a:xfrm>
                <a:off x="6092825" y="2987004"/>
                <a:ext cx="4264026" cy="99946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9466">
                    <a:moveTo>
                      <a:pt x="0" y="0"/>
                    </a:moveTo>
                    <a:cubicBezTo>
                      <a:pt x="2132013" y="0"/>
                      <a:pt x="2132013" y="988546"/>
                      <a:pt x="4264025" y="988546"/>
                    </a:cubicBezTo>
                    <a:lnTo>
                      <a:pt x="4264025" y="999465"/>
                    </a:lnTo>
                    <a:cubicBezTo>
                      <a:pt x="2132013" y="99946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55" name="VB_SK_TEST_CHART_L2_L3_CONN_203" descr="LEVEL1%=%Sierra Tract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46867335-6C00-5B51-9D29-F5202C811ADD}"/>
                  </a:ext>
                </a:extLst>
              </xdr:cNvPr>
              <xdr:cNvSpPr/>
            </xdr:nvSpPr>
            <xdr:spPr>
              <a:xfrm>
                <a:off x="6092825" y="2976085"/>
                <a:ext cx="4264026" cy="99946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9466">
                    <a:moveTo>
                      <a:pt x="0" y="0"/>
                    </a:moveTo>
                    <a:cubicBezTo>
                      <a:pt x="2132013" y="0"/>
                      <a:pt x="2132013" y="988546"/>
                      <a:pt x="4264025" y="988546"/>
                    </a:cubicBezTo>
                    <a:lnTo>
                      <a:pt x="4264025" y="999465"/>
                    </a:lnTo>
                    <a:cubicBezTo>
                      <a:pt x="2132013" y="99946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54" name="VB_SK_TEST_CHART_L2_L3_CONN_202" descr="LEVEL1%=%Sierra Tract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357C0C49-FCDD-D7EC-DA70-8D9BCA8F6275}"/>
                  </a:ext>
                </a:extLst>
              </xdr:cNvPr>
              <xdr:cNvSpPr/>
            </xdr:nvSpPr>
            <xdr:spPr>
              <a:xfrm>
                <a:off x="6092825" y="2965166"/>
                <a:ext cx="4264026" cy="99946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9466">
                    <a:moveTo>
                      <a:pt x="0" y="0"/>
                    </a:moveTo>
                    <a:cubicBezTo>
                      <a:pt x="2132013" y="0"/>
                      <a:pt x="2132013" y="988546"/>
                      <a:pt x="4264025" y="988546"/>
                    </a:cubicBezTo>
                    <a:lnTo>
                      <a:pt x="4264025" y="999465"/>
                    </a:lnTo>
                    <a:cubicBezTo>
                      <a:pt x="2132013" y="99946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53" name="VB_SK_TEST_CHART_L2_L3_CONN_201" descr="LEVEL1%=%other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FAE87400-31CB-B4B0-E151-2025435D65F9}"/>
                  </a:ext>
                </a:extLst>
              </xdr:cNvPr>
              <xdr:cNvSpPr/>
            </xdr:nvSpPr>
            <xdr:spPr>
              <a:xfrm>
                <a:off x="6092825" y="2954247"/>
                <a:ext cx="4264026" cy="99946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9466">
                    <a:moveTo>
                      <a:pt x="0" y="0"/>
                    </a:moveTo>
                    <a:cubicBezTo>
                      <a:pt x="2132013" y="0"/>
                      <a:pt x="2132013" y="988546"/>
                      <a:pt x="4264025" y="988546"/>
                    </a:cubicBezTo>
                    <a:lnTo>
                      <a:pt x="4264025" y="999465"/>
                    </a:lnTo>
                    <a:cubicBezTo>
                      <a:pt x="2132013" y="99946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52" name="VB_SK_TEST_CHART_L2_L3_CONN_200" descr="LEVEL1%=%Lower Kingsbury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F61A8BAB-4E03-2D3E-8981-847D906EBB17}"/>
                  </a:ext>
                </a:extLst>
              </xdr:cNvPr>
              <xdr:cNvSpPr/>
            </xdr:nvSpPr>
            <xdr:spPr>
              <a:xfrm>
                <a:off x="6092825" y="2943328"/>
                <a:ext cx="4264026" cy="99946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9466">
                    <a:moveTo>
                      <a:pt x="0" y="0"/>
                    </a:moveTo>
                    <a:cubicBezTo>
                      <a:pt x="2132013" y="0"/>
                      <a:pt x="2132013" y="988546"/>
                      <a:pt x="4264025" y="988546"/>
                    </a:cubicBezTo>
                    <a:lnTo>
                      <a:pt x="4264025" y="999465"/>
                    </a:lnTo>
                    <a:cubicBezTo>
                      <a:pt x="2132013" y="99946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51" name="VB_SK_TEST_CHART_L2_L3_CONN_199" descr="LEVEL1%=%Carson City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5320D4EA-F318-9620-C7F0-19231F174A31}"/>
                  </a:ext>
                </a:extLst>
              </xdr:cNvPr>
              <xdr:cNvSpPr/>
            </xdr:nvSpPr>
            <xdr:spPr>
              <a:xfrm>
                <a:off x="6092825" y="2932410"/>
                <a:ext cx="4264026" cy="99946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9465">
                    <a:moveTo>
                      <a:pt x="0" y="0"/>
                    </a:moveTo>
                    <a:cubicBezTo>
                      <a:pt x="2132013" y="0"/>
                      <a:pt x="2132013" y="988546"/>
                      <a:pt x="4264025" y="988546"/>
                    </a:cubicBezTo>
                    <a:lnTo>
                      <a:pt x="4264025" y="999464"/>
                    </a:lnTo>
                    <a:cubicBezTo>
                      <a:pt x="2132013" y="999464"/>
                      <a:pt x="2132013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50" name="VB_SK_TEST_CHART_L2_L3_CONN_198" descr="LEVEL1%=%Bijou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111C59AD-9CAE-BEDE-033F-39CEACFBD190}"/>
                  </a:ext>
                </a:extLst>
              </xdr:cNvPr>
              <xdr:cNvSpPr/>
            </xdr:nvSpPr>
            <xdr:spPr>
              <a:xfrm>
                <a:off x="6092825" y="2921491"/>
                <a:ext cx="4264026" cy="99946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9466">
                    <a:moveTo>
                      <a:pt x="0" y="0"/>
                    </a:moveTo>
                    <a:cubicBezTo>
                      <a:pt x="2132013" y="0"/>
                      <a:pt x="2132013" y="988546"/>
                      <a:pt x="4264025" y="988546"/>
                    </a:cubicBezTo>
                    <a:lnTo>
                      <a:pt x="4264025" y="999465"/>
                    </a:lnTo>
                    <a:cubicBezTo>
                      <a:pt x="2132013" y="99946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49" name="VB_SK_TEST_CHART_L2_L3_CONN_197" descr="LEVEL1%=%Bijou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E9BBB5E1-408F-65E8-2073-FDA3E5203F38}"/>
                  </a:ext>
                </a:extLst>
              </xdr:cNvPr>
              <xdr:cNvSpPr/>
            </xdr:nvSpPr>
            <xdr:spPr>
              <a:xfrm>
                <a:off x="6092825" y="2910572"/>
                <a:ext cx="4264026" cy="99946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9466">
                    <a:moveTo>
                      <a:pt x="0" y="0"/>
                    </a:moveTo>
                    <a:cubicBezTo>
                      <a:pt x="2132013" y="0"/>
                      <a:pt x="2132013" y="988546"/>
                      <a:pt x="4264025" y="988546"/>
                    </a:cubicBezTo>
                    <a:lnTo>
                      <a:pt x="4264025" y="999465"/>
                    </a:lnTo>
                    <a:cubicBezTo>
                      <a:pt x="2132013" y="99946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48" name="VB_SK_TEST_CHART_L2_L3_CONN_196" descr="LEVEL1%=%Bijou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EB2BF71A-073B-A8F1-131B-79421078A9CD}"/>
                  </a:ext>
                </a:extLst>
              </xdr:cNvPr>
              <xdr:cNvSpPr/>
            </xdr:nvSpPr>
            <xdr:spPr>
              <a:xfrm>
                <a:off x="6092825" y="2899653"/>
                <a:ext cx="4264026" cy="99946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9466">
                    <a:moveTo>
                      <a:pt x="0" y="0"/>
                    </a:moveTo>
                    <a:cubicBezTo>
                      <a:pt x="2132013" y="0"/>
                      <a:pt x="2132013" y="988546"/>
                      <a:pt x="4264025" y="988546"/>
                    </a:cubicBezTo>
                    <a:lnTo>
                      <a:pt x="4264025" y="999465"/>
                    </a:lnTo>
                    <a:cubicBezTo>
                      <a:pt x="2132013" y="99946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47" name="VB_SK_TEST_CHART_L2_L3_CONN_195" descr="LEVEL1%=%Bijou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F4502EFE-44CE-AE40-73FF-6B466809D18D}"/>
                  </a:ext>
                </a:extLst>
              </xdr:cNvPr>
              <xdr:cNvSpPr/>
            </xdr:nvSpPr>
            <xdr:spPr>
              <a:xfrm>
                <a:off x="6092825" y="2888734"/>
                <a:ext cx="4264026" cy="99946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9466">
                    <a:moveTo>
                      <a:pt x="0" y="0"/>
                    </a:moveTo>
                    <a:cubicBezTo>
                      <a:pt x="2132013" y="0"/>
                      <a:pt x="2132013" y="988546"/>
                      <a:pt x="4264025" y="988546"/>
                    </a:cubicBezTo>
                    <a:lnTo>
                      <a:pt x="4264025" y="999465"/>
                    </a:lnTo>
                    <a:cubicBezTo>
                      <a:pt x="2132013" y="99946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46" name="VB_SK_TEST_CHART_L2_L3_CONN_194" descr="LEVEL1%=%Bijou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FE1BB5E6-271D-B585-F73F-D8CCF7C446AA}"/>
                  </a:ext>
                </a:extLst>
              </xdr:cNvPr>
              <xdr:cNvSpPr/>
            </xdr:nvSpPr>
            <xdr:spPr>
              <a:xfrm>
                <a:off x="6092825" y="2877815"/>
                <a:ext cx="4264026" cy="99946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9466">
                    <a:moveTo>
                      <a:pt x="0" y="0"/>
                    </a:moveTo>
                    <a:cubicBezTo>
                      <a:pt x="2132013" y="0"/>
                      <a:pt x="2132013" y="988546"/>
                      <a:pt x="4264025" y="988546"/>
                    </a:cubicBezTo>
                    <a:lnTo>
                      <a:pt x="4264025" y="999465"/>
                    </a:lnTo>
                    <a:cubicBezTo>
                      <a:pt x="2132013" y="99946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45" name="VB_SK_TEST_CHART_L2_L3_CONN_193" descr="LEVEL1%=%Bijou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DEC7888B-D70A-CCD4-DC9B-CD963F6488AF}"/>
                  </a:ext>
                </a:extLst>
              </xdr:cNvPr>
              <xdr:cNvSpPr/>
            </xdr:nvSpPr>
            <xdr:spPr>
              <a:xfrm>
                <a:off x="6092825" y="2866896"/>
                <a:ext cx="4264026" cy="99946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9466">
                    <a:moveTo>
                      <a:pt x="0" y="0"/>
                    </a:moveTo>
                    <a:cubicBezTo>
                      <a:pt x="2132013" y="0"/>
                      <a:pt x="2132013" y="988546"/>
                      <a:pt x="4264025" y="988546"/>
                    </a:cubicBezTo>
                    <a:lnTo>
                      <a:pt x="4264025" y="999465"/>
                    </a:lnTo>
                    <a:cubicBezTo>
                      <a:pt x="2132013" y="99946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44" name="VB_SK_TEST_CHART_L2_L3_CONN_192" descr="LEVEL1%=%AI Tahoe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BDD1C9FD-3E67-8891-863A-A43682578CC3}"/>
                  </a:ext>
                </a:extLst>
              </xdr:cNvPr>
              <xdr:cNvSpPr/>
            </xdr:nvSpPr>
            <xdr:spPr>
              <a:xfrm>
                <a:off x="6092825" y="2855977"/>
                <a:ext cx="4264026" cy="99946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9466">
                    <a:moveTo>
                      <a:pt x="0" y="0"/>
                    </a:moveTo>
                    <a:cubicBezTo>
                      <a:pt x="2132013" y="0"/>
                      <a:pt x="2132013" y="988546"/>
                      <a:pt x="4264025" y="988546"/>
                    </a:cubicBezTo>
                    <a:lnTo>
                      <a:pt x="4264025" y="999465"/>
                    </a:lnTo>
                    <a:cubicBezTo>
                      <a:pt x="2132013" y="99946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43" name="VB_SK_TEST_CHART_L2_L3_CONN_191" descr="LEVEL1%=%AI Tahoe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2BC526A6-BFBE-6A9D-4F8A-968331CF37D0}"/>
                  </a:ext>
                </a:extLst>
              </xdr:cNvPr>
              <xdr:cNvSpPr/>
            </xdr:nvSpPr>
            <xdr:spPr>
              <a:xfrm>
                <a:off x="6092825" y="2845059"/>
                <a:ext cx="4264026" cy="99946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9465">
                    <a:moveTo>
                      <a:pt x="0" y="0"/>
                    </a:moveTo>
                    <a:cubicBezTo>
                      <a:pt x="2132013" y="0"/>
                      <a:pt x="2132013" y="988545"/>
                      <a:pt x="4264025" y="988545"/>
                    </a:cubicBezTo>
                    <a:lnTo>
                      <a:pt x="4264025" y="999464"/>
                    </a:lnTo>
                    <a:cubicBezTo>
                      <a:pt x="2132013" y="999464"/>
                      <a:pt x="2132013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42" name="VB_SK_TEST_CHART_L2_L3_CONN_190" descr="LEVEL1%=%AI Tahoe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8447EA83-27E5-2863-2D31-8915DE5075A3}"/>
                  </a:ext>
                </a:extLst>
              </xdr:cNvPr>
              <xdr:cNvSpPr/>
            </xdr:nvSpPr>
            <xdr:spPr>
              <a:xfrm>
                <a:off x="6092825" y="2834140"/>
                <a:ext cx="4264026" cy="99946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9465">
                    <a:moveTo>
                      <a:pt x="0" y="0"/>
                    </a:moveTo>
                    <a:cubicBezTo>
                      <a:pt x="2132013" y="0"/>
                      <a:pt x="2132013" y="988545"/>
                      <a:pt x="4264025" y="988545"/>
                    </a:cubicBezTo>
                    <a:lnTo>
                      <a:pt x="4264025" y="999464"/>
                    </a:lnTo>
                    <a:cubicBezTo>
                      <a:pt x="2132013" y="999464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41" name="VB_SK_TEST_CHART_L2_L3_CONN_189" descr="LEVEL1%=%AI Tahoe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4B41668E-B19E-FEC4-B4DC-6540D27B0754}"/>
                  </a:ext>
                </a:extLst>
              </xdr:cNvPr>
              <xdr:cNvSpPr/>
            </xdr:nvSpPr>
            <xdr:spPr>
              <a:xfrm>
                <a:off x="6092825" y="2823221"/>
                <a:ext cx="4264026" cy="99946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9465">
                    <a:moveTo>
                      <a:pt x="0" y="0"/>
                    </a:moveTo>
                    <a:cubicBezTo>
                      <a:pt x="2132013" y="0"/>
                      <a:pt x="2132013" y="988546"/>
                      <a:pt x="4264025" y="988546"/>
                    </a:cubicBezTo>
                    <a:lnTo>
                      <a:pt x="4264025" y="999464"/>
                    </a:lnTo>
                    <a:cubicBezTo>
                      <a:pt x="2132013" y="999464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40" name="VB_SK_TEST_CHART_L2_L3_CONN_188" descr="LEVEL1%=%AI Tahoe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B1489785-A089-398D-0B1D-70D192161A84}"/>
                  </a:ext>
                </a:extLst>
              </xdr:cNvPr>
              <xdr:cNvSpPr/>
            </xdr:nvSpPr>
            <xdr:spPr>
              <a:xfrm>
                <a:off x="6092825" y="2812302"/>
                <a:ext cx="4264026" cy="99946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9466">
                    <a:moveTo>
                      <a:pt x="0" y="0"/>
                    </a:moveTo>
                    <a:cubicBezTo>
                      <a:pt x="2132013" y="0"/>
                      <a:pt x="2132013" y="988545"/>
                      <a:pt x="4264025" y="988545"/>
                    </a:cubicBezTo>
                    <a:lnTo>
                      <a:pt x="4264025" y="999465"/>
                    </a:lnTo>
                    <a:cubicBezTo>
                      <a:pt x="2132013" y="99946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39" name="VB_SK_TEST_CHART_L2_L3_CONN_187" descr="LEVEL1%=%AI Tahoe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AA46C939-395F-FF42-A636-CC67D4FE857D}"/>
                  </a:ext>
                </a:extLst>
              </xdr:cNvPr>
              <xdr:cNvSpPr/>
            </xdr:nvSpPr>
            <xdr:spPr>
              <a:xfrm>
                <a:off x="6092825" y="2801383"/>
                <a:ext cx="4264026" cy="99946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9465">
                    <a:moveTo>
                      <a:pt x="0" y="0"/>
                    </a:moveTo>
                    <a:cubicBezTo>
                      <a:pt x="2132013" y="0"/>
                      <a:pt x="2132013" y="988546"/>
                      <a:pt x="4264025" y="988546"/>
                    </a:cubicBezTo>
                    <a:lnTo>
                      <a:pt x="4264025" y="999464"/>
                    </a:lnTo>
                    <a:cubicBezTo>
                      <a:pt x="2132013" y="999464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38" name="VB_SK_TEST_CHART_L2_L3_CONN_186" descr="LEVEL1%=%AI Tahoe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3BB823F7-162C-ED58-DB83-29C2FB0D230B}"/>
                  </a:ext>
                </a:extLst>
              </xdr:cNvPr>
              <xdr:cNvSpPr/>
            </xdr:nvSpPr>
            <xdr:spPr>
              <a:xfrm>
                <a:off x="6092825" y="2790464"/>
                <a:ext cx="4264026" cy="99946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9466">
                    <a:moveTo>
                      <a:pt x="0" y="0"/>
                    </a:moveTo>
                    <a:cubicBezTo>
                      <a:pt x="2132013" y="0"/>
                      <a:pt x="2132013" y="988546"/>
                      <a:pt x="4264025" y="988546"/>
                    </a:cubicBezTo>
                    <a:lnTo>
                      <a:pt x="4264025" y="999465"/>
                    </a:lnTo>
                    <a:cubicBezTo>
                      <a:pt x="2132013" y="99946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37" name="VB_SK_TEST_CHART_L2_L3_CONN_185" descr="LEVEL1%=%AI Tahoe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436B5D72-5A10-1BF6-BB4A-504FEA50610F}"/>
                  </a:ext>
                </a:extLst>
              </xdr:cNvPr>
              <xdr:cNvSpPr/>
            </xdr:nvSpPr>
            <xdr:spPr>
              <a:xfrm>
                <a:off x="6092825" y="2779545"/>
                <a:ext cx="4264026" cy="99946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9466">
                    <a:moveTo>
                      <a:pt x="0" y="0"/>
                    </a:moveTo>
                    <a:cubicBezTo>
                      <a:pt x="2132013" y="0"/>
                      <a:pt x="2132013" y="988546"/>
                      <a:pt x="4264025" y="988546"/>
                    </a:cubicBezTo>
                    <a:lnTo>
                      <a:pt x="4264025" y="999465"/>
                    </a:lnTo>
                    <a:cubicBezTo>
                      <a:pt x="2132013" y="99946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36" name="VB_SK_TEST_CHART_L2_L3_CONN_184" descr="LEVEL1%=%Tahoe Valley (the &quot;Y&quot;)%-%LEVEL2%=%50%-%LEVEL3%=%Ski Run%-%VALUE%=%1%-%TYPE%=%CONNECTOR%-%CHARTID%=%TEST_CHART%-%FROMLEVEL%=%2%-%TOLEVEL%=%3%-%SOURCEBLOCK%=%VB_SK_TEST_CHART_L2_BLOCK_2%-%TARGETBLOCK%=%VB_SK_TEST_CHART_L3_BLOCK_8">
                <a:extLst>
                  <a:ext uri="{FF2B5EF4-FFF2-40B4-BE49-F238E27FC236}">
                    <a16:creationId xmlns:a16="http://schemas.microsoft.com/office/drawing/2014/main" id="{D87EA1D5-E24A-9645-B570-ABF212A10FBD}"/>
                  </a:ext>
                </a:extLst>
              </xdr:cNvPr>
              <xdr:cNvSpPr/>
            </xdr:nvSpPr>
            <xdr:spPr>
              <a:xfrm>
                <a:off x="6092825" y="2768626"/>
                <a:ext cx="4264026" cy="73774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737744">
                    <a:moveTo>
                      <a:pt x="0" y="0"/>
                    </a:moveTo>
                    <a:cubicBezTo>
                      <a:pt x="2132013" y="0"/>
                      <a:pt x="2132013" y="726824"/>
                      <a:pt x="4264025" y="726824"/>
                    </a:cubicBezTo>
                    <a:lnTo>
                      <a:pt x="4264025" y="737743"/>
                    </a:lnTo>
                    <a:cubicBezTo>
                      <a:pt x="2132013" y="737743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78B5D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35" name="VB_SK_TEST_CHART_L2_L3_CONN_183" descr="LEVEL1%=%Tahoe Valley (the &quot;Y&quot;)%-%LEVEL2%=%50%-%LEVEL3%=%Ski Run%-%VALUE%=%1%-%TYPE%=%CONNECTOR%-%CHARTID%=%TEST_CHART%-%FROMLEVEL%=%2%-%TOLEVEL%=%3%-%SOURCEBLOCK%=%VB_SK_TEST_CHART_L2_BLOCK_2%-%TARGETBLOCK%=%VB_SK_TEST_CHART_L3_BLOCK_8">
                <a:extLst>
                  <a:ext uri="{FF2B5EF4-FFF2-40B4-BE49-F238E27FC236}">
                    <a16:creationId xmlns:a16="http://schemas.microsoft.com/office/drawing/2014/main" id="{F76424BB-D11D-110B-CFB4-701E184E0AB7}"/>
                  </a:ext>
                </a:extLst>
              </xdr:cNvPr>
              <xdr:cNvSpPr/>
            </xdr:nvSpPr>
            <xdr:spPr>
              <a:xfrm>
                <a:off x="6092825" y="2757707"/>
                <a:ext cx="4264026" cy="73774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737744">
                    <a:moveTo>
                      <a:pt x="0" y="0"/>
                    </a:moveTo>
                    <a:cubicBezTo>
                      <a:pt x="2132013" y="0"/>
                      <a:pt x="2132013" y="726824"/>
                      <a:pt x="4264025" y="726824"/>
                    </a:cubicBezTo>
                    <a:lnTo>
                      <a:pt x="4264025" y="737743"/>
                    </a:lnTo>
                    <a:cubicBezTo>
                      <a:pt x="2132013" y="737743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78B5D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34" name="VB_SK_TEST_CHART_L2_L3_CONN_182" descr="LEVEL1%=%Tahoe Valley (the &quot;Y&quot;)%-%LEVEL2%=%50%-%LEVEL3%=%Ski Run%-%VALUE%=%1%-%TYPE%=%CONNECTOR%-%CHARTID%=%TEST_CHART%-%FROMLEVEL%=%2%-%TOLEVEL%=%3%-%SOURCEBLOCK%=%VB_SK_TEST_CHART_L2_BLOCK_2%-%TARGETBLOCK%=%VB_SK_TEST_CHART_L3_BLOCK_8">
                <a:extLst>
                  <a:ext uri="{FF2B5EF4-FFF2-40B4-BE49-F238E27FC236}">
                    <a16:creationId xmlns:a16="http://schemas.microsoft.com/office/drawing/2014/main" id="{19C3FAE2-700D-A1E3-A035-2F0D72FF475A}"/>
                  </a:ext>
                </a:extLst>
              </xdr:cNvPr>
              <xdr:cNvSpPr/>
            </xdr:nvSpPr>
            <xdr:spPr>
              <a:xfrm>
                <a:off x="6092825" y="2746788"/>
                <a:ext cx="4264026" cy="73774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737744">
                    <a:moveTo>
                      <a:pt x="0" y="0"/>
                    </a:moveTo>
                    <a:cubicBezTo>
                      <a:pt x="2132013" y="0"/>
                      <a:pt x="2132013" y="726824"/>
                      <a:pt x="4264025" y="726824"/>
                    </a:cubicBezTo>
                    <a:lnTo>
                      <a:pt x="4264025" y="737743"/>
                    </a:lnTo>
                    <a:cubicBezTo>
                      <a:pt x="2132013" y="737743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78B5D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33" name="VB_SK_TEST_CHART_L2_L3_CONN_181" descr="LEVEL1%=%Tahoe Valley (the &quot;Y&quot;)%-%LEVEL2%=%50%-%LEVEL3%=%Ski Run%-%VALUE%=%1%-%TYPE%=%CONNECTOR%-%CHARTID%=%TEST_CHART%-%FROMLEVEL%=%2%-%TOLEVEL%=%3%-%SOURCEBLOCK%=%VB_SK_TEST_CHART_L2_BLOCK_2%-%TARGETBLOCK%=%VB_SK_TEST_CHART_L3_BLOCK_8">
                <a:extLst>
                  <a:ext uri="{FF2B5EF4-FFF2-40B4-BE49-F238E27FC236}">
                    <a16:creationId xmlns:a16="http://schemas.microsoft.com/office/drawing/2014/main" id="{FB2DD04F-7604-662B-317E-BE3EBC448DED}"/>
                  </a:ext>
                </a:extLst>
              </xdr:cNvPr>
              <xdr:cNvSpPr/>
            </xdr:nvSpPr>
            <xdr:spPr>
              <a:xfrm>
                <a:off x="6092825" y="2735869"/>
                <a:ext cx="4264026" cy="73774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737744">
                    <a:moveTo>
                      <a:pt x="0" y="0"/>
                    </a:moveTo>
                    <a:cubicBezTo>
                      <a:pt x="2132013" y="0"/>
                      <a:pt x="2132013" y="726824"/>
                      <a:pt x="4264025" y="726824"/>
                    </a:cubicBezTo>
                    <a:lnTo>
                      <a:pt x="4264025" y="737743"/>
                    </a:lnTo>
                    <a:cubicBezTo>
                      <a:pt x="2132013" y="737743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78B5D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32" name="VB_SK_TEST_CHART_L2_L3_CONN_180" descr="LEVEL1%=%Tahoe Valley (the &quot;Y&quot;)%-%LEVEL2%=%50%-%LEVEL3%=%Ski Run%-%VALUE%=%1%-%TYPE%=%CONNECTOR%-%CHARTID%=%TEST_CHART%-%FROMLEVEL%=%2%-%TOLEVEL%=%3%-%SOURCEBLOCK%=%VB_SK_TEST_CHART_L2_BLOCK_2%-%TARGETBLOCK%=%VB_SK_TEST_CHART_L3_BLOCK_8">
                <a:extLst>
                  <a:ext uri="{FF2B5EF4-FFF2-40B4-BE49-F238E27FC236}">
                    <a16:creationId xmlns:a16="http://schemas.microsoft.com/office/drawing/2014/main" id="{93082659-14E3-5FD7-42AB-5681A3D3FF8B}"/>
                  </a:ext>
                </a:extLst>
              </xdr:cNvPr>
              <xdr:cNvSpPr/>
            </xdr:nvSpPr>
            <xdr:spPr>
              <a:xfrm>
                <a:off x="6092825" y="2724951"/>
                <a:ext cx="4264026" cy="73774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737743">
                    <a:moveTo>
                      <a:pt x="0" y="0"/>
                    </a:moveTo>
                    <a:cubicBezTo>
                      <a:pt x="2132013" y="0"/>
                      <a:pt x="2132013" y="726824"/>
                      <a:pt x="4264025" y="726824"/>
                    </a:cubicBezTo>
                    <a:lnTo>
                      <a:pt x="4264025" y="737742"/>
                    </a:lnTo>
                    <a:cubicBezTo>
                      <a:pt x="2132013" y="737742"/>
                      <a:pt x="2132013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78B5D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31" name="VB_SK_TEST_CHART_L2_L3_CONN_179" descr="LEVEL1%=%Tahoe Valley (the &quot;Y&quot;)%-%LEVEL2%=%50%-%LEVEL3%=%Ski Run%-%VALUE%=%1%-%TYPE%=%CONNECTOR%-%CHARTID%=%TEST_CHART%-%FROMLEVEL%=%2%-%TOLEVEL%=%3%-%SOURCEBLOCK%=%VB_SK_TEST_CHART_L2_BLOCK_2%-%TARGETBLOCK%=%VB_SK_TEST_CHART_L3_BLOCK_8">
                <a:extLst>
                  <a:ext uri="{FF2B5EF4-FFF2-40B4-BE49-F238E27FC236}">
                    <a16:creationId xmlns:a16="http://schemas.microsoft.com/office/drawing/2014/main" id="{B2C09775-50C0-2F3D-FCD3-91CDFE6E3C20}"/>
                  </a:ext>
                </a:extLst>
              </xdr:cNvPr>
              <xdr:cNvSpPr/>
            </xdr:nvSpPr>
            <xdr:spPr>
              <a:xfrm>
                <a:off x="6092825" y="2714032"/>
                <a:ext cx="4264026" cy="73774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737744">
                    <a:moveTo>
                      <a:pt x="0" y="0"/>
                    </a:moveTo>
                    <a:cubicBezTo>
                      <a:pt x="2132013" y="0"/>
                      <a:pt x="2132013" y="726823"/>
                      <a:pt x="4264025" y="726823"/>
                    </a:cubicBezTo>
                    <a:lnTo>
                      <a:pt x="4264025" y="737743"/>
                    </a:lnTo>
                    <a:cubicBezTo>
                      <a:pt x="2132013" y="737743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78B5D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30" name="VB_SK_TEST_CHART_L2_L3_CONN_178" descr="LEVEL1%=%Tahoe Valley (the &quot;Y&quot;)%-%LEVEL2%=%50%-%LEVEL3%=%Ski Run%-%VALUE%=%1%-%TYPE%=%CONNECTOR%-%CHARTID%=%TEST_CHART%-%FROMLEVEL%=%2%-%TOLEVEL%=%3%-%SOURCEBLOCK%=%VB_SK_TEST_CHART_L2_BLOCK_2%-%TARGETBLOCK%=%VB_SK_TEST_CHART_L3_BLOCK_8">
                <a:extLst>
                  <a:ext uri="{FF2B5EF4-FFF2-40B4-BE49-F238E27FC236}">
                    <a16:creationId xmlns:a16="http://schemas.microsoft.com/office/drawing/2014/main" id="{F360A870-79EF-D0BA-A97A-4ACE547022F0}"/>
                  </a:ext>
                </a:extLst>
              </xdr:cNvPr>
              <xdr:cNvSpPr/>
            </xdr:nvSpPr>
            <xdr:spPr>
              <a:xfrm>
                <a:off x="6092825" y="2703113"/>
                <a:ext cx="4264026" cy="73774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737743">
                    <a:moveTo>
                      <a:pt x="0" y="0"/>
                    </a:moveTo>
                    <a:cubicBezTo>
                      <a:pt x="2132013" y="0"/>
                      <a:pt x="2132013" y="726824"/>
                      <a:pt x="4264025" y="726824"/>
                    </a:cubicBezTo>
                    <a:lnTo>
                      <a:pt x="4264025" y="737742"/>
                    </a:lnTo>
                    <a:cubicBezTo>
                      <a:pt x="2132013" y="737742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78B5D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29" name="VB_SK_TEST_CHART_L2_L3_CONN_177" descr="LEVEL1%=%Tahoe Keys%-%LEVEL2%=%50%-%LEVEL3%=%Ski Run%-%VALUE%=%1%-%TYPE%=%CONNECTOR%-%CHARTID%=%TEST_CHART%-%FROMLEVEL%=%2%-%TOLEVEL%=%3%-%SOURCEBLOCK%=%VB_SK_TEST_CHART_L2_BLOCK_2%-%TARGETBLOCK%=%VB_SK_TEST_CHART_L3_BLOCK_8">
                <a:extLst>
                  <a:ext uri="{FF2B5EF4-FFF2-40B4-BE49-F238E27FC236}">
                    <a16:creationId xmlns:a16="http://schemas.microsoft.com/office/drawing/2014/main" id="{B1687386-EE3B-16CA-71FD-9BA279DC9F89}"/>
                  </a:ext>
                </a:extLst>
              </xdr:cNvPr>
              <xdr:cNvSpPr/>
            </xdr:nvSpPr>
            <xdr:spPr>
              <a:xfrm>
                <a:off x="6092825" y="2692194"/>
                <a:ext cx="4264026" cy="73774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737744">
                    <a:moveTo>
                      <a:pt x="0" y="0"/>
                    </a:moveTo>
                    <a:cubicBezTo>
                      <a:pt x="2132013" y="0"/>
                      <a:pt x="2132013" y="726824"/>
                      <a:pt x="4264025" y="726824"/>
                    </a:cubicBezTo>
                    <a:lnTo>
                      <a:pt x="4264025" y="737743"/>
                    </a:lnTo>
                    <a:cubicBezTo>
                      <a:pt x="2132013" y="737743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78B5D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28" name="VB_SK_TEST_CHART_L2_L3_CONN_176" descr="LEVEL1%=%Stateline%-%LEVEL2%=%50%-%LEVEL3%=%Ski Run%-%VALUE%=%1%-%TYPE%=%CONNECTOR%-%CHARTID%=%TEST_CHART%-%FROMLEVEL%=%2%-%TOLEVEL%=%3%-%SOURCEBLOCK%=%VB_SK_TEST_CHART_L2_BLOCK_2%-%TARGETBLOCK%=%VB_SK_TEST_CHART_L3_BLOCK_8">
                <a:extLst>
                  <a:ext uri="{FF2B5EF4-FFF2-40B4-BE49-F238E27FC236}">
                    <a16:creationId xmlns:a16="http://schemas.microsoft.com/office/drawing/2014/main" id="{572E1D02-D2C0-FB7C-927A-D8DA116C5448}"/>
                  </a:ext>
                </a:extLst>
              </xdr:cNvPr>
              <xdr:cNvSpPr/>
            </xdr:nvSpPr>
            <xdr:spPr>
              <a:xfrm>
                <a:off x="6092825" y="2681275"/>
                <a:ext cx="4264026" cy="73774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737744">
                    <a:moveTo>
                      <a:pt x="0" y="0"/>
                    </a:moveTo>
                    <a:cubicBezTo>
                      <a:pt x="2132013" y="0"/>
                      <a:pt x="2132013" y="726824"/>
                      <a:pt x="4264025" y="726824"/>
                    </a:cubicBezTo>
                    <a:lnTo>
                      <a:pt x="4264025" y="737743"/>
                    </a:lnTo>
                    <a:cubicBezTo>
                      <a:pt x="2132013" y="737743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78B5D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27" name="VB_SK_TEST_CHART_L2_L3_CONN_175" descr="LEVEL1%=%Stateline%-%LEVEL2%=%50%-%LEVEL3%=%Ski Run%-%VALUE%=%1%-%TYPE%=%CONNECTOR%-%CHARTID%=%TEST_CHART%-%FROMLEVEL%=%2%-%TOLEVEL%=%3%-%SOURCEBLOCK%=%VB_SK_TEST_CHART_L2_BLOCK_2%-%TARGETBLOCK%=%VB_SK_TEST_CHART_L3_BLOCK_8">
                <a:extLst>
                  <a:ext uri="{FF2B5EF4-FFF2-40B4-BE49-F238E27FC236}">
                    <a16:creationId xmlns:a16="http://schemas.microsoft.com/office/drawing/2014/main" id="{225B77F7-146F-A6FD-5FAB-3A93B0518A6C}"/>
                  </a:ext>
                </a:extLst>
              </xdr:cNvPr>
              <xdr:cNvSpPr/>
            </xdr:nvSpPr>
            <xdr:spPr>
              <a:xfrm>
                <a:off x="6092825" y="2670356"/>
                <a:ext cx="4264026" cy="73774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737744">
                    <a:moveTo>
                      <a:pt x="0" y="0"/>
                    </a:moveTo>
                    <a:cubicBezTo>
                      <a:pt x="2132013" y="0"/>
                      <a:pt x="2132013" y="726824"/>
                      <a:pt x="4264025" y="726824"/>
                    </a:cubicBezTo>
                    <a:lnTo>
                      <a:pt x="4264025" y="737743"/>
                    </a:lnTo>
                    <a:cubicBezTo>
                      <a:pt x="2132013" y="737743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78B5D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26" name="VB_SK_TEST_CHART_L2_L3_CONN_174" descr="LEVEL1%=%Stateline%-%LEVEL2%=%50%-%LEVEL3%=%Ski Run%-%VALUE%=%1%-%TYPE%=%CONNECTOR%-%CHARTID%=%TEST_CHART%-%FROMLEVEL%=%2%-%TOLEVEL%=%3%-%SOURCEBLOCK%=%VB_SK_TEST_CHART_L2_BLOCK_2%-%TARGETBLOCK%=%VB_SK_TEST_CHART_L3_BLOCK_8">
                <a:extLst>
                  <a:ext uri="{FF2B5EF4-FFF2-40B4-BE49-F238E27FC236}">
                    <a16:creationId xmlns:a16="http://schemas.microsoft.com/office/drawing/2014/main" id="{0FFCD631-BE5B-A476-40C5-DB3B0983C047}"/>
                  </a:ext>
                </a:extLst>
              </xdr:cNvPr>
              <xdr:cNvSpPr/>
            </xdr:nvSpPr>
            <xdr:spPr>
              <a:xfrm>
                <a:off x="6092825" y="2659437"/>
                <a:ext cx="4264026" cy="73774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737744">
                    <a:moveTo>
                      <a:pt x="0" y="0"/>
                    </a:moveTo>
                    <a:cubicBezTo>
                      <a:pt x="2132013" y="0"/>
                      <a:pt x="2132013" y="726824"/>
                      <a:pt x="4264025" y="726824"/>
                    </a:cubicBezTo>
                    <a:lnTo>
                      <a:pt x="4264025" y="737743"/>
                    </a:lnTo>
                    <a:cubicBezTo>
                      <a:pt x="2132013" y="737743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78B5D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25" name="VB_SK_TEST_CHART_L2_L3_CONN_173" descr="LEVEL1%=%Stateline%-%LEVEL2%=%50%-%LEVEL3%=%Ski Run%-%VALUE%=%1%-%TYPE%=%CONNECTOR%-%CHARTID%=%TEST_CHART%-%FROMLEVEL%=%2%-%TOLEVEL%=%3%-%SOURCEBLOCK%=%VB_SK_TEST_CHART_L2_BLOCK_2%-%TARGETBLOCK%=%VB_SK_TEST_CHART_L3_BLOCK_8">
                <a:extLst>
                  <a:ext uri="{FF2B5EF4-FFF2-40B4-BE49-F238E27FC236}">
                    <a16:creationId xmlns:a16="http://schemas.microsoft.com/office/drawing/2014/main" id="{201C082C-719A-F985-AD48-D43C95C06915}"/>
                  </a:ext>
                </a:extLst>
              </xdr:cNvPr>
              <xdr:cNvSpPr/>
            </xdr:nvSpPr>
            <xdr:spPr>
              <a:xfrm>
                <a:off x="6092825" y="2648518"/>
                <a:ext cx="4264026" cy="73774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737744">
                    <a:moveTo>
                      <a:pt x="0" y="0"/>
                    </a:moveTo>
                    <a:cubicBezTo>
                      <a:pt x="2132013" y="0"/>
                      <a:pt x="2132013" y="726824"/>
                      <a:pt x="4264025" y="726824"/>
                    </a:cubicBezTo>
                    <a:lnTo>
                      <a:pt x="4264025" y="737743"/>
                    </a:lnTo>
                    <a:cubicBezTo>
                      <a:pt x="2132013" y="737743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78B5D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24" name="VB_SK_TEST_CHART_L2_L3_CONN_172" descr="LEVEL1%=%Stateline%-%LEVEL2%=%50%-%LEVEL3%=%Ski Run%-%VALUE%=%1%-%TYPE%=%CONNECTOR%-%CHARTID%=%TEST_CHART%-%FROMLEVEL%=%2%-%TOLEVEL%=%3%-%SOURCEBLOCK%=%VB_SK_TEST_CHART_L2_BLOCK_2%-%TARGETBLOCK%=%VB_SK_TEST_CHART_L3_BLOCK_8">
                <a:extLst>
                  <a:ext uri="{FF2B5EF4-FFF2-40B4-BE49-F238E27FC236}">
                    <a16:creationId xmlns:a16="http://schemas.microsoft.com/office/drawing/2014/main" id="{697FE8BA-8A32-FAB8-F1ED-A1969F0B4F6F}"/>
                  </a:ext>
                </a:extLst>
              </xdr:cNvPr>
              <xdr:cNvSpPr/>
            </xdr:nvSpPr>
            <xdr:spPr>
              <a:xfrm>
                <a:off x="6092825" y="2637599"/>
                <a:ext cx="4264026" cy="73774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737744">
                    <a:moveTo>
                      <a:pt x="0" y="0"/>
                    </a:moveTo>
                    <a:cubicBezTo>
                      <a:pt x="2132013" y="0"/>
                      <a:pt x="2132013" y="726824"/>
                      <a:pt x="4264025" y="726824"/>
                    </a:cubicBezTo>
                    <a:lnTo>
                      <a:pt x="4264025" y="737743"/>
                    </a:lnTo>
                    <a:cubicBezTo>
                      <a:pt x="2132013" y="737743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78B5D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23" name="VB_SK_TEST_CHART_L2_L3_CONN_171" descr="LEVEL1%=%Stateline%-%LEVEL2%=%50%-%LEVEL3%=%Ski Run%-%VALUE%=%1%-%TYPE%=%CONNECTOR%-%CHARTID%=%TEST_CHART%-%FROMLEVEL%=%2%-%TOLEVEL%=%3%-%SOURCEBLOCK%=%VB_SK_TEST_CHART_L2_BLOCK_2%-%TARGETBLOCK%=%VB_SK_TEST_CHART_L3_BLOCK_8">
                <a:extLst>
                  <a:ext uri="{FF2B5EF4-FFF2-40B4-BE49-F238E27FC236}">
                    <a16:creationId xmlns:a16="http://schemas.microsoft.com/office/drawing/2014/main" id="{AA4C0FB2-C0BD-84C8-B328-FDE6B3FA39FF}"/>
                  </a:ext>
                </a:extLst>
              </xdr:cNvPr>
              <xdr:cNvSpPr/>
            </xdr:nvSpPr>
            <xdr:spPr>
              <a:xfrm>
                <a:off x="6092825" y="2626680"/>
                <a:ext cx="4264026" cy="73774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737744">
                    <a:moveTo>
                      <a:pt x="0" y="0"/>
                    </a:moveTo>
                    <a:cubicBezTo>
                      <a:pt x="2132013" y="0"/>
                      <a:pt x="2132013" y="726824"/>
                      <a:pt x="4264025" y="726824"/>
                    </a:cubicBezTo>
                    <a:lnTo>
                      <a:pt x="4264025" y="737743"/>
                    </a:lnTo>
                    <a:cubicBezTo>
                      <a:pt x="2132013" y="737743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78B5D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22" name="VB_SK_TEST_CHART_L2_L3_CONN_170" descr="LEVEL1%=%Stateline%-%LEVEL2%=%50%-%LEVEL3%=%Ski Run%-%VALUE%=%1%-%TYPE%=%CONNECTOR%-%CHARTID%=%TEST_CHART%-%FROMLEVEL%=%2%-%TOLEVEL%=%3%-%SOURCEBLOCK%=%VB_SK_TEST_CHART_L2_BLOCK_2%-%TARGETBLOCK%=%VB_SK_TEST_CHART_L3_BLOCK_8">
                <a:extLst>
                  <a:ext uri="{FF2B5EF4-FFF2-40B4-BE49-F238E27FC236}">
                    <a16:creationId xmlns:a16="http://schemas.microsoft.com/office/drawing/2014/main" id="{A6EBB1A4-34E2-9FD6-9060-EF2CD2064256}"/>
                  </a:ext>
                </a:extLst>
              </xdr:cNvPr>
              <xdr:cNvSpPr/>
            </xdr:nvSpPr>
            <xdr:spPr>
              <a:xfrm>
                <a:off x="6092825" y="2615761"/>
                <a:ext cx="4264026" cy="73774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737744">
                    <a:moveTo>
                      <a:pt x="0" y="0"/>
                    </a:moveTo>
                    <a:cubicBezTo>
                      <a:pt x="2132013" y="0"/>
                      <a:pt x="2132013" y="726825"/>
                      <a:pt x="4264025" y="726825"/>
                    </a:cubicBezTo>
                    <a:lnTo>
                      <a:pt x="4264025" y="737743"/>
                    </a:lnTo>
                    <a:cubicBezTo>
                      <a:pt x="2132013" y="737743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78B5D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21" name="VB_SK_TEST_CHART_L2_L3_CONN_169" descr="LEVEL1%=%Stateline%-%LEVEL2%=%50%-%LEVEL3%=%Ski Run%-%VALUE%=%1%-%TYPE%=%CONNECTOR%-%CHARTID%=%TEST_CHART%-%FROMLEVEL%=%2%-%TOLEVEL%=%3%-%SOURCEBLOCK%=%VB_SK_TEST_CHART_L2_BLOCK_2%-%TARGETBLOCK%=%VB_SK_TEST_CHART_L3_BLOCK_8">
                <a:extLst>
                  <a:ext uri="{FF2B5EF4-FFF2-40B4-BE49-F238E27FC236}">
                    <a16:creationId xmlns:a16="http://schemas.microsoft.com/office/drawing/2014/main" id="{8410ED8A-85B1-99A6-4B80-38CDC9B86F0D}"/>
                  </a:ext>
                </a:extLst>
              </xdr:cNvPr>
              <xdr:cNvSpPr/>
            </xdr:nvSpPr>
            <xdr:spPr>
              <a:xfrm>
                <a:off x="6092825" y="2604843"/>
                <a:ext cx="4264026" cy="73774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737744">
                    <a:moveTo>
                      <a:pt x="0" y="0"/>
                    </a:moveTo>
                    <a:cubicBezTo>
                      <a:pt x="2132013" y="0"/>
                      <a:pt x="2132013" y="726823"/>
                      <a:pt x="4264025" y="726823"/>
                    </a:cubicBezTo>
                    <a:lnTo>
                      <a:pt x="4264025" y="737743"/>
                    </a:lnTo>
                    <a:cubicBezTo>
                      <a:pt x="2132013" y="737743"/>
                      <a:pt x="2132013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78B5D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20" name="VB_SK_TEST_CHART_L2_L3_CONN_168" descr="LEVEL1%=%Stateline%-%LEVEL2%=%50%-%LEVEL3%=%Ski Run%-%VALUE%=%1%-%TYPE%=%CONNECTOR%-%CHARTID%=%TEST_CHART%-%FROMLEVEL%=%2%-%TOLEVEL%=%3%-%SOURCEBLOCK%=%VB_SK_TEST_CHART_L2_BLOCK_2%-%TARGETBLOCK%=%VB_SK_TEST_CHART_L3_BLOCK_8">
                <a:extLst>
                  <a:ext uri="{FF2B5EF4-FFF2-40B4-BE49-F238E27FC236}">
                    <a16:creationId xmlns:a16="http://schemas.microsoft.com/office/drawing/2014/main" id="{C7B47007-802B-B3BA-603D-030E65B809F1}"/>
                  </a:ext>
                </a:extLst>
              </xdr:cNvPr>
              <xdr:cNvSpPr/>
            </xdr:nvSpPr>
            <xdr:spPr>
              <a:xfrm>
                <a:off x="6092825" y="2593924"/>
                <a:ext cx="4264026" cy="73774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737743">
                    <a:moveTo>
                      <a:pt x="0" y="0"/>
                    </a:moveTo>
                    <a:cubicBezTo>
                      <a:pt x="2132013" y="0"/>
                      <a:pt x="2132013" y="726824"/>
                      <a:pt x="4264025" y="726824"/>
                    </a:cubicBezTo>
                    <a:lnTo>
                      <a:pt x="4264025" y="737742"/>
                    </a:lnTo>
                    <a:cubicBezTo>
                      <a:pt x="2132013" y="737742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78B5D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19" name="VB_SK_TEST_CHART_L2_L3_CONN_167" descr="LEVEL1%=%Stateline%-%LEVEL2%=%50%-%LEVEL3%=%Ski Run%-%VALUE%=%1%-%TYPE%=%CONNECTOR%-%CHARTID%=%TEST_CHART%-%FROMLEVEL%=%2%-%TOLEVEL%=%3%-%SOURCEBLOCK%=%VB_SK_TEST_CHART_L2_BLOCK_2%-%TARGETBLOCK%=%VB_SK_TEST_CHART_L3_BLOCK_8">
                <a:extLst>
                  <a:ext uri="{FF2B5EF4-FFF2-40B4-BE49-F238E27FC236}">
                    <a16:creationId xmlns:a16="http://schemas.microsoft.com/office/drawing/2014/main" id="{6F8386C7-2893-8EDC-62EF-1996249398EF}"/>
                  </a:ext>
                </a:extLst>
              </xdr:cNvPr>
              <xdr:cNvSpPr/>
            </xdr:nvSpPr>
            <xdr:spPr>
              <a:xfrm>
                <a:off x="6092825" y="2583005"/>
                <a:ext cx="4264026" cy="73774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737744">
                    <a:moveTo>
                      <a:pt x="0" y="0"/>
                    </a:moveTo>
                    <a:cubicBezTo>
                      <a:pt x="2132013" y="0"/>
                      <a:pt x="2132013" y="726824"/>
                      <a:pt x="4264025" y="726824"/>
                    </a:cubicBezTo>
                    <a:lnTo>
                      <a:pt x="4264025" y="737743"/>
                    </a:lnTo>
                    <a:cubicBezTo>
                      <a:pt x="2132013" y="737743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78B5D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18" name="VB_SK_TEST_CHART_L2_L3_CONN_166" descr="LEVEL1%=%Ski Run%-%LEVEL2%=%50%-%LEVEL3%=%Ski Run%-%VALUE%=%1%-%TYPE%=%CONNECTOR%-%CHARTID%=%TEST_CHART%-%FROMLEVEL%=%2%-%TOLEVEL%=%3%-%SOURCEBLOCK%=%VB_SK_TEST_CHART_L2_BLOCK_2%-%TARGETBLOCK%=%VB_SK_TEST_CHART_L3_BLOCK_8">
                <a:extLst>
                  <a:ext uri="{FF2B5EF4-FFF2-40B4-BE49-F238E27FC236}">
                    <a16:creationId xmlns:a16="http://schemas.microsoft.com/office/drawing/2014/main" id="{55E5502C-765F-3B56-4192-A8A166D4DAB5}"/>
                  </a:ext>
                </a:extLst>
              </xdr:cNvPr>
              <xdr:cNvSpPr/>
            </xdr:nvSpPr>
            <xdr:spPr>
              <a:xfrm>
                <a:off x="6092825" y="2572086"/>
                <a:ext cx="4264026" cy="73774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737744">
                    <a:moveTo>
                      <a:pt x="0" y="0"/>
                    </a:moveTo>
                    <a:cubicBezTo>
                      <a:pt x="2132013" y="0"/>
                      <a:pt x="2132013" y="726824"/>
                      <a:pt x="4264025" y="726824"/>
                    </a:cubicBezTo>
                    <a:lnTo>
                      <a:pt x="4264025" y="737743"/>
                    </a:lnTo>
                    <a:cubicBezTo>
                      <a:pt x="2132013" y="737743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78B5D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17" name="VB_SK_TEST_CHART_L2_L3_CONN_165" descr="LEVEL1%=%Ski Run%-%LEVEL2%=%50%-%LEVEL3%=%Ski Run%-%VALUE%=%1%-%TYPE%=%CONNECTOR%-%CHARTID%=%TEST_CHART%-%FROMLEVEL%=%2%-%TOLEVEL%=%3%-%SOURCEBLOCK%=%VB_SK_TEST_CHART_L2_BLOCK_2%-%TARGETBLOCK%=%VB_SK_TEST_CHART_L3_BLOCK_8">
                <a:extLst>
                  <a:ext uri="{FF2B5EF4-FFF2-40B4-BE49-F238E27FC236}">
                    <a16:creationId xmlns:a16="http://schemas.microsoft.com/office/drawing/2014/main" id="{A817DD38-B49D-1EAC-D57A-440C15B80EAA}"/>
                  </a:ext>
                </a:extLst>
              </xdr:cNvPr>
              <xdr:cNvSpPr/>
            </xdr:nvSpPr>
            <xdr:spPr>
              <a:xfrm>
                <a:off x="6092825" y="2561167"/>
                <a:ext cx="4264026" cy="73774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737744">
                    <a:moveTo>
                      <a:pt x="0" y="0"/>
                    </a:moveTo>
                    <a:cubicBezTo>
                      <a:pt x="2132013" y="0"/>
                      <a:pt x="2132013" y="726824"/>
                      <a:pt x="4264025" y="726824"/>
                    </a:cubicBezTo>
                    <a:lnTo>
                      <a:pt x="4264025" y="737743"/>
                    </a:lnTo>
                    <a:cubicBezTo>
                      <a:pt x="2132013" y="737743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78B5D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16" name="VB_SK_TEST_CHART_L2_L3_CONN_164" descr="LEVEL1%=%Ski Run%-%LEVEL2%=%50%-%LEVEL3%=%Ski Run%-%VALUE%=%1%-%TYPE%=%CONNECTOR%-%CHARTID%=%TEST_CHART%-%FROMLEVEL%=%2%-%TOLEVEL%=%3%-%SOURCEBLOCK%=%VB_SK_TEST_CHART_L2_BLOCK_2%-%TARGETBLOCK%=%VB_SK_TEST_CHART_L3_BLOCK_8">
                <a:extLst>
                  <a:ext uri="{FF2B5EF4-FFF2-40B4-BE49-F238E27FC236}">
                    <a16:creationId xmlns:a16="http://schemas.microsoft.com/office/drawing/2014/main" id="{E43F35BE-1FD2-6E54-2FCA-BDEFA16C84F6}"/>
                  </a:ext>
                </a:extLst>
              </xdr:cNvPr>
              <xdr:cNvSpPr/>
            </xdr:nvSpPr>
            <xdr:spPr>
              <a:xfrm>
                <a:off x="6092825" y="2550248"/>
                <a:ext cx="4264026" cy="73774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737744">
                    <a:moveTo>
                      <a:pt x="0" y="0"/>
                    </a:moveTo>
                    <a:cubicBezTo>
                      <a:pt x="2132013" y="0"/>
                      <a:pt x="2132013" y="726824"/>
                      <a:pt x="4264025" y="726824"/>
                    </a:cubicBezTo>
                    <a:lnTo>
                      <a:pt x="4264025" y="737743"/>
                    </a:lnTo>
                    <a:cubicBezTo>
                      <a:pt x="2132013" y="737743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78B5D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15" name="VB_SK_TEST_CHART_L2_L3_CONN_163" descr="LEVEL1%=%Ski Run%-%LEVEL2%=%50%-%LEVEL3%=%Ski Run%-%VALUE%=%1%-%TYPE%=%CONNECTOR%-%CHARTID%=%TEST_CHART%-%FROMLEVEL%=%2%-%TOLEVEL%=%3%-%SOURCEBLOCK%=%VB_SK_TEST_CHART_L2_BLOCK_2%-%TARGETBLOCK%=%VB_SK_TEST_CHART_L3_BLOCK_8">
                <a:extLst>
                  <a:ext uri="{FF2B5EF4-FFF2-40B4-BE49-F238E27FC236}">
                    <a16:creationId xmlns:a16="http://schemas.microsoft.com/office/drawing/2014/main" id="{EAFA76D3-11CE-F4BB-BE33-07406DF955ED}"/>
                  </a:ext>
                </a:extLst>
              </xdr:cNvPr>
              <xdr:cNvSpPr/>
            </xdr:nvSpPr>
            <xdr:spPr>
              <a:xfrm>
                <a:off x="6092825" y="2539329"/>
                <a:ext cx="4264026" cy="73774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737744">
                    <a:moveTo>
                      <a:pt x="0" y="0"/>
                    </a:moveTo>
                    <a:cubicBezTo>
                      <a:pt x="2132013" y="0"/>
                      <a:pt x="2132013" y="726824"/>
                      <a:pt x="4264025" y="726824"/>
                    </a:cubicBezTo>
                    <a:lnTo>
                      <a:pt x="4264025" y="737743"/>
                    </a:lnTo>
                    <a:cubicBezTo>
                      <a:pt x="2132013" y="737743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78B5D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14" name="VB_SK_TEST_CHART_L2_L3_CONN_162" descr="LEVEL1%=%Ski Run%-%LEVEL2%=%50%-%LEVEL3%=%Ski Run%-%VALUE%=%1%-%TYPE%=%CONNECTOR%-%CHARTID%=%TEST_CHART%-%FROMLEVEL%=%2%-%TOLEVEL%=%3%-%SOURCEBLOCK%=%VB_SK_TEST_CHART_L2_BLOCK_2%-%TARGETBLOCK%=%VB_SK_TEST_CHART_L3_BLOCK_8">
                <a:extLst>
                  <a:ext uri="{FF2B5EF4-FFF2-40B4-BE49-F238E27FC236}">
                    <a16:creationId xmlns:a16="http://schemas.microsoft.com/office/drawing/2014/main" id="{C6CBB49F-8F32-4CBD-0CCC-3A7ABDB8276B}"/>
                  </a:ext>
                </a:extLst>
              </xdr:cNvPr>
              <xdr:cNvSpPr/>
            </xdr:nvSpPr>
            <xdr:spPr>
              <a:xfrm>
                <a:off x="6092825" y="2528410"/>
                <a:ext cx="4264026" cy="73774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737744">
                    <a:moveTo>
                      <a:pt x="0" y="0"/>
                    </a:moveTo>
                    <a:cubicBezTo>
                      <a:pt x="2132013" y="0"/>
                      <a:pt x="2132013" y="726824"/>
                      <a:pt x="4264025" y="726824"/>
                    </a:cubicBezTo>
                    <a:lnTo>
                      <a:pt x="4264025" y="737743"/>
                    </a:lnTo>
                    <a:cubicBezTo>
                      <a:pt x="2132013" y="737743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78B5D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13" name="VB_SK_TEST_CHART_L2_L3_CONN_161" descr="LEVEL1%=%Sierra Tract%-%LEVEL2%=%50%-%LEVEL3%=%Ski Run%-%VALUE%=%1%-%TYPE%=%CONNECTOR%-%CHARTID%=%TEST_CHART%-%FROMLEVEL%=%2%-%TOLEVEL%=%3%-%SOURCEBLOCK%=%VB_SK_TEST_CHART_L2_BLOCK_2%-%TARGETBLOCK%=%VB_SK_TEST_CHART_L3_BLOCK_8">
                <a:extLst>
                  <a:ext uri="{FF2B5EF4-FFF2-40B4-BE49-F238E27FC236}">
                    <a16:creationId xmlns:a16="http://schemas.microsoft.com/office/drawing/2014/main" id="{7F798CB7-398C-E064-15D9-D5F6A66C5064}"/>
                  </a:ext>
                </a:extLst>
              </xdr:cNvPr>
              <xdr:cNvSpPr/>
            </xdr:nvSpPr>
            <xdr:spPr>
              <a:xfrm>
                <a:off x="6092825" y="2517491"/>
                <a:ext cx="4264026" cy="73774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737744">
                    <a:moveTo>
                      <a:pt x="0" y="0"/>
                    </a:moveTo>
                    <a:cubicBezTo>
                      <a:pt x="2132013" y="0"/>
                      <a:pt x="2132013" y="726824"/>
                      <a:pt x="4264025" y="726824"/>
                    </a:cubicBezTo>
                    <a:lnTo>
                      <a:pt x="4264025" y="737743"/>
                    </a:lnTo>
                    <a:cubicBezTo>
                      <a:pt x="2132013" y="737743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78B5D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12" name="VB_SK_TEST_CHART_L2_L3_CONN_160" descr="LEVEL1%=%Sierra Tract%-%LEVEL2%=%50%-%LEVEL3%=%Ski Run%-%VALUE%=%1%-%TYPE%=%CONNECTOR%-%CHARTID%=%TEST_CHART%-%FROMLEVEL%=%2%-%TOLEVEL%=%3%-%SOURCEBLOCK%=%VB_SK_TEST_CHART_L2_BLOCK_2%-%TARGETBLOCK%=%VB_SK_TEST_CHART_L3_BLOCK_8">
                <a:extLst>
                  <a:ext uri="{FF2B5EF4-FFF2-40B4-BE49-F238E27FC236}">
                    <a16:creationId xmlns:a16="http://schemas.microsoft.com/office/drawing/2014/main" id="{BE392E59-3BF3-E202-D372-1AE36B10AFA8}"/>
                  </a:ext>
                </a:extLst>
              </xdr:cNvPr>
              <xdr:cNvSpPr/>
            </xdr:nvSpPr>
            <xdr:spPr>
              <a:xfrm>
                <a:off x="6092825" y="2506572"/>
                <a:ext cx="4264026" cy="73774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737744">
                    <a:moveTo>
                      <a:pt x="0" y="0"/>
                    </a:moveTo>
                    <a:cubicBezTo>
                      <a:pt x="2132013" y="0"/>
                      <a:pt x="2132013" y="726824"/>
                      <a:pt x="4264025" y="726824"/>
                    </a:cubicBezTo>
                    <a:lnTo>
                      <a:pt x="4264025" y="737743"/>
                    </a:lnTo>
                    <a:cubicBezTo>
                      <a:pt x="2132013" y="737743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78B5D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11" name="VB_SK_TEST_CHART_L2_L3_CONN_159" descr="LEVEL1%=%Sierra Tract%-%LEVEL2%=%50%-%LEVEL3%=%Ski Run%-%VALUE%=%1%-%TYPE%=%CONNECTOR%-%CHARTID%=%TEST_CHART%-%FROMLEVEL%=%2%-%TOLEVEL%=%3%-%SOURCEBLOCK%=%VB_SK_TEST_CHART_L2_BLOCK_2%-%TARGETBLOCK%=%VB_SK_TEST_CHART_L3_BLOCK_8">
                <a:extLst>
                  <a:ext uri="{FF2B5EF4-FFF2-40B4-BE49-F238E27FC236}">
                    <a16:creationId xmlns:a16="http://schemas.microsoft.com/office/drawing/2014/main" id="{77BF9B11-89C8-3810-0ED2-1FC2BA5B0580}"/>
                  </a:ext>
                </a:extLst>
              </xdr:cNvPr>
              <xdr:cNvSpPr/>
            </xdr:nvSpPr>
            <xdr:spPr>
              <a:xfrm>
                <a:off x="6092825" y="2495653"/>
                <a:ext cx="4264026" cy="73774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737744">
                    <a:moveTo>
                      <a:pt x="0" y="0"/>
                    </a:moveTo>
                    <a:cubicBezTo>
                      <a:pt x="2132013" y="0"/>
                      <a:pt x="2132013" y="726825"/>
                      <a:pt x="4264025" y="726825"/>
                    </a:cubicBezTo>
                    <a:lnTo>
                      <a:pt x="4264025" y="737743"/>
                    </a:lnTo>
                    <a:cubicBezTo>
                      <a:pt x="2132013" y="737743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78B5D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10" name="VB_SK_TEST_CHART_L2_L3_CONN_158" descr="LEVEL1%=%other%-%LEVEL2%=%50%-%LEVEL3%=%Ski Run%-%VALUE%=%1%-%TYPE%=%CONNECTOR%-%CHARTID%=%TEST_CHART%-%FROMLEVEL%=%2%-%TOLEVEL%=%3%-%SOURCEBLOCK%=%VB_SK_TEST_CHART_L2_BLOCK_2%-%TARGETBLOCK%=%VB_SK_TEST_CHART_L3_BLOCK_8">
                <a:extLst>
                  <a:ext uri="{FF2B5EF4-FFF2-40B4-BE49-F238E27FC236}">
                    <a16:creationId xmlns:a16="http://schemas.microsoft.com/office/drawing/2014/main" id="{9F96CA77-3D1D-A13F-CD7C-F100B65E0598}"/>
                  </a:ext>
                </a:extLst>
              </xdr:cNvPr>
              <xdr:cNvSpPr/>
            </xdr:nvSpPr>
            <xdr:spPr>
              <a:xfrm>
                <a:off x="6092825" y="2484735"/>
                <a:ext cx="4264026" cy="73774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737744">
                    <a:moveTo>
                      <a:pt x="0" y="0"/>
                    </a:moveTo>
                    <a:cubicBezTo>
                      <a:pt x="2132013" y="0"/>
                      <a:pt x="2132013" y="726824"/>
                      <a:pt x="4264025" y="726824"/>
                    </a:cubicBezTo>
                    <a:lnTo>
                      <a:pt x="4264025" y="737743"/>
                    </a:lnTo>
                    <a:cubicBezTo>
                      <a:pt x="2132013" y="737743"/>
                      <a:pt x="2132013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78B5D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09" name="VB_SK_TEST_CHART_L2_L3_CONN_157" descr="LEVEL1%=%Carson City%-%LEVEL2%=%50%-%LEVEL3%=%Ski Run%-%VALUE%=%1%-%TYPE%=%CONNECTOR%-%CHARTID%=%TEST_CHART%-%FROMLEVEL%=%2%-%TOLEVEL%=%3%-%SOURCEBLOCK%=%VB_SK_TEST_CHART_L2_BLOCK_2%-%TARGETBLOCK%=%VB_SK_TEST_CHART_L3_BLOCK_8">
                <a:extLst>
                  <a:ext uri="{FF2B5EF4-FFF2-40B4-BE49-F238E27FC236}">
                    <a16:creationId xmlns:a16="http://schemas.microsoft.com/office/drawing/2014/main" id="{4A85930C-72B2-FC78-87EC-EAB06C517370}"/>
                  </a:ext>
                </a:extLst>
              </xdr:cNvPr>
              <xdr:cNvSpPr/>
            </xdr:nvSpPr>
            <xdr:spPr>
              <a:xfrm>
                <a:off x="6092825" y="2473816"/>
                <a:ext cx="4264026" cy="73774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737744">
                    <a:moveTo>
                      <a:pt x="0" y="0"/>
                    </a:moveTo>
                    <a:cubicBezTo>
                      <a:pt x="2132013" y="0"/>
                      <a:pt x="2132013" y="726824"/>
                      <a:pt x="4264025" y="726824"/>
                    </a:cubicBezTo>
                    <a:lnTo>
                      <a:pt x="4264025" y="737743"/>
                    </a:lnTo>
                    <a:cubicBezTo>
                      <a:pt x="2132013" y="737743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78B5D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08" name="VB_SK_TEST_CHART_L2_L3_CONN_156" descr="LEVEL1%=%Carson City%-%LEVEL2%=%50%-%LEVEL3%=%Ski Run%-%VALUE%=%1%-%TYPE%=%CONNECTOR%-%CHARTID%=%TEST_CHART%-%FROMLEVEL%=%2%-%TOLEVEL%=%3%-%SOURCEBLOCK%=%VB_SK_TEST_CHART_L2_BLOCK_2%-%TARGETBLOCK%=%VB_SK_TEST_CHART_L3_BLOCK_8">
                <a:extLst>
                  <a:ext uri="{FF2B5EF4-FFF2-40B4-BE49-F238E27FC236}">
                    <a16:creationId xmlns:a16="http://schemas.microsoft.com/office/drawing/2014/main" id="{79E08E92-6436-0B3E-57FD-3DA08E6F44BF}"/>
                  </a:ext>
                </a:extLst>
              </xdr:cNvPr>
              <xdr:cNvSpPr/>
            </xdr:nvSpPr>
            <xdr:spPr>
              <a:xfrm>
                <a:off x="6092825" y="2462897"/>
                <a:ext cx="4264026" cy="73774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737744">
                    <a:moveTo>
                      <a:pt x="0" y="0"/>
                    </a:moveTo>
                    <a:cubicBezTo>
                      <a:pt x="2132013" y="0"/>
                      <a:pt x="2132013" y="726824"/>
                      <a:pt x="4264025" y="726824"/>
                    </a:cubicBezTo>
                    <a:lnTo>
                      <a:pt x="4264025" y="737743"/>
                    </a:lnTo>
                    <a:cubicBezTo>
                      <a:pt x="2132013" y="737743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78B5D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07" name="VB_SK_TEST_CHART_L2_L3_CONN_155" descr="LEVEL1%=%AI Tahoe%-%LEVEL2%=%50%-%LEVEL3%=%Ski Run%-%VALUE%=%1%-%TYPE%=%CONNECTOR%-%CHARTID%=%TEST_CHART%-%FROMLEVEL%=%2%-%TOLEVEL%=%3%-%SOURCEBLOCK%=%VB_SK_TEST_CHART_L2_BLOCK_2%-%TARGETBLOCK%=%VB_SK_TEST_CHART_L3_BLOCK_8">
                <a:extLst>
                  <a:ext uri="{FF2B5EF4-FFF2-40B4-BE49-F238E27FC236}">
                    <a16:creationId xmlns:a16="http://schemas.microsoft.com/office/drawing/2014/main" id="{F103123C-D6E2-60F7-B4C9-F28D337CEBAF}"/>
                  </a:ext>
                </a:extLst>
              </xdr:cNvPr>
              <xdr:cNvSpPr/>
            </xdr:nvSpPr>
            <xdr:spPr>
              <a:xfrm>
                <a:off x="6092825" y="2451978"/>
                <a:ext cx="4264026" cy="73774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737744">
                    <a:moveTo>
                      <a:pt x="0" y="0"/>
                    </a:moveTo>
                    <a:cubicBezTo>
                      <a:pt x="2132013" y="0"/>
                      <a:pt x="2132013" y="726824"/>
                      <a:pt x="4264025" y="726824"/>
                    </a:cubicBezTo>
                    <a:lnTo>
                      <a:pt x="4264025" y="737743"/>
                    </a:lnTo>
                    <a:cubicBezTo>
                      <a:pt x="2132013" y="737743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78B5D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06" name="VB_SK_TEST_CHART_L2_L3_CONN_154" descr="LEVEL1%=%AI Tahoe%-%LEVEL2%=%50%-%LEVEL3%=%Ski Run%-%VALUE%=%1%-%TYPE%=%CONNECTOR%-%CHARTID%=%TEST_CHART%-%FROMLEVEL%=%2%-%TOLEVEL%=%3%-%SOURCEBLOCK%=%VB_SK_TEST_CHART_L2_BLOCK_2%-%TARGETBLOCK%=%VB_SK_TEST_CHART_L3_BLOCK_8">
                <a:extLst>
                  <a:ext uri="{FF2B5EF4-FFF2-40B4-BE49-F238E27FC236}">
                    <a16:creationId xmlns:a16="http://schemas.microsoft.com/office/drawing/2014/main" id="{F20093D5-ED08-4730-9FE6-CECFB3F85155}"/>
                  </a:ext>
                </a:extLst>
              </xdr:cNvPr>
              <xdr:cNvSpPr/>
            </xdr:nvSpPr>
            <xdr:spPr>
              <a:xfrm>
                <a:off x="6092825" y="2441059"/>
                <a:ext cx="4264026" cy="73774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737744">
                    <a:moveTo>
                      <a:pt x="0" y="0"/>
                    </a:moveTo>
                    <a:cubicBezTo>
                      <a:pt x="2132013" y="0"/>
                      <a:pt x="2132013" y="726824"/>
                      <a:pt x="4264025" y="726824"/>
                    </a:cubicBezTo>
                    <a:lnTo>
                      <a:pt x="4264025" y="737743"/>
                    </a:lnTo>
                    <a:cubicBezTo>
                      <a:pt x="2132013" y="737743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78B5D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05" name="VB_SK_TEST_CHART_L2_L3_CONN_153" descr="LEVEL1%=%Tahoe Valley (the &quot;Y&quot;)%-%LEVEL2%=%50%-%LEVEL3%=%Sierra Tract%-%VALUE%=%1%-%TYPE%=%CONNECTOR%-%CHARTID%=%TEST_CHART%-%FROMLEVEL%=%2%-%TOLEVEL%=%3%-%SOURCEBLOCK%=%VB_SK_TEST_CHART_L2_BLOCK_2%-%TARGETBLOCK%=%VB_SK_TEST_CHART_L3_BLOCK_7">
                <a:extLst>
                  <a:ext uri="{FF2B5EF4-FFF2-40B4-BE49-F238E27FC236}">
                    <a16:creationId xmlns:a16="http://schemas.microsoft.com/office/drawing/2014/main" id="{3F2337FE-38DC-477F-F1F3-C296968BC1C9}"/>
                  </a:ext>
                </a:extLst>
              </xdr:cNvPr>
              <xdr:cNvSpPr/>
            </xdr:nvSpPr>
            <xdr:spPr>
              <a:xfrm>
                <a:off x="6092825" y="2430140"/>
                <a:ext cx="4264026" cy="61796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617967">
                    <a:moveTo>
                      <a:pt x="0" y="0"/>
                    </a:moveTo>
                    <a:cubicBezTo>
                      <a:pt x="2132013" y="0"/>
                      <a:pt x="2132013" y="607047"/>
                      <a:pt x="4264025" y="607047"/>
                    </a:cubicBezTo>
                    <a:lnTo>
                      <a:pt x="4264025" y="617966"/>
                    </a:lnTo>
                    <a:cubicBezTo>
                      <a:pt x="2132013" y="617966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99474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04" name="VB_SK_TEST_CHART_L2_L3_CONN_152" descr="LEVEL1%=%Tahoe Valley (the &quot;Y&quot;)%-%LEVEL2%=%50%-%LEVEL3%=%Sierra Tract%-%VALUE%=%1%-%TYPE%=%CONNECTOR%-%CHARTID%=%TEST_CHART%-%FROMLEVEL%=%2%-%TOLEVEL%=%3%-%SOURCEBLOCK%=%VB_SK_TEST_CHART_L2_BLOCK_2%-%TARGETBLOCK%=%VB_SK_TEST_CHART_L3_BLOCK_7">
                <a:extLst>
                  <a:ext uri="{FF2B5EF4-FFF2-40B4-BE49-F238E27FC236}">
                    <a16:creationId xmlns:a16="http://schemas.microsoft.com/office/drawing/2014/main" id="{5834AFE4-2C93-F198-BD2A-2D6BC5D6C822}"/>
                  </a:ext>
                </a:extLst>
              </xdr:cNvPr>
              <xdr:cNvSpPr/>
            </xdr:nvSpPr>
            <xdr:spPr>
              <a:xfrm>
                <a:off x="6092825" y="2419221"/>
                <a:ext cx="4264026" cy="61796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617967">
                    <a:moveTo>
                      <a:pt x="0" y="0"/>
                    </a:moveTo>
                    <a:cubicBezTo>
                      <a:pt x="2132013" y="0"/>
                      <a:pt x="2132013" y="607047"/>
                      <a:pt x="4264025" y="607047"/>
                    </a:cubicBezTo>
                    <a:lnTo>
                      <a:pt x="4264025" y="617966"/>
                    </a:lnTo>
                    <a:cubicBezTo>
                      <a:pt x="2132013" y="617966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99474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03" name="VB_SK_TEST_CHART_L2_L3_CONN_151" descr="LEVEL1%=%Tahoe Valley (the &quot;Y&quot;)%-%LEVEL2%=%50%-%LEVEL3%=%Sierra Tract%-%VALUE%=%1%-%TYPE%=%CONNECTOR%-%CHARTID%=%TEST_CHART%-%FROMLEVEL%=%2%-%TOLEVEL%=%3%-%SOURCEBLOCK%=%VB_SK_TEST_CHART_L2_BLOCK_2%-%TARGETBLOCK%=%VB_SK_TEST_CHART_L3_BLOCK_7">
                <a:extLst>
                  <a:ext uri="{FF2B5EF4-FFF2-40B4-BE49-F238E27FC236}">
                    <a16:creationId xmlns:a16="http://schemas.microsoft.com/office/drawing/2014/main" id="{EB32A5CD-07E6-72E6-D891-2BF4BE0B46F7}"/>
                  </a:ext>
                </a:extLst>
              </xdr:cNvPr>
              <xdr:cNvSpPr/>
            </xdr:nvSpPr>
            <xdr:spPr>
              <a:xfrm>
                <a:off x="6092825" y="2408302"/>
                <a:ext cx="4264026" cy="61796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617967">
                    <a:moveTo>
                      <a:pt x="0" y="0"/>
                    </a:moveTo>
                    <a:cubicBezTo>
                      <a:pt x="2132013" y="0"/>
                      <a:pt x="2132013" y="607047"/>
                      <a:pt x="4264025" y="607047"/>
                    </a:cubicBezTo>
                    <a:lnTo>
                      <a:pt x="4264025" y="617966"/>
                    </a:lnTo>
                    <a:cubicBezTo>
                      <a:pt x="2132013" y="617966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99474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02" name="VB_SK_TEST_CHART_L2_L3_CONN_150" descr="LEVEL1%=%Stateline%-%LEVEL2%=%50%-%LEVEL3%=%Sierra Tract%-%VALUE%=%1%-%TYPE%=%CONNECTOR%-%CHARTID%=%TEST_CHART%-%FROMLEVEL%=%2%-%TOLEVEL%=%3%-%SOURCEBLOCK%=%VB_SK_TEST_CHART_L2_BLOCK_2%-%TARGETBLOCK%=%VB_SK_TEST_CHART_L3_BLOCK_7">
                <a:extLst>
                  <a:ext uri="{FF2B5EF4-FFF2-40B4-BE49-F238E27FC236}">
                    <a16:creationId xmlns:a16="http://schemas.microsoft.com/office/drawing/2014/main" id="{9044FD52-2D55-95E5-A714-2367BCBDF65A}"/>
                  </a:ext>
                </a:extLst>
              </xdr:cNvPr>
              <xdr:cNvSpPr/>
            </xdr:nvSpPr>
            <xdr:spPr>
              <a:xfrm>
                <a:off x="6092825" y="2397384"/>
                <a:ext cx="4264026" cy="61796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617966">
                    <a:moveTo>
                      <a:pt x="0" y="0"/>
                    </a:moveTo>
                    <a:cubicBezTo>
                      <a:pt x="2132013" y="0"/>
                      <a:pt x="2132013" y="607046"/>
                      <a:pt x="4264025" y="607046"/>
                    </a:cubicBezTo>
                    <a:lnTo>
                      <a:pt x="4264025" y="617965"/>
                    </a:lnTo>
                    <a:cubicBezTo>
                      <a:pt x="2132013" y="617965"/>
                      <a:pt x="2132013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99474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01" name="VB_SK_TEST_CHART_L2_L3_CONN_149" descr="LEVEL1%=%Stateline%-%LEVEL2%=%50%-%LEVEL3%=%Sierra Tract%-%VALUE%=%1%-%TYPE%=%CONNECTOR%-%CHARTID%=%TEST_CHART%-%FROMLEVEL%=%2%-%TOLEVEL%=%3%-%SOURCEBLOCK%=%VB_SK_TEST_CHART_L2_BLOCK_2%-%TARGETBLOCK%=%VB_SK_TEST_CHART_L3_BLOCK_7">
                <a:extLst>
                  <a:ext uri="{FF2B5EF4-FFF2-40B4-BE49-F238E27FC236}">
                    <a16:creationId xmlns:a16="http://schemas.microsoft.com/office/drawing/2014/main" id="{605073E5-74FF-12FC-DBBC-779307E95099}"/>
                  </a:ext>
                </a:extLst>
              </xdr:cNvPr>
              <xdr:cNvSpPr/>
            </xdr:nvSpPr>
            <xdr:spPr>
              <a:xfrm>
                <a:off x="6092825" y="2386465"/>
                <a:ext cx="4264026" cy="61796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617966">
                    <a:moveTo>
                      <a:pt x="0" y="0"/>
                    </a:moveTo>
                    <a:cubicBezTo>
                      <a:pt x="2132013" y="0"/>
                      <a:pt x="2132013" y="607046"/>
                      <a:pt x="4264025" y="607046"/>
                    </a:cubicBezTo>
                    <a:lnTo>
                      <a:pt x="4264025" y="617965"/>
                    </a:lnTo>
                    <a:cubicBezTo>
                      <a:pt x="2132013" y="61796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99474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00" name="VB_SK_TEST_CHART_L2_L3_CONN_148" descr="LEVEL1%=%Stateline%-%LEVEL2%=%50%-%LEVEL3%=%Sierra Tract%-%VALUE%=%1%-%TYPE%=%CONNECTOR%-%CHARTID%=%TEST_CHART%-%FROMLEVEL%=%2%-%TOLEVEL%=%3%-%SOURCEBLOCK%=%VB_SK_TEST_CHART_L2_BLOCK_2%-%TARGETBLOCK%=%VB_SK_TEST_CHART_L3_BLOCK_7">
                <a:extLst>
                  <a:ext uri="{FF2B5EF4-FFF2-40B4-BE49-F238E27FC236}">
                    <a16:creationId xmlns:a16="http://schemas.microsoft.com/office/drawing/2014/main" id="{78ABC83E-3CED-9D12-DBC2-BF4063BB4F8B}"/>
                  </a:ext>
                </a:extLst>
              </xdr:cNvPr>
              <xdr:cNvSpPr/>
            </xdr:nvSpPr>
            <xdr:spPr>
              <a:xfrm>
                <a:off x="6092825" y="2375546"/>
                <a:ext cx="4264026" cy="61796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617966">
                    <a:moveTo>
                      <a:pt x="0" y="0"/>
                    </a:moveTo>
                    <a:cubicBezTo>
                      <a:pt x="2132013" y="0"/>
                      <a:pt x="2132013" y="607047"/>
                      <a:pt x="4264025" y="607047"/>
                    </a:cubicBezTo>
                    <a:lnTo>
                      <a:pt x="4264025" y="617965"/>
                    </a:lnTo>
                    <a:cubicBezTo>
                      <a:pt x="2132013" y="61796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99474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99" name="VB_SK_TEST_CHART_L2_L3_CONN_147" descr="LEVEL1%=%Stateline%-%LEVEL2%=%50%-%LEVEL3%=%Sierra Tract%-%VALUE%=%1%-%TYPE%=%CONNECTOR%-%CHARTID%=%TEST_CHART%-%FROMLEVEL%=%2%-%TOLEVEL%=%3%-%SOURCEBLOCK%=%VB_SK_TEST_CHART_L2_BLOCK_2%-%TARGETBLOCK%=%VB_SK_TEST_CHART_L3_BLOCK_7">
                <a:extLst>
                  <a:ext uri="{FF2B5EF4-FFF2-40B4-BE49-F238E27FC236}">
                    <a16:creationId xmlns:a16="http://schemas.microsoft.com/office/drawing/2014/main" id="{60CEA21F-C7D5-5444-738E-FAE54C32E521}"/>
                  </a:ext>
                </a:extLst>
              </xdr:cNvPr>
              <xdr:cNvSpPr/>
            </xdr:nvSpPr>
            <xdr:spPr>
              <a:xfrm>
                <a:off x="6092825" y="2364627"/>
                <a:ext cx="4264026" cy="61796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617967">
                    <a:moveTo>
                      <a:pt x="0" y="0"/>
                    </a:moveTo>
                    <a:cubicBezTo>
                      <a:pt x="2132013" y="0"/>
                      <a:pt x="2132013" y="607047"/>
                      <a:pt x="4264025" y="607047"/>
                    </a:cubicBezTo>
                    <a:lnTo>
                      <a:pt x="4264025" y="617966"/>
                    </a:lnTo>
                    <a:cubicBezTo>
                      <a:pt x="2132013" y="617966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99474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98" name="VB_SK_TEST_CHART_L2_L3_CONN_146" descr="LEVEL1%=%Stateline%-%LEVEL2%=%50%-%LEVEL3%=%Sierra Tract%-%VALUE%=%1%-%TYPE%=%CONNECTOR%-%CHARTID%=%TEST_CHART%-%FROMLEVEL%=%2%-%TOLEVEL%=%3%-%SOURCEBLOCK%=%VB_SK_TEST_CHART_L2_BLOCK_2%-%TARGETBLOCK%=%VB_SK_TEST_CHART_L3_BLOCK_7">
                <a:extLst>
                  <a:ext uri="{FF2B5EF4-FFF2-40B4-BE49-F238E27FC236}">
                    <a16:creationId xmlns:a16="http://schemas.microsoft.com/office/drawing/2014/main" id="{DD34ADD0-BFC6-0B27-A4BE-ED7E254B4150}"/>
                  </a:ext>
                </a:extLst>
              </xdr:cNvPr>
              <xdr:cNvSpPr/>
            </xdr:nvSpPr>
            <xdr:spPr>
              <a:xfrm>
                <a:off x="6092825" y="2353708"/>
                <a:ext cx="4264026" cy="61796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617967">
                    <a:moveTo>
                      <a:pt x="0" y="0"/>
                    </a:moveTo>
                    <a:cubicBezTo>
                      <a:pt x="2132013" y="0"/>
                      <a:pt x="2132013" y="607047"/>
                      <a:pt x="4264025" y="607047"/>
                    </a:cubicBezTo>
                    <a:lnTo>
                      <a:pt x="4264025" y="617966"/>
                    </a:lnTo>
                    <a:cubicBezTo>
                      <a:pt x="2132013" y="617966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99474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97" name="VB_SK_TEST_CHART_L2_L3_CONN_145" descr="LEVEL1%=%Stateline%-%LEVEL2%=%50%-%LEVEL3%=%Sierra Tract%-%VALUE%=%1%-%TYPE%=%CONNECTOR%-%CHARTID%=%TEST_CHART%-%FROMLEVEL%=%2%-%TOLEVEL%=%3%-%SOURCEBLOCK%=%VB_SK_TEST_CHART_L2_BLOCK_2%-%TARGETBLOCK%=%VB_SK_TEST_CHART_L3_BLOCK_7">
                <a:extLst>
                  <a:ext uri="{FF2B5EF4-FFF2-40B4-BE49-F238E27FC236}">
                    <a16:creationId xmlns:a16="http://schemas.microsoft.com/office/drawing/2014/main" id="{0F6BBE0C-F549-B67F-2696-61477EA915FA}"/>
                  </a:ext>
                </a:extLst>
              </xdr:cNvPr>
              <xdr:cNvSpPr/>
            </xdr:nvSpPr>
            <xdr:spPr>
              <a:xfrm>
                <a:off x="6092825" y="2342789"/>
                <a:ext cx="4264026" cy="61796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617967">
                    <a:moveTo>
                      <a:pt x="0" y="0"/>
                    </a:moveTo>
                    <a:cubicBezTo>
                      <a:pt x="2132013" y="0"/>
                      <a:pt x="2132013" y="607047"/>
                      <a:pt x="4264025" y="607047"/>
                    </a:cubicBezTo>
                    <a:lnTo>
                      <a:pt x="4264025" y="617966"/>
                    </a:lnTo>
                    <a:cubicBezTo>
                      <a:pt x="2132013" y="617966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99474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96" name="VB_SK_TEST_CHART_L2_L3_CONN_144" descr="LEVEL1%=%Ski Run%-%LEVEL2%=%50%-%LEVEL3%=%Sierra Tract%-%VALUE%=%1%-%TYPE%=%CONNECTOR%-%CHARTID%=%TEST_CHART%-%FROMLEVEL%=%2%-%TOLEVEL%=%3%-%SOURCEBLOCK%=%VB_SK_TEST_CHART_L2_BLOCK_2%-%TARGETBLOCK%=%VB_SK_TEST_CHART_L3_BLOCK_7">
                <a:extLst>
                  <a:ext uri="{FF2B5EF4-FFF2-40B4-BE49-F238E27FC236}">
                    <a16:creationId xmlns:a16="http://schemas.microsoft.com/office/drawing/2014/main" id="{290948AE-A705-3943-5956-06CE5BF99471}"/>
                  </a:ext>
                </a:extLst>
              </xdr:cNvPr>
              <xdr:cNvSpPr/>
            </xdr:nvSpPr>
            <xdr:spPr>
              <a:xfrm>
                <a:off x="6092825" y="2331870"/>
                <a:ext cx="4264026" cy="61796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617967">
                    <a:moveTo>
                      <a:pt x="0" y="0"/>
                    </a:moveTo>
                    <a:cubicBezTo>
                      <a:pt x="2132013" y="0"/>
                      <a:pt x="2132013" y="607047"/>
                      <a:pt x="4264025" y="607047"/>
                    </a:cubicBezTo>
                    <a:lnTo>
                      <a:pt x="4264025" y="617966"/>
                    </a:lnTo>
                    <a:cubicBezTo>
                      <a:pt x="2132013" y="617966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99474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95" name="VB_SK_TEST_CHART_L2_L3_CONN_143" descr="LEVEL1%=%Carson City%-%LEVEL2%=%50%-%LEVEL3%=%Sierra Tract%-%VALUE%=%1%-%TYPE%=%CONNECTOR%-%CHARTID%=%TEST_CHART%-%FROMLEVEL%=%2%-%TOLEVEL%=%3%-%SOURCEBLOCK%=%VB_SK_TEST_CHART_L2_BLOCK_2%-%TARGETBLOCK%=%VB_SK_TEST_CHART_L3_BLOCK_7">
                <a:extLst>
                  <a:ext uri="{FF2B5EF4-FFF2-40B4-BE49-F238E27FC236}">
                    <a16:creationId xmlns:a16="http://schemas.microsoft.com/office/drawing/2014/main" id="{BAD57B1E-0632-C23C-A842-654674629838}"/>
                  </a:ext>
                </a:extLst>
              </xdr:cNvPr>
              <xdr:cNvSpPr/>
            </xdr:nvSpPr>
            <xdr:spPr>
              <a:xfrm>
                <a:off x="6092825" y="2320951"/>
                <a:ext cx="4264026" cy="61796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617967">
                    <a:moveTo>
                      <a:pt x="0" y="0"/>
                    </a:moveTo>
                    <a:cubicBezTo>
                      <a:pt x="2132013" y="0"/>
                      <a:pt x="2132013" y="607047"/>
                      <a:pt x="4264025" y="607047"/>
                    </a:cubicBezTo>
                    <a:lnTo>
                      <a:pt x="4264025" y="617966"/>
                    </a:lnTo>
                    <a:cubicBezTo>
                      <a:pt x="2132013" y="617966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99474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94" name="VB_SK_TEST_CHART_L2_L3_CONN_142" descr="LEVEL1%=%Tahoe Valley (the &quot;Y&quot;)%-%LEVEL2%=%50%-%LEVEL3%=%other%-%VALUE%=%1%-%TYPE%=%CONNECTOR%-%CHARTID%=%TEST_CHART%-%FROMLEVEL%=%2%-%TOLEVEL%=%3%-%SOURCEBLOCK%=%VB_SK_TEST_CHART_L2_BLOCK_2%-%TARGETBLOCK%=%VB_SK_TEST_CHART_L3_BLOCK_6">
                <a:extLst>
                  <a:ext uri="{FF2B5EF4-FFF2-40B4-BE49-F238E27FC236}">
                    <a16:creationId xmlns:a16="http://schemas.microsoft.com/office/drawing/2014/main" id="{2FCB6205-3C69-CCFB-995E-576DE6F856AF}"/>
                  </a:ext>
                </a:extLst>
              </xdr:cNvPr>
              <xdr:cNvSpPr/>
            </xdr:nvSpPr>
            <xdr:spPr>
              <a:xfrm>
                <a:off x="6092825" y="2310032"/>
                <a:ext cx="4264026" cy="38900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9001">
                    <a:moveTo>
                      <a:pt x="0" y="0"/>
                    </a:moveTo>
                    <a:cubicBezTo>
                      <a:pt x="2132013" y="0"/>
                      <a:pt x="2132013" y="378081"/>
                      <a:pt x="4264025" y="378081"/>
                    </a:cubicBezTo>
                    <a:lnTo>
                      <a:pt x="4264025" y="389000"/>
                    </a:lnTo>
                    <a:cubicBezTo>
                      <a:pt x="2132013" y="389000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9E8B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93" name="VB_SK_TEST_CHART_L2_L3_CONN_141" descr="LEVEL1%=%Tahoe Valley (the &quot;Y&quot;)%-%LEVEL2%=%50%-%LEVEL3%=%other%-%VALUE%=%1%-%TYPE%=%CONNECTOR%-%CHARTID%=%TEST_CHART%-%FROMLEVEL%=%2%-%TOLEVEL%=%3%-%SOURCEBLOCK%=%VB_SK_TEST_CHART_L2_BLOCK_2%-%TARGETBLOCK%=%VB_SK_TEST_CHART_L3_BLOCK_6">
                <a:extLst>
                  <a:ext uri="{FF2B5EF4-FFF2-40B4-BE49-F238E27FC236}">
                    <a16:creationId xmlns:a16="http://schemas.microsoft.com/office/drawing/2014/main" id="{D1EDAB72-2D62-6E92-5B05-57CB6F442CE8}"/>
                  </a:ext>
                </a:extLst>
              </xdr:cNvPr>
              <xdr:cNvSpPr/>
            </xdr:nvSpPr>
            <xdr:spPr>
              <a:xfrm>
                <a:off x="6092825" y="2299113"/>
                <a:ext cx="4264026" cy="38900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9001">
                    <a:moveTo>
                      <a:pt x="0" y="0"/>
                    </a:moveTo>
                    <a:cubicBezTo>
                      <a:pt x="2132013" y="0"/>
                      <a:pt x="2132013" y="378081"/>
                      <a:pt x="4264025" y="378081"/>
                    </a:cubicBezTo>
                    <a:lnTo>
                      <a:pt x="4264025" y="389000"/>
                    </a:lnTo>
                    <a:cubicBezTo>
                      <a:pt x="2132013" y="389000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9E8B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92" name="VB_SK_TEST_CHART_L2_L3_CONN_140" descr="LEVEL1%=%Tahoe Valley (the &quot;Y&quot;)%-%LEVEL2%=%50%-%LEVEL3%=%other%-%VALUE%=%1%-%TYPE%=%CONNECTOR%-%CHARTID%=%TEST_CHART%-%FROMLEVEL%=%2%-%TOLEVEL%=%3%-%SOURCEBLOCK%=%VB_SK_TEST_CHART_L2_BLOCK_2%-%TARGETBLOCK%=%VB_SK_TEST_CHART_L3_BLOCK_6">
                <a:extLst>
                  <a:ext uri="{FF2B5EF4-FFF2-40B4-BE49-F238E27FC236}">
                    <a16:creationId xmlns:a16="http://schemas.microsoft.com/office/drawing/2014/main" id="{60FC56D5-372C-A008-9E07-EE72FE747FF7}"/>
                  </a:ext>
                </a:extLst>
              </xdr:cNvPr>
              <xdr:cNvSpPr/>
            </xdr:nvSpPr>
            <xdr:spPr>
              <a:xfrm>
                <a:off x="6092825" y="2288194"/>
                <a:ext cx="4264026" cy="38900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9001">
                    <a:moveTo>
                      <a:pt x="0" y="0"/>
                    </a:moveTo>
                    <a:cubicBezTo>
                      <a:pt x="2132013" y="0"/>
                      <a:pt x="2132013" y="378081"/>
                      <a:pt x="4264025" y="378081"/>
                    </a:cubicBezTo>
                    <a:lnTo>
                      <a:pt x="4264025" y="389000"/>
                    </a:lnTo>
                    <a:cubicBezTo>
                      <a:pt x="2132013" y="389000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9E8B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91" name="VB_SK_TEST_CHART_L2_L3_CONN_139" descr="LEVEL1%=%Tahoe Valley (the &quot;Y&quot;)%-%LEVEL2%=%50%-%LEVEL3%=%other%-%VALUE%=%1%-%TYPE%=%CONNECTOR%-%CHARTID%=%TEST_CHART%-%FROMLEVEL%=%2%-%TOLEVEL%=%3%-%SOURCEBLOCK%=%VB_SK_TEST_CHART_L2_BLOCK_2%-%TARGETBLOCK%=%VB_SK_TEST_CHART_L3_BLOCK_6">
                <a:extLst>
                  <a:ext uri="{FF2B5EF4-FFF2-40B4-BE49-F238E27FC236}">
                    <a16:creationId xmlns:a16="http://schemas.microsoft.com/office/drawing/2014/main" id="{2423BF50-0DD0-0AEF-9FAA-038E968194CD}"/>
                  </a:ext>
                </a:extLst>
              </xdr:cNvPr>
              <xdr:cNvSpPr/>
            </xdr:nvSpPr>
            <xdr:spPr>
              <a:xfrm>
                <a:off x="6092825" y="2277276"/>
                <a:ext cx="4264026" cy="38900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9000">
                    <a:moveTo>
                      <a:pt x="0" y="0"/>
                    </a:moveTo>
                    <a:cubicBezTo>
                      <a:pt x="2132013" y="0"/>
                      <a:pt x="2132013" y="378080"/>
                      <a:pt x="4264025" y="378080"/>
                    </a:cubicBezTo>
                    <a:lnTo>
                      <a:pt x="4264025" y="388999"/>
                    </a:lnTo>
                    <a:cubicBezTo>
                      <a:pt x="2132013" y="388999"/>
                      <a:pt x="2132013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9E8B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90" name="VB_SK_TEST_CHART_L2_L3_CONN_138" descr="LEVEL1%=%Tahoe Valley (the &quot;Y&quot;)%-%LEVEL2%=%50%-%LEVEL3%=%other%-%VALUE%=%1%-%TYPE%=%CONNECTOR%-%CHARTID%=%TEST_CHART%-%FROMLEVEL%=%2%-%TOLEVEL%=%3%-%SOURCEBLOCK%=%VB_SK_TEST_CHART_L2_BLOCK_2%-%TARGETBLOCK%=%VB_SK_TEST_CHART_L3_BLOCK_6">
                <a:extLst>
                  <a:ext uri="{FF2B5EF4-FFF2-40B4-BE49-F238E27FC236}">
                    <a16:creationId xmlns:a16="http://schemas.microsoft.com/office/drawing/2014/main" id="{04566A32-779E-0B08-2FFE-9B6B5DA0881A}"/>
                  </a:ext>
                </a:extLst>
              </xdr:cNvPr>
              <xdr:cNvSpPr/>
            </xdr:nvSpPr>
            <xdr:spPr>
              <a:xfrm>
                <a:off x="6092825" y="2266357"/>
                <a:ext cx="4264026" cy="38900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9000">
                    <a:moveTo>
                      <a:pt x="0" y="0"/>
                    </a:moveTo>
                    <a:cubicBezTo>
                      <a:pt x="2132013" y="0"/>
                      <a:pt x="2132013" y="378080"/>
                      <a:pt x="4264025" y="378080"/>
                    </a:cubicBezTo>
                    <a:lnTo>
                      <a:pt x="4264025" y="388999"/>
                    </a:lnTo>
                    <a:cubicBezTo>
                      <a:pt x="2132013" y="388999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9E8B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89" name="VB_SK_TEST_CHART_L2_L3_CONN_137" descr="LEVEL1%=%Tahoe Valley (the &quot;Y&quot;)%-%LEVEL2%=%50%-%LEVEL3%=%other%-%VALUE%=%1%-%TYPE%=%CONNECTOR%-%CHARTID%=%TEST_CHART%-%FROMLEVEL%=%2%-%TOLEVEL%=%3%-%SOURCEBLOCK%=%VB_SK_TEST_CHART_L2_BLOCK_2%-%TARGETBLOCK%=%VB_SK_TEST_CHART_L3_BLOCK_6">
                <a:extLst>
                  <a:ext uri="{FF2B5EF4-FFF2-40B4-BE49-F238E27FC236}">
                    <a16:creationId xmlns:a16="http://schemas.microsoft.com/office/drawing/2014/main" id="{166375EE-F865-4485-8142-D316940495B9}"/>
                  </a:ext>
                </a:extLst>
              </xdr:cNvPr>
              <xdr:cNvSpPr/>
            </xdr:nvSpPr>
            <xdr:spPr>
              <a:xfrm>
                <a:off x="6092825" y="2255438"/>
                <a:ext cx="4264026" cy="38900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9000">
                    <a:moveTo>
                      <a:pt x="0" y="0"/>
                    </a:moveTo>
                    <a:cubicBezTo>
                      <a:pt x="2132013" y="0"/>
                      <a:pt x="2132013" y="378080"/>
                      <a:pt x="4264025" y="378080"/>
                    </a:cubicBezTo>
                    <a:lnTo>
                      <a:pt x="4264025" y="388999"/>
                    </a:lnTo>
                    <a:cubicBezTo>
                      <a:pt x="2132013" y="388999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9E8B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88" name="VB_SK_TEST_CHART_L2_L3_CONN_136" descr="LEVEL1%=%Tahoe Valley (the &quot;Y&quot;)%-%LEVEL2%=%50%-%LEVEL3%=%other%-%VALUE%=%1%-%TYPE%=%CONNECTOR%-%CHARTID%=%TEST_CHART%-%FROMLEVEL%=%2%-%TOLEVEL%=%3%-%SOURCEBLOCK%=%VB_SK_TEST_CHART_L2_BLOCK_2%-%TARGETBLOCK%=%VB_SK_TEST_CHART_L3_BLOCK_6">
                <a:extLst>
                  <a:ext uri="{FF2B5EF4-FFF2-40B4-BE49-F238E27FC236}">
                    <a16:creationId xmlns:a16="http://schemas.microsoft.com/office/drawing/2014/main" id="{3AAC9E44-658E-FA4C-2D0E-41290B503D35}"/>
                  </a:ext>
                </a:extLst>
              </xdr:cNvPr>
              <xdr:cNvSpPr/>
            </xdr:nvSpPr>
            <xdr:spPr>
              <a:xfrm>
                <a:off x="6092825" y="2244519"/>
                <a:ext cx="4264026" cy="38900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9000">
                    <a:moveTo>
                      <a:pt x="0" y="0"/>
                    </a:moveTo>
                    <a:cubicBezTo>
                      <a:pt x="2132013" y="0"/>
                      <a:pt x="2132013" y="378080"/>
                      <a:pt x="4264025" y="378080"/>
                    </a:cubicBezTo>
                    <a:lnTo>
                      <a:pt x="4264025" y="388999"/>
                    </a:lnTo>
                    <a:cubicBezTo>
                      <a:pt x="2132013" y="388999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9E8B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87" name="VB_SK_TEST_CHART_L2_L3_CONN_135" descr="LEVEL1%=%Tahoe Valley (the &quot;Y&quot;)%-%LEVEL2%=%50%-%LEVEL3%=%other%-%VALUE%=%1%-%TYPE%=%CONNECTOR%-%CHARTID%=%TEST_CHART%-%FROMLEVEL%=%2%-%TOLEVEL%=%3%-%SOURCEBLOCK%=%VB_SK_TEST_CHART_L2_BLOCK_2%-%TARGETBLOCK%=%VB_SK_TEST_CHART_L3_BLOCK_6">
                <a:extLst>
                  <a:ext uri="{FF2B5EF4-FFF2-40B4-BE49-F238E27FC236}">
                    <a16:creationId xmlns:a16="http://schemas.microsoft.com/office/drawing/2014/main" id="{BFAEB0A1-5B6D-F41E-F000-61BF4455365E}"/>
                  </a:ext>
                </a:extLst>
              </xdr:cNvPr>
              <xdr:cNvSpPr/>
            </xdr:nvSpPr>
            <xdr:spPr>
              <a:xfrm>
                <a:off x="6092825" y="2233600"/>
                <a:ext cx="4264026" cy="38900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9000">
                    <a:moveTo>
                      <a:pt x="0" y="0"/>
                    </a:moveTo>
                    <a:cubicBezTo>
                      <a:pt x="2132013" y="0"/>
                      <a:pt x="2132013" y="378080"/>
                      <a:pt x="4264025" y="378080"/>
                    </a:cubicBezTo>
                    <a:lnTo>
                      <a:pt x="4264025" y="388999"/>
                    </a:lnTo>
                    <a:cubicBezTo>
                      <a:pt x="2132013" y="388999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9E8B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86" name="VB_SK_TEST_CHART_L2_L3_CONN_134" descr="LEVEL1%=%Tahoe Valley (the &quot;Y&quot;)%-%LEVEL2%=%50%-%LEVEL3%=%other%-%VALUE%=%1%-%TYPE%=%CONNECTOR%-%CHARTID%=%TEST_CHART%-%FROMLEVEL%=%2%-%TOLEVEL%=%3%-%SOURCEBLOCK%=%VB_SK_TEST_CHART_L2_BLOCK_2%-%TARGETBLOCK%=%VB_SK_TEST_CHART_L3_BLOCK_6">
                <a:extLst>
                  <a:ext uri="{FF2B5EF4-FFF2-40B4-BE49-F238E27FC236}">
                    <a16:creationId xmlns:a16="http://schemas.microsoft.com/office/drawing/2014/main" id="{C5AAA30E-8CCD-187F-B6BD-AA27967FB687}"/>
                  </a:ext>
                </a:extLst>
              </xdr:cNvPr>
              <xdr:cNvSpPr/>
            </xdr:nvSpPr>
            <xdr:spPr>
              <a:xfrm>
                <a:off x="6092825" y="2222681"/>
                <a:ext cx="4264026" cy="38900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9000">
                    <a:moveTo>
                      <a:pt x="0" y="0"/>
                    </a:moveTo>
                    <a:cubicBezTo>
                      <a:pt x="2132013" y="0"/>
                      <a:pt x="2132013" y="378080"/>
                      <a:pt x="4264025" y="378080"/>
                    </a:cubicBezTo>
                    <a:lnTo>
                      <a:pt x="4264025" y="388999"/>
                    </a:lnTo>
                    <a:cubicBezTo>
                      <a:pt x="2132013" y="388999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9E8B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85" name="VB_SK_TEST_CHART_L2_L3_CONN_133" descr="LEVEL1%=%Tahoe Keys%-%LEVEL2%=%50%-%LEVEL3%=%other%-%VALUE%=%1%-%TYPE%=%CONNECTOR%-%CHARTID%=%TEST_CHART%-%FROMLEVEL%=%2%-%TOLEVEL%=%3%-%SOURCEBLOCK%=%VB_SK_TEST_CHART_L2_BLOCK_2%-%TARGETBLOCK%=%VB_SK_TEST_CHART_L3_BLOCK_6">
                <a:extLst>
                  <a:ext uri="{FF2B5EF4-FFF2-40B4-BE49-F238E27FC236}">
                    <a16:creationId xmlns:a16="http://schemas.microsoft.com/office/drawing/2014/main" id="{0C40080C-6E70-D149-F787-C0B4CFA9790A}"/>
                  </a:ext>
                </a:extLst>
              </xdr:cNvPr>
              <xdr:cNvSpPr/>
            </xdr:nvSpPr>
            <xdr:spPr>
              <a:xfrm>
                <a:off x="6092825" y="2211762"/>
                <a:ext cx="4264026" cy="38900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9000">
                    <a:moveTo>
                      <a:pt x="0" y="0"/>
                    </a:moveTo>
                    <a:cubicBezTo>
                      <a:pt x="2132013" y="0"/>
                      <a:pt x="2132013" y="378081"/>
                      <a:pt x="4264025" y="378081"/>
                    </a:cubicBezTo>
                    <a:lnTo>
                      <a:pt x="4264025" y="388999"/>
                    </a:lnTo>
                    <a:cubicBezTo>
                      <a:pt x="2132013" y="388999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9E8B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84" name="VB_SK_TEST_CHART_L2_L3_CONN_132" descr="LEVEL1%=%Tahoe Keys%-%LEVEL2%=%50%-%LEVEL3%=%other%-%VALUE%=%1%-%TYPE%=%CONNECTOR%-%CHARTID%=%TEST_CHART%-%FROMLEVEL%=%2%-%TOLEVEL%=%3%-%SOURCEBLOCK%=%VB_SK_TEST_CHART_L2_BLOCK_2%-%TARGETBLOCK%=%VB_SK_TEST_CHART_L3_BLOCK_6">
                <a:extLst>
                  <a:ext uri="{FF2B5EF4-FFF2-40B4-BE49-F238E27FC236}">
                    <a16:creationId xmlns:a16="http://schemas.microsoft.com/office/drawing/2014/main" id="{91DD713E-3E8A-A056-4B0B-DCE10E6259E4}"/>
                  </a:ext>
                </a:extLst>
              </xdr:cNvPr>
              <xdr:cNvSpPr/>
            </xdr:nvSpPr>
            <xdr:spPr>
              <a:xfrm>
                <a:off x="6092825" y="2200843"/>
                <a:ext cx="4264026" cy="38900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9001">
                    <a:moveTo>
                      <a:pt x="0" y="0"/>
                    </a:moveTo>
                    <a:cubicBezTo>
                      <a:pt x="2132013" y="0"/>
                      <a:pt x="2132013" y="378081"/>
                      <a:pt x="4264025" y="378081"/>
                    </a:cubicBezTo>
                    <a:lnTo>
                      <a:pt x="4264025" y="389000"/>
                    </a:lnTo>
                    <a:cubicBezTo>
                      <a:pt x="2132013" y="389000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9E8B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83" name="VB_SK_TEST_CHART_L2_L3_CONN_131" descr="LEVEL1%=%Stateline%-%LEVEL2%=%50%-%LEVEL3%=%other%-%VALUE%=%1%-%TYPE%=%CONNECTOR%-%CHARTID%=%TEST_CHART%-%FROMLEVEL%=%2%-%TOLEVEL%=%3%-%SOURCEBLOCK%=%VB_SK_TEST_CHART_L2_BLOCK_2%-%TARGETBLOCK%=%VB_SK_TEST_CHART_L3_BLOCK_6">
                <a:extLst>
                  <a:ext uri="{FF2B5EF4-FFF2-40B4-BE49-F238E27FC236}">
                    <a16:creationId xmlns:a16="http://schemas.microsoft.com/office/drawing/2014/main" id="{54CCFC62-A27A-4EB3-279D-5AA008A78556}"/>
                  </a:ext>
                </a:extLst>
              </xdr:cNvPr>
              <xdr:cNvSpPr/>
            </xdr:nvSpPr>
            <xdr:spPr>
              <a:xfrm>
                <a:off x="6092825" y="2189924"/>
                <a:ext cx="4264026" cy="38900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9001">
                    <a:moveTo>
                      <a:pt x="0" y="0"/>
                    </a:moveTo>
                    <a:cubicBezTo>
                      <a:pt x="2132013" y="0"/>
                      <a:pt x="2132013" y="378081"/>
                      <a:pt x="4264025" y="378081"/>
                    </a:cubicBezTo>
                    <a:lnTo>
                      <a:pt x="4264025" y="389000"/>
                    </a:lnTo>
                    <a:cubicBezTo>
                      <a:pt x="2132013" y="389000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9E8B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82" name="VB_SK_TEST_CHART_L2_L3_CONN_130" descr="LEVEL1%=%Stateline%-%LEVEL2%=%50%-%LEVEL3%=%other%-%VALUE%=%1%-%TYPE%=%CONNECTOR%-%CHARTID%=%TEST_CHART%-%FROMLEVEL%=%2%-%TOLEVEL%=%3%-%SOURCEBLOCK%=%VB_SK_TEST_CHART_L2_BLOCK_2%-%TARGETBLOCK%=%VB_SK_TEST_CHART_L3_BLOCK_6">
                <a:extLst>
                  <a:ext uri="{FF2B5EF4-FFF2-40B4-BE49-F238E27FC236}">
                    <a16:creationId xmlns:a16="http://schemas.microsoft.com/office/drawing/2014/main" id="{63248539-598C-52CE-4896-9DCA4509D667}"/>
                  </a:ext>
                </a:extLst>
              </xdr:cNvPr>
              <xdr:cNvSpPr/>
            </xdr:nvSpPr>
            <xdr:spPr>
              <a:xfrm>
                <a:off x="6092825" y="2179005"/>
                <a:ext cx="4264026" cy="38900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9001">
                    <a:moveTo>
                      <a:pt x="0" y="0"/>
                    </a:moveTo>
                    <a:cubicBezTo>
                      <a:pt x="2132013" y="0"/>
                      <a:pt x="2132013" y="378081"/>
                      <a:pt x="4264025" y="378081"/>
                    </a:cubicBezTo>
                    <a:lnTo>
                      <a:pt x="4264025" y="389000"/>
                    </a:lnTo>
                    <a:cubicBezTo>
                      <a:pt x="2132013" y="389000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9E8B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81" name="VB_SK_TEST_CHART_L2_L3_CONN_129" descr="LEVEL1%=%Stateline%-%LEVEL2%=%50%-%LEVEL3%=%other%-%VALUE%=%1%-%TYPE%=%CONNECTOR%-%CHARTID%=%TEST_CHART%-%FROMLEVEL%=%2%-%TOLEVEL%=%3%-%SOURCEBLOCK%=%VB_SK_TEST_CHART_L2_BLOCK_2%-%TARGETBLOCK%=%VB_SK_TEST_CHART_L3_BLOCK_6">
                <a:extLst>
                  <a:ext uri="{FF2B5EF4-FFF2-40B4-BE49-F238E27FC236}">
                    <a16:creationId xmlns:a16="http://schemas.microsoft.com/office/drawing/2014/main" id="{64B48AD3-4197-774F-9C24-B47194A32D5F}"/>
                  </a:ext>
                </a:extLst>
              </xdr:cNvPr>
              <xdr:cNvSpPr/>
            </xdr:nvSpPr>
            <xdr:spPr>
              <a:xfrm>
                <a:off x="6092825" y="2168086"/>
                <a:ext cx="4264026" cy="38900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9001">
                    <a:moveTo>
                      <a:pt x="0" y="0"/>
                    </a:moveTo>
                    <a:cubicBezTo>
                      <a:pt x="2132013" y="0"/>
                      <a:pt x="2132013" y="378081"/>
                      <a:pt x="4264025" y="378081"/>
                    </a:cubicBezTo>
                    <a:lnTo>
                      <a:pt x="4264025" y="389000"/>
                    </a:lnTo>
                    <a:cubicBezTo>
                      <a:pt x="2132013" y="389000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9E8B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80" name="VB_SK_TEST_CHART_L2_L3_CONN_128" descr="LEVEL1%=%Stateline%-%LEVEL2%=%50%-%LEVEL3%=%other%-%VALUE%=%1%-%TYPE%=%CONNECTOR%-%CHARTID%=%TEST_CHART%-%FROMLEVEL%=%2%-%TOLEVEL%=%3%-%SOURCEBLOCK%=%VB_SK_TEST_CHART_L2_BLOCK_2%-%TARGETBLOCK%=%VB_SK_TEST_CHART_L3_BLOCK_6">
                <a:extLst>
                  <a:ext uri="{FF2B5EF4-FFF2-40B4-BE49-F238E27FC236}">
                    <a16:creationId xmlns:a16="http://schemas.microsoft.com/office/drawing/2014/main" id="{B04842F0-E141-9BD7-050D-A459CB845951}"/>
                  </a:ext>
                </a:extLst>
              </xdr:cNvPr>
              <xdr:cNvSpPr/>
            </xdr:nvSpPr>
            <xdr:spPr>
              <a:xfrm>
                <a:off x="6092825" y="2157168"/>
                <a:ext cx="4264026" cy="38900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9000">
                    <a:moveTo>
                      <a:pt x="0" y="0"/>
                    </a:moveTo>
                    <a:cubicBezTo>
                      <a:pt x="2132013" y="0"/>
                      <a:pt x="2132013" y="378080"/>
                      <a:pt x="4264025" y="378080"/>
                    </a:cubicBezTo>
                    <a:lnTo>
                      <a:pt x="4264025" y="388999"/>
                    </a:lnTo>
                    <a:cubicBezTo>
                      <a:pt x="2132013" y="388999"/>
                      <a:pt x="2132013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9E8B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79" name="VB_SK_TEST_CHART_L2_L3_CONN_127" descr="LEVEL1%=%Stateline%-%LEVEL2%=%50%-%LEVEL3%=%other%-%VALUE%=%1%-%TYPE%=%CONNECTOR%-%CHARTID%=%TEST_CHART%-%FROMLEVEL%=%2%-%TOLEVEL%=%3%-%SOURCEBLOCK%=%VB_SK_TEST_CHART_L2_BLOCK_2%-%TARGETBLOCK%=%VB_SK_TEST_CHART_L3_BLOCK_6">
                <a:extLst>
                  <a:ext uri="{FF2B5EF4-FFF2-40B4-BE49-F238E27FC236}">
                    <a16:creationId xmlns:a16="http://schemas.microsoft.com/office/drawing/2014/main" id="{50349D1D-9F96-3341-5E84-C42EF8B954CD}"/>
                  </a:ext>
                </a:extLst>
              </xdr:cNvPr>
              <xdr:cNvSpPr/>
            </xdr:nvSpPr>
            <xdr:spPr>
              <a:xfrm>
                <a:off x="6092825" y="2146249"/>
                <a:ext cx="4264026" cy="38900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9000">
                    <a:moveTo>
                      <a:pt x="0" y="0"/>
                    </a:moveTo>
                    <a:cubicBezTo>
                      <a:pt x="2132013" y="0"/>
                      <a:pt x="2132013" y="378080"/>
                      <a:pt x="4264025" y="378080"/>
                    </a:cubicBezTo>
                    <a:lnTo>
                      <a:pt x="4264025" y="388999"/>
                    </a:lnTo>
                    <a:cubicBezTo>
                      <a:pt x="2132013" y="388999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9E8B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78" name="VB_SK_TEST_CHART_L2_L3_CONN_126" descr="LEVEL1%=%Stateline%-%LEVEL2%=%50%-%LEVEL3%=%other%-%VALUE%=%1%-%TYPE%=%CONNECTOR%-%CHARTID%=%TEST_CHART%-%FROMLEVEL%=%2%-%TOLEVEL%=%3%-%SOURCEBLOCK%=%VB_SK_TEST_CHART_L2_BLOCK_2%-%TARGETBLOCK%=%VB_SK_TEST_CHART_L3_BLOCK_6">
                <a:extLst>
                  <a:ext uri="{FF2B5EF4-FFF2-40B4-BE49-F238E27FC236}">
                    <a16:creationId xmlns:a16="http://schemas.microsoft.com/office/drawing/2014/main" id="{1C76EDE5-CFCE-A258-749B-1EFE02016EC6}"/>
                  </a:ext>
                </a:extLst>
              </xdr:cNvPr>
              <xdr:cNvSpPr/>
            </xdr:nvSpPr>
            <xdr:spPr>
              <a:xfrm>
                <a:off x="6092825" y="2135330"/>
                <a:ext cx="4264026" cy="38900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9000">
                    <a:moveTo>
                      <a:pt x="0" y="0"/>
                    </a:moveTo>
                    <a:cubicBezTo>
                      <a:pt x="2132013" y="0"/>
                      <a:pt x="2132013" y="378080"/>
                      <a:pt x="4264025" y="378080"/>
                    </a:cubicBezTo>
                    <a:lnTo>
                      <a:pt x="4264025" y="388999"/>
                    </a:lnTo>
                    <a:cubicBezTo>
                      <a:pt x="2132013" y="388999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9E8B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77" name="VB_SK_TEST_CHART_L2_L3_CONN_125" descr="LEVEL1%=%Stateline%-%LEVEL2%=%50%-%LEVEL3%=%other%-%VALUE%=%1%-%TYPE%=%CONNECTOR%-%CHARTID%=%TEST_CHART%-%FROMLEVEL%=%2%-%TOLEVEL%=%3%-%SOURCEBLOCK%=%VB_SK_TEST_CHART_L2_BLOCK_2%-%TARGETBLOCK%=%VB_SK_TEST_CHART_L3_BLOCK_6">
                <a:extLst>
                  <a:ext uri="{FF2B5EF4-FFF2-40B4-BE49-F238E27FC236}">
                    <a16:creationId xmlns:a16="http://schemas.microsoft.com/office/drawing/2014/main" id="{790F46A2-9CF5-BBBD-B0BC-21EB41E25FA2}"/>
                  </a:ext>
                </a:extLst>
              </xdr:cNvPr>
              <xdr:cNvSpPr/>
            </xdr:nvSpPr>
            <xdr:spPr>
              <a:xfrm>
                <a:off x="6092825" y="2124411"/>
                <a:ext cx="4264026" cy="38900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9000">
                    <a:moveTo>
                      <a:pt x="0" y="0"/>
                    </a:moveTo>
                    <a:cubicBezTo>
                      <a:pt x="2132013" y="0"/>
                      <a:pt x="2132013" y="378080"/>
                      <a:pt x="4264025" y="378080"/>
                    </a:cubicBezTo>
                    <a:lnTo>
                      <a:pt x="4264025" y="388999"/>
                    </a:lnTo>
                    <a:cubicBezTo>
                      <a:pt x="2132013" y="388999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9E8B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76" name="VB_SK_TEST_CHART_L2_L3_CONN_124" descr="LEVEL1%=%Stateline%-%LEVEL2%=%50%-%LEVEL3%=%other%-%VALUE%=%1%-%TYPE%=%CONNECTOR%-%CHARTID%=%TEST_CHART%-%FROMLEVEL%=%2%-%TOLEVEL%=%3%-%SOURCEBLOCK%=%VB_SK_TEST_CHART_L2_BLOCK_2%-%TARGETBLOCK%=%VB_SK_TEST_CHART_L3_BLOCK_6">
                <a:extLst>
                  <a:ext uri="{FF2B5EF4-FFF2-40B4-BE49-F238E27FC236}">
                    <a16:creationId xmlns:a16="http://schemas.microsoft.com/office/drawing/2014/main" id="{B8790217-EFEC-4BEF-5CA3-BB02E682AC41}"/>
                  </a:ext>
                </a:extLst>
              </xdr:cNvPr>
              <xdr:cNvSpPr/>
            </xdr:nvSpPr>
            <xdr:spPr>
              <a:xfrm>
                <a:off x="6092825" y="2113492"/>
                <a:ext cx="4264026" cy="38900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9000">
                    <a:moveTo>
                      <a:pt x="0" y="0"/>
                    </a:moveTo>
                    <a:cubicBezTo>
                      <a:pt x="2132013" y="0"/>
                      <a:pt x="2132013" y="378080"/>
                      <a:pt x="4264025" y="378080"/>
                    </a:cubicBezTo>
                    <a:lnTo>
                      <a:pt x="4264025" y="388999"/>
                    </a:lnTo>
                    <a:cubicBezTo>
                      <a:pt x="2132013" y="388999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9E8B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75" name="VB_SK_TEST_CHART_L2_L3_CONN_123" descr="LEVEL1%=%Stateline%-%LEVEL2%=%50%-%LEVEL3%=%other%-%VALUE%=%1%-%TYPE%=%CONNECTOR%-%CHARTID%=%TEST_CHART%-%FROMLEVEL%=%2%-%TOLEVEL%=%3%-%SOURCEBLOCK%=%VB_SK_TEST_CHART_L2_BLOCK_2%-%TARGETBLOCK%=%VB_SK_TEST_CHART_L3_BLOCK_6">
                <a:extLst>
                  <a:ext uri="{FF2B5EF4-FFF2-40B4-BE49-F238E27FC236}">
                    <a16:creationId xmlns:a16="http://schemas.microsoft.com/office/drawing/2014/main" id="{20D21D9D-A545-D653-C381-A2143EC4E75C}"/>
                  </a:ext>
                </a:extLst>
              </xdr:cNvPr>
              <xdr:cNvSpPr/>
            </xdr:nvSpPr>
            <xdr:spPr>
              <a:xfrm>
                <a:off x="6092825" y="2102573"/>
                <a:ext cx="4264026" cy="38900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9000">
                    <a:moveTo>
                      <a:pt x="0" y="0"/>
                    </a:moveTo>
                    <a:cubicBezTo>
                      <a:pt x="2132013" y="0"/>
                      <a:pt x="2132013" y="378080"/>
                      <a:pt x="4264025" y="378080"/>
                    </a:cubicBezTo>
                    <a:lnTo>
                      <a:pt x="4264025" y="388999"/>
                    </a:lnTo>
                    <a:cubicBezTo>
                      <a:pt x="2132013" y="388999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9E8B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74" name="VB_SK_TEST_CHART_L2_L3_CONN_122" descr="LEVEL1%=%Stateline%-%LEVEL2%=%50%-%LEVEL3%=%other%-%VALUE%=%1%-%TYPE%=%CONNECTOR%-%CHARTID%=%TEST_CHART%-%FROMLEVEL%=%2%-%TOLEVEL%=%3%-%SOURCEBLOCK%=%VB_SK_TEST_CHART_L2_BLOCK_2%-%TARGETBLOCK%=%VB_SK_TEST_CHART_L3_BLOCK_6">
                <a:extLst>
                  <a:ext uri="{FF2B5EF4-FFF2-40B4-BE49-F238E27FC236}">
                    <a16:creationId xmlns:a16="http://schemas.microsoft.com/office/drawing/2014/main" id="{3D30050A-D74A-2279-73AD-D9A3267BDB17}"/>
                  </a:ext>
                </a:extLst>
              </xdr:cNvPr>
              <xdr:cNvSpPr/>
            </xdr:nvSpPr>
            <xdr:spPr>
              <a:xfrm>
                <a:off x="6092825" y="2091654"/>
                <a:ext cx="4264026" cy="38900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9000">
                    <a:moveTo>
                      <a:pt x="0" y="0"/>
                    </a:moveTo>
                    <a:cubicBezTo>
                      <a:pt x="2132013" y="0"/>
                      <a:pt x="2132013" y="378081"/>
                      <a:pt x="4264025" y="378081"/>
                    </a:cubicBezTo>
                    <a:lnTo>
                      <a:pt x="4264025" y="388999"/>
                    </a:lnTo>
                    <a:cubicBezTo>
                      <a:pt x="2132013" y="388999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9E8B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73" name="VB_SK_TEST_CHART_L2_L3_CONN_121" descr="LEVEL1%=%Stateline%-%LEVEL2%=%50%-%LEVEL3%=%other%-%VALUE%=%1%-%TYPE%=%CONNECTOR%-%CHARTID%=%TEST_CHART%-%FROMLEVEL%=%2%-%TOLEVEL%=%3%-%SOURCEBLOCK%=%VB_SK_TEST_CHART_L2_BLOCK_2%-%TARGETBLOCK%=%VB_SK_TEST_CHART_L3_BLOCK_6">
                <a:extLst>
                  <a:ext uri="{FF2B5EF4-FFF2-40B4-BE49-F238E27FC236}">
                    <a16:creationId xmlns:a16="http://schemas.microsoft.com/office/drawing/2014/main" id="{F8D62537-07CE-C462-7AE9-1D26C64FF290}"/>
                  </a:ext>
                </a:extLst>
              </xdr:cNvPr>
              <xdr:cNvSpPr/>
            </xdr:nvSpPr>
            <xdr:spPr>
              <a:xfrm>
                <a:off x="6092825" y="2080735"/>
                <a:ext cx="4264026" cy="38900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9001">
                    <a:moveTo>
                      <a:pt x="0" y="0"/>
                    </a:moveTo>
                    <a:cubicBezTo>
                      <a:pt x="2132013" y="0"/>
                      <a:pt x="2132013" y="378081"/>
                      <a:pt x="4264025" y="378081"/>
                    </a:cubicBezTo>
                    <a:lnTo>
                      <a:pt x="4264025" y="389000"/>
                    </a:lnTo>
                    <a:cubicBezTo>
                      <a:pt x="2132013" y="389000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9E8B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72" name="VB_SK_TEST_CHART_L2_L3_CONN_120" descr="LEVEL1%=%Ski Run%-%LEVEL2%=%50%-%LEVEL3%=%other%-%VALUE%=%1%-%TYPE%=%CONNECTOR%-%CHARTID%=%TEST_CHART%-%FROMLEVEL%=%2%-%TOLEVEL%=%3%-%SOURCEBLOCK%=%VB_SK_TEST_CHART_L2_BLOCK_2%-%TARGETBLOCK%=%VB_SK_TEST_CHART_L3_BLOCK_6">
                <a:extLst>
                  <a:ext uri="{FF2B5EF4-FFF2-40B4-BE49-F238E27FC236}">
                    <a16:creationId xmlns:a16="http://schemas.microsoft.com/office/drawing/2014/main" id="{1BBF4B88-8E3D-9672-0301-3B144F214101}"/>
                  </a:ext>
                </a:extLst>
              </xdr:cNvPr>
              <xdr:cNvSpPr/>
            </xdr:nvSpPr>
            <xdr:spPr>
              <a:xfrm>
                <a:off x="6092825" y="2069816"/>
                <a:ext cx="4264026" cy="38900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9001">
                    <a:moveTo>
                      <a:pt x="0" y="0"/>
                    </a:moveTo>
                    <a:cubicBezTo>
                      <a:pt x="2132013" y="0"/>
                      <a:pt x="2132013" y="378081"/>
                      <a:pt x="4264025" y="378081"/>
                    </a:cubicBezTo>
                    <a:lnTo>
                      <a:pt x="4264025" y="389000"/>
                    </a:lnTo>
                    <a:cubicBezTo>
                      <a:pt x="2132013" y="389000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9E8B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71" name="VB_SK_TEST_CHART_L2_L3_CONN_119" descr="LEVEL1%=%Sierra Tract%-%LEVEL2%=%50%-%LEVEL3%=%other%-%VALUE%=%1%-%TYPE%=%CONNECTOR%-%CHARTID%=%TEST_CHART%-%FROMLEVEL%=%2%-%TOLEVEL%=%3%-%SOURCEBLOCK%=%VB_SK_TEST_CHART_L2_BLOCK_2%-%TARGETBLOCK%=%VB_SK_TEST_CHART_L3_BLOCK_6">
                <a:extLst>
                  <a:ext uri="{FF2B5EF4-FFF2-40B4-BE49-F238E27FC236}">
                    <a16:creationId xmlns:a16="http://schemas.microsoft.com/office/drawing/2014/main" id="{59A35127-72B8-7CBA-6F31-162D920EA3B5}"/>
                  </a:ext>
                </a:extLst>
              </xdr:cNvPr>
              <xdr:cNvSpPr/>
            </xdr:nvSpPr>
            <xdr:spPr>
              <a:xfrm>
                <a:off x="6092825" y="2058897"/>
                <a:ext cx="4264026" cy="38900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9001">
                    <a:moveTo>
                      <a:pt x="0" y="0"/>
                    </a:moveTo>
                    <a:cubicBezTo>
                      <a:pt x="2132013" y="0"/>
                      <a:pt x="2132013" y="378081"/>
                      <a:pt x="4264025" y="378081"/>
                    </a:cubicBezTo>
                    <a:lnTo>
                      <a:pt x="4264025" y="389000"/>
                    </a:lnTo>
                    <a:cubicBezTo>
                      <a:pt x="2132013" y="389000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9E8B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70" name="VB_SK_TEST_CHART_L2_L3_CONN_118" descr="LEVEL1%=%Sierra Tract%-%LEVEL2%=%50%-%LEVEL3%=%other%-%VALUE%=%1%-%TYPE%=%CONNECTOR%-%CHARTID%=%TEST_CHART%-%FROMLEVEL%=%2%-%TOLEVEL%=%3%-%SOURCEBLOCK%=%VB_SK_TEST_CHART_L2_BLOCK_2%-%TARGETBLOCK%=%VB_SK_TEST_CHART_L3_BLOCK_6">
                <a:extLst>
                  <a:ext uri="{FF2B5EF4-FFF2-40B4-BE49-F238E27FC236}">
                    <a16:creationId xmlns:a16="http://schemas.microsoft.com/office/drawing/2014/main" id="{E8F95199-732A-5477-FF6B-39DED953AFA9}"/>
                  </a:ext>
                </a:extLst>
              </xdr:cNvPr>
              <xdr:cNvSpPr/>
            </xdr:nvSpPr>
            <xdr:spPr>
              <a:xfrm>
                <a:off x="6092825" y="2047978"/>
                <a:ext cx="4264026" cy="38900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9001">
                    <a:moveTo>
                      <a:pt x="0" y="0"/>
                    </a:moveTo>
                    <a:cubicBezTo>
                      <a:pt x="2132013" y="0"/>
                      <a:pt x="2132013" y="378081"/>
                      <a:pt x="4264025" y="378081"/>
                    </a:cubicBezTo>
                    <a:lnTo>
                      <a:pt x="4264025" y="389000"/>
                    </a:lnTo>
                    <a:cubicBezTo>
                      <a:pt x="2132013" y="389000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9E8B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69" name="VB_SK_TEST_CHART_L2_L3_CONN_117" descr="LEVEL1%=%Sierra Tract%-%LEVEL2%=%50%-%LEVEL3%=%other%-%VALUE%=%1%-%TYPE%=%CONNECTOR%-%CHARTID%=%TEST_CHART%-%FROMLEVEL%=%2%-%TOLEVEL%=%3%-%SOURCEBLOCK%=%VB_SK_TEST_CHART_L2_BLOCK_2%-%TARGETBLOCK%=%VB_SK_TEST_CHART_L3_BLOCK_6">
                <a:extLst>
                  <a:ext uri="{FF2B5EF4-FFF2-40B4-BE49-F238E27FC236}">
                    <a16:creationId xmlns:a16="http://schemas.microsoft.com/office/drawing/2014/main" id="{8E139099-AE9C-EE85-8F89-A83997E14BB7}"/>
                  </a:ext>
                </a:extLst>
              </xdr:cNvPr>
              <xdr:cNvSpPr/>
            </xdr:nvSpPr>
            <xdr:spPr>
              <a:xfrm>
                <a:off x="6092825" y="2037060"/>
                <a:ext cx="4264026" cy="38900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9000">
                    <a:moveTo>
                      <a:pt x="0" y="0"/>
                    </a:moveTo>
                    <a:cubicBezTo>
                      <a:pt x="2132013" y="0"/>
                      <a:pt x="2132013" y="378080"/>
                      <a:pt x="4264025" y="378080"/>
                    </a:cubicBezTo>
                    <a:lnTo>
                      <a:pt x="4264025" y="388999"/>
                    </a:lnTo>
                    <a:cubicBezTo>
                      <a:pt x="2132013" y="388999"/>
                      <a:pt x="2132013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9E8B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68" name="VB_SK_TEST_CHART_L2_L3_CONN_116" descr="LEVEL1%=%other%-%LEVEL2%=%50%-%LEVEL3%=%other%-%VALUE%=%1%-%TYPE%=%CONNECTOR%-%CHARTID%=%TEST_CHART%-%FROMLEVEL%=%2%-%TOLEVEL%=%3%-%SOURCEBLOCK%=%VB_SK_TEST_CHART_L2_BLOCK_2%-%TARGETBLOCK%=%VB_SK_TEST_CHART_L3_BLOCK_6">
                <a:extLst>
                  <a:ext uri="{FF2B5EF4-FFF2-40B4-BE49-F238E27FC236}">
                    <a16:creationId xmlns:a16="http://schemas.microsoft.com/office/drawing/2014/main" id="{7CF11BD3-2527-125A-E947-C03B0509F483}"/>
                  </a:ext>
                </a:extLst>
              </xdr:cNvPr>
              <xdr:cNvSpPr/>
            </xdr:nvSpPr>
            <xdr:spPr>
              <a:xfrm>
                <a:off x="6092825" y="2026141"/>
                <a:ext cx="4264026" cy="38900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9000">
                    <a:moveTo>
                      <a:pt x="0" y="0"/>
                    </a:moveTo>
                    <a:cubicBezTo>
                      <a:pt x="2132013" y="0"/>
                      <a:pt x="2132013" y="378080"/>
                      <a:pt x="4264025" y="378080"/>
                    </a:cubicBezTo>
                    <a:lnTo>
                      <a:pt x="4264025" y="388999"/>
                    </a:lnTo>
                    <a:cubicBezTo>
                      <a:pt x="2132013" y="388999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9E8B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67" name="VB_SK_TEST_CHART_L2_L3_CONN_115" descr="LEVEL1%=%other%-%LEVEL2%=%50%-%LEVEL3%=%other%-%VALUE%=%1%-%TYPE%=%CONNECTOR%-%CHARTID%=%TEST_CHART%-%FROMLEVEL%=%2%-%TOLEVEL%=%3%-%SOURCEBLOCK%=%VB_SK_TEST_CHART_L2_BLOCK_2%-%TARGETBLOCK%=%VB_SK_TEST_CHART_L3_BLOCK_6">
                <a:extLst>
                  <a:ext uri="{FF2B5EF4-FFF2-40B4-BE49-F238E27FC236}">
                    <a16:creationId xmlns:a16="http://schemas.microsoft.com/office/drawing/2014/main" id="{49C3B7E1-F0FC-F2FE-7281-17C8E22D9FB3}"/>
                  </a:ext>
                </a:extLst>
              </xdr:cNvPr>
              <xdr:cNvSpPr/>
            </xdr:nvSpPr>
            <xdr:spPr>
              <a:xfrm>
                <a:off x="6092825" y="2015222"/>
                <a:ext cx="4264026" cy="38900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9000">
                    <a:moveTo>
                      <a:pt x="0" y="0"/>
                    </a:moveTo>
                    <a:cubicBezTo>
                      <a:pt x="2132013" y="0"/>
                      <a:pt x="2132013" y="378080"/>
                      <a:pt x="4264025" y="378080"/>
                    </a:cubicBezTo>
                    <a:lnTo>
                      <a:pt x="4264025" y="388999"/>
                    </a:lnTo>
                    <a:cubicBezTo>
                      <a:pt x="2132013" y="388999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9E8B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66" name="VB_SK_TEST_CHART_L2_L3_CONN_114" descr="LEVEL1%=%other%-%LEVEL2%=%50%-%LEVEL3%=%other%-%VALUE%=%1%-%TYPE%=%CONNECTOR%-%CHARTID%=%TEST_CHART%-%FROMLEVEL%=%2%-%TOLEVEL%=%3%-%SOURCEBLOCK%=%VB_SK_TEST_CHART_L2_BLOCK_2%-%TARGETBLOCK%=%VB_SK_TEST_CHART_L3_BLOCK_6">
                <a:extLst>
                  <a:ext uri="{FF2B5EF4-FFF2-40B4-BE49-F238E27FC236}">
                    <a16:creationId xmlns:a16="http://schemas.microsoft.com/office/drawing/2014/main" id="{492C3229-2E00-DFAC-7384-19F3DAE96397}"/>
                  </a:ext>
                </a:extLst>
              </xdr:cNvPr>
              <xdr:cNvSpPr/>
            </xdr:nvSpPr>
            <xdr:spPr>
              <a:xfrm>
                <a:off x="6092825" y="2004303"/>
                <a:ext cx="4264026" cy="38900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9000">
                    <a:moveTo>
                      <a:pt x="0" y="0"/>
                    </a:moveTo>
                    <a:cubicBezTo>
                      <a:pt x="2132013" y="0"/>
                      <a:pt x="2132013" y="378080"/>
                      <a:pt x="4264025" y="378080"/>
                    </a:cubicBezTo>
                    <a:lnTo>
                      <a:pt x="4264025" y="388999"/>
                    </a:lnTo>
                    <a:cubicBezTo>
                      <a:pt x="2132013" y="388999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9E8B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65" name="VB_SK_TEST_CHART_L2_L3_CONN_113" descr="LEVEL1%=%other%-%LEVEL2%=%50%-%LEVEL3%=%other%-%VALUE%=%1%-%TYPE%=%CONNECTOR%-%CHARTID%=%TEST_CHART%-%FROMLEVEL%=%2%-%TOLEVEL%=%3%-%SOURCEBLOCK%=%VB_SK_TEST_CHART_L2_BLOCK_2%-%TARGETBLOCK%=%VB_SK_TEST_CHART_L3_BLOCK_6">
                <a:extLst>
                  <a:ext uri="{FF2B5EF4-FFF2-40B4-BE49-F238E27FC236}">
                    <a16:creationId xmlns:a16="http://schemas.microsoft.com/office/drawing/2014/main" id="{ECA53227-1E02-3101-6FC8-FA558541BA03}"/>
                  </a:ext>
                </a:extLst>
              </xdr:cNvPr>
              <xdr:cNvSpPr/>
            </xdr:nvSpPr>
            <xdr:spPr>
              <a:xfrm>
                <a:off x="6092825" y="1993384"/>
                <a:ext cx="4264026" cy="38900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9000">
                    <a:moveTo>
                      <a:pt x="0" y="0"/>
                    </a:moveTo>
                    <a:cubicBezTo>
                      <a:pt x="2132013" y="0"/>
                      <a:pt x="2132013" y="378081"/>
                      <a:pt x="4264025" y="378081"/>
                    </a:cubicBezTo>
                    <a:lnTo>
                      <a:pt x="4264025" y="388999"/>
                    </a:lnTo>
                    <a:cubicBezTo>
                      <a:pt x="2132013" y="388999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9E8B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64" name="VB_SK_TEST_CHART_L2_L3_CONN_112" descr="LEVEL1%=%other%-%LEVEL2%=%50%-%LEVEL3%=%other%-%VALUE%=%1%-%TYPE%=%CONNECTOR%-%CHARTID%=%TEST_CHART%-%FROMLEVEL%=%2%-%TOLEVEL%=%3%-%SOURCEBLOCK%=%VB_SK_TEST_CHART_L2_BLOCK_2%-%TARGETBLOCK%=%VB_SK_TEST_CHART_L3_BLOCK_6">
                <a:extLst>
                  <a:ext uri="{FF2B5EF4-FFF2-40B4-BE49-F238E27FC236}">
                    <a16:creationId xmlns:a16="http://schemas.microsoft.com/office/drawing/2014/main" id="{90BECB51-FEDA-B2F3-7001-DA44C249CE7D}"/>
                  </a:ext>
                </a:extLst>
              </xdr:cNvPr>
              <xdr:cNvSpPr/>
            </xdr:nvSpPr>
            <xdr:spPr>
              <a:xfrm>
                <a:off x="6092825" y="1982465"/>
                <a:ext cx="4264026" cy="38900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9001">
                    <a:moveTo>
                      <a:pt x="0" y="0"/>
                    </a:moveTo>
                    <a:cubicBezTo>
                      <a:pt x="2132013" y="0"/>
                      <a:pt x="2132013" y="378081"/>
                      <a:pt x="4264025" y="378081"/>
                    </a:cubicBezTo>
                    <a:lnTo>
                      <a:pt x="4264025" y="389000"/>
                    </a:lnTo>
                    <a:cubicBezTo>
                      <a:pt x="2132013" y="389000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9E8B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63" name="VB_SK_TEST_CHART_L2_L3_CONN_111" descr="LEVEL1%=%other%-%LEVEL2%=%50%-%LEVEL3%=%other%-%VALUE%=%1%-%TYPE%=%CONNECTOR%-%CHARTID%=%TEST_CHART%-%FROMLEVEL%=%2%-%TOLEVEL%=%3%-%SOURCEBLOCK%=%VB_SK_TEST_CHART_L2_BLOCK_2%-%TARGETBLOCK%=%VB_SK_TEST_CHART_L3_BLOCK_6">
                <a:extLst>
                  <a:ext uri="{FF2B5EF4-FFF2-40B4-BE49-F238E27FC236}">
                    <a16:creationId xmlns:a16="http://schemas.microsoft.com/office/drawing/2014/main" id="{7C8AA39D-8898-E381-014B-B6D1D8404D77}"/>
                  </a:ext>
                </a:extLst>
              </xdr:cNvPr>
              <xdr:cNvSpPr/>
            </xdr:nvSpPr>
            <xdr:spPr>
              <a:xfrm>
                <a:off x="6092825" y="1971546"/>
                <a:ext cx="4264026" cy="38900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9001">
                    <a:moveTo>
                      <a:pt x="0" y="0"/>
                    </a:moveTo>
                    <a:cubicBezTo>
                      <a:pt x="2132013" y="0"/>
                      <a:pt x="2132013" y="378081"/>
                      <a:pt x="4264025" y="378081"/>
                    </a:cubicBezTo>
                    <a:lnTo>
                      <a:pt x="4264025" y="389000"/>
                    </a:lnTo>
                    <a:cubicBezTo>
                      <a:pt x="2132013" y="389000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9E8B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62" name="VB_SK_TEST_CHART_L2_L3_CONN_110" descr="LEVEL1%=%other%-%LEVEL2%=%50%-%LEVEL3%=%other%-%VALUE%=%1%-%TYPE%=%CONNECTOR%-%CHARTID%=%TEST_CHART%-%FROMLEVEL%=%2%-%TOLEVEL%=%3%-%SOURCEBLOCK%=%VB_SK_TEST_CHART_L2_BLOCK_2%-%TARGETBLOCK%=%VB_SK_TEST_CHART_L3_BLOCK_6">
                <a:extLst>
                  <a:ext uri="{FF2B5EF4-FFF2-40B4-BE49-F238E27FC236}">
                    <a16:creationId xmlns:a16="http://schemas.microsoft.com/office/drawing/2014/main" id="{8B7AA090-BCE1-F745-6356-CF3854F19C89}"/>
                  </a:ext>
                </a:extLst>
              </xdr:cNvPr>
              <xdr:cNvSpPr/>
            </xdr:nvSpPr>
            <xdr:spPr>
              <a:xfrm>
                <a:off x="6092825" y="1960627"/>
                <a:ext cx="4264026" cy="38900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9001">
                    <a:moveTo>
                      <a:pt x="0" y="0"/>
                    </a:moveTo>
                    <a:cubicBezTo>
                      <a:pt x="2132013" y="0"/>
                      <a:pt x="2132013" y="378081"/>
                      <a:pt x="4264025" y="378081"/>
                    </a:cubicBezTo>
                    <a:lnTo>
                      <a:pt x="4264025" y="389000"/>
                    </a:lnTo>
                    <a:cubicBezTo>
                      <a:pt x="2132013" y="389000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9E8B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61" name="VB_SK_TEST_CHART_L2_L3_CONN_109" descr="LEVEL1%=%other%-%LEVEL2%=%50%-%LEVEL3%=%other%-%VALUE%=%1%-%TYPE%=%CONNECTOR%-%CHARTID%=%TEST_CHART%-%FROMLEVEL%=%2%-%TOLEVEL%=%3%-%SOURCEBLOCK%=%VB_SK_TEST_CHART_L2_BLOCK_2%-%TARGETBLOCK%=%VB_SK_TEST_CHART_L3_BLOCK_6">
                <a:extLst>
                  <a:ext uri="{FF2B5EF4-FFF2-40B4-BE49-F238E27FC236}">
                    <a16:creationId xmlns:a16="http://schemas.microsoft.com/office/drawing/2014/main" id="{19ACA723-AFDD-2A56-AD2A-75B66DE0C140}"/>
                  </a:ext>
                </a:extLst>
              </xdr:cNvPr>
              <xdr:cNvSpPr/>
            </xdr:nvSpPr>
            <xdr:spPr>
              <a:xfrm>
                <a:off x="6092825" y="1949709"/>
                <a:ext cx="4264026" cy="38900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9000">
                    <a:moveTo>
                      <a:pt x="0" y="0"/>
                    </a:moveTo>
                    <a:cubicBezTo>
                      <a:pt x="2132013" y="0"/>
                      <a:pt x="2132013" y="378080"/>
                      <a:pt x="4264025" y="378080"/>
                    </a:cubicBezTo>
                    <a:lnTo>
                      <a:pt x="4264025" y="388999"/>
                    </a:lnTo>
                    <a:cubicBezTo>
                      <a:pt x="2132013" y="388999"/>
                      <a:pt x="2132013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9E8B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60" name="VB_SK_TEST_CHART_L2_L3_CONN_108" descr="LEVEL1%=%Lower Kingsbury%-%LEVEL2%=%50%-%LEVEL3%=%other%-%VALUE%=%1%-%TYPE%=%CONNECTOR%-%CHARTID%=%TEST_CHART%-%FROMLEVEL%=%2%-%TOLEVEL%=%3%-%SOURCEBLOCK%=%VB_SK_TEST_CHART_L2_BLOCK_2%-%TARGETBLOCK%=%VB_SK_TEST_CHART_L3_BLOCK_6">
                <a:extLst>
                  <a:ext uri="{FF2B5EF4-FFF2-40B4-BE49-F238E27FC236}">
                    <a16:creationId xmlns:a16="http://schemas.microsoft.com/office/drawing/2014/main" id="{292BED14-F4B2-B347-C8D2-6DD8CE2A84D6}"/>
                  </a:ext>
                </a:extLst>
              </xdr:cNvPr>
              <xdr:cNvSpPr/>
            </xdr:nvSpPr>
            <xdr:spPr>
              <a:xfrm>
                <a:off x="6092825" y="1938790"/>
                <a:ext cx="4264026" cy="38900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9000">
                    <a:moveTo>
                      <a:pt x="0" y="0"/>
                    </a:moveTo>
                    <a:cubicBezTo>
                      <a:pt x="2132013" y="0"/>
                      <a:pt x="2132013" y="378080"/>
                      <a:pt x="4264025" y="378080"/>
                    </a:cubicBezTo>
                    <a:lnTo>
                      <a:pt x="4264025" y="388999"/>
                    </a:lnTo>
                    <a:cubicBezTo>
                      <a:pt x="2132013" y="388999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9E8B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59" name="VB_SK_TEST_CHART_L2_L3_CONN_107" descr="LEVEL1%=%Carson City%-%LEVEL2%=%50%-%LEVEL3%=%other%-%VALUE%=%1%-%TYPE%=%CONNECTOR%-%CHARTID%=%TEST_CHART%-%FROMLEVEL%=%2%-%TOLEVEL%=%3%-%SOURCEBLOCK%=%VB_SK_TEST_CHART_L2_BLOCK_2%-%TARGETBLOCK%=%VB_SK_TEST_CHART_L3_BLOCK_6">
                <a:extLst>
                  <a:ext uri="{FF2B5EF4-FFF2-40B4-BE49-F238E27FC236}">
                    <a16:creationId xmlns:a16="http://schemas.microsoft.com/office/drawing/2014/main" id="{40739EF1-BE57-2510-7426-B32175EFF87E}"/>
                  </a:ext>
                </a:extLst>
              </xdr:cNvPr>
              <xdr:cNvSpPr/>
            </xdr:nvSpPr>
            <xdr:spPr>
              <a:xfrm>
                <a:off x="6092825" y="1927871"/>
                <a:ext cx="4264026" cy="38900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9000">
                    <a:moveTo>
                      <a:pt x="0" y="0"/>
                    </a:moveTo>
                    <a:cubicBezTo>
                      <a:pt x="2132013" y="0"/>
                      <a:pt x="2132013" y="378080"/>
                      <a:pt x="4264025" y="378080"/>
                    </a:cubicBezTo>
                    <a:lnTo>
                      <a:pt x="4264025" y="388999"/>
                    </a:lnTo>
                    <a:cubicBezTo>
                      <a:pt x="2132013" y="388999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9E8B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58" name="VB_SK_TEST_CHART_L2_L3_CONN_106" descr="LEVEL1%=%Carson City%-%LEVEL2%=%50%-%LEVEL3%=%other%-%VALUE%=%1%-%TYPE%=%CONNECTOR%-%CHARTID%=%TEST_CHART%-%FROMLEVEL%=%2%-%TOLEVEL%=%3%-%SOURCEBLOCK%=%VB_SK_TEST_CHART_L2_BLOCK_2%-%TARGETBLOCK%=%VB_SK_TEST_CHART_L3_BLOCK_6">
                <a:extLst>
                  <a:ext uri="{FF2B5EF4-FFF2-40B4-BE49-F238E27FC236}">
                    <a16:creationId xmlns:a16="http://schemas.microsoft.com/office/drawing/2014/main" id="{FE612568-99B8-898A-304F-A5ED6AAEFED3}"/>
                  </a:ext>
                </a:extLst>
              </xdr:cNvPr>
              <xdr:cNvSpPr/>
            </xdr:nvSpPr>
            <xdr:spPr>
              <a:xfrm>
                <a:off x="6092825" y="1916952"/>
                <a:ext cx="4264026" cy="38900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9000">
                    <a:moveTo>
                      <a:pt x="0" y="0"/>
                    </a:moveTo>
                    <a:cubicBezTo>
                      <a:pt x="2132013" y="0"/>
                      <a:pt x="2132013" y="378080"/>
                      <a:pt x="4264025" y="378080"/>
                    </a:cubicBezTo>
                    <a:lnTo>
                      <a:pt x="4264025" y="388999"/>
                    </a:lnTo>
                    <a:cubicBezTo>
                      <a:pt x="2132013" y="388999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9E8B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57" name="VB_SK_TEST_CHART_L2_L3_CONN_105" descr="LEVEL1%=%Carson City%-%LEVEL2%=%50%-%LEVEL3%=%other%-%VALUE%=%1%-%TYPE%=%CONNECTOR%-%CHARTID%=%TEST_CHART%-%FROMLEVEL%=%2%-%TOLEVEL%=%3%-%SOURCEBLOCK%=%VB_SK_TEST_CHART_L2_BLOCK_2%-%TARGETBLOCK%=%VB_SK_TEST_CHART_L3_BLOCK_6">
                <a:extLst>
                  <a:ext uri="{FF2B5EF4-FFF2-40B4-BE49-F238E27FC236}">
                    <a16:creationId xmlns:a16="http://schemas.microsoft.com/office/drawing/2014/main" id="{92D3FC4C-7C1D-2B68-F299-B2EB48E89D98}"/>
                  </a:ext>
                </a:extLst>
              </xdr:cNvPr>
              <xdr:cNvSpPr/>
            </xdr:nvSpPr>
            <xdr:spPr>
              <a:xfrm>
                <a:off x="6092825" y="1906033"/>
                <a:ext cx="4264026" cy="38900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9000">
                    <a:moveTo>
                      <a:pt x="0" y="0"/>
                    </a:moveTo>
                    <a:cubicBezTo>
                      <a:pt x="2132013" y="0"/>
                      <a:pt x="2132013" y="378080"/>
                      <a:pt x="4264025" y="378080"/>
                    </a:cubicBezTo>
                    <a:lnTo>
                      <a:pt x="4264025" y="388999"/>
                    </a:lnTo>
                    <a:cubicBezTo>
                      <a:pt x="2132013" y="388999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9E8B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56" name="VB_SK_TEST_CHART_L2_L3_CONN_104" descr="LEVEL1%=%Bijou%-%LEVEL2%=%50%-%LEVEL3%=%other%-%VALUE%=%1%-%TYPE%=%CONNECTOR%-%CHARTID%=%TEST_CHART%-%FROMLEVEL%=%2%-%TOLEVEL%=%3%-%SOURCEBLOCK%=%VB_SK_TEST_CHART_L2_BLOCK_2%-%TARGETBLOCK%=%VB_SK_TEST_CHART_L3_BLOCK_6">
                <a:extLst>
                  <a:ext uri="{FF2B5EF4-FFF2-40B4-BE49-F238E27FC236}">
                    <a16:creationId xmlns:a16="http://schemas.microsoft.com/office/drawing/2014/main" id="{67355384-7F98-7D41-BDC2-7BE9310AE64A}"/>
                  </a:ext>
                </a:extLst>
              </xdr:cNvPr>
              <xdr:cNvSpPr/>
            </xdr:nvSpPr>
            <xdr:spPr>
              <a:xfrm>
                <a:off x="6092825" y="1895114"/>
                <a:ext cx="4264026" cy="38900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9000">
                    <a:moveTo>
                      <a:pt x="0" y="0"/>
                    </a:moveTo>
                    <a:cubicBezTo>
                      <a:pt x="2132013" y="0"/>
                      <a:pt x="2132013" y="378080"/>
                      <a:pt x="4264025" y="378080"/>
                    </a:cubicBezTo>
                    <a:lnTo>
                      <a:pt x="4264025" y="388999"/>
                    </a:lnTo>
                    <a:cubicBezTo>
                      <a:pt x="2132013" y="388999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9E8B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55" name="VB_SK_TEST_CHART_L2_L3_CONN_103" descr="LEVEL1%=%Bijou%-%LEVEL2%=%50%-%LEVEL3%=%other%-%VALUE%=%1%-%TYPE%=%CONNECTOR%-%CHARTID%=%TEST_CHART%-%FROMLEVEL%=%2%-%TOLEVEL%=%3%-%SOURCEBLOCK%=%VB_SK_TEST_CHART_L2_BLOCK_2%-%TARGETBLOCK%=%VB_SK_TEST_CHART_L3_BLOCK_6">
                <a:extLst>
                  <a:ext uri="{FF2B5EF4-FFF2-40B4-BE49-F238E27FC236}">
                    <a16:creationId xmlns:a16="http://schemas.microsoft.com/office/drawing/2014/main" id="{DAB69D5E-E223-56D9-7651-45FA5570D956}"/>
                  </a:ext>
                </a:extLst>
              </xdr:cNvPr>
              <xdr:cNvSpPr/>
            </xdr:nvSpPr>
            <xdr:spPr>
              <a:xfrm>
                <a:off x="6092825" y="1884195"/>
                <a:ext cx="4264026" cy="38900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9000">
                    <a:moveTo>
                      <a:pt x="0" y="0"/>
                    </a:moveTo>
                    <a:cubicBezTo>
                      <a:pt x="2132013" y="0"/>
                      <a:pt x="2132013" y="378080"/>
                      <a:pt x="4264025" y="378080"/>
                    </a:cubicBezTo>
                    <a:lnTo>
                      <a:pt x="4264025" y="388999"/>
                    </a:lnTo>
                    <a:cubicBezTo>
                      <a:pt x="2132013" y="388999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9E8B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54" name="VB_SK_TEST_CHART_L2_L3_CONN_102" descr="LEVEL1%=%AI Tahoe%-%LEVEL2%=%50%-%LEVEL3%=%other%-%VALUE%=%1%-%TYPE%=%CONNECTOR%-%CHARTID%=%TEST_CHART%-%FROMLEVEL%=%2%-%TOLEVEL%=%3%-%SOURCEBLOCK%=%VB_SK_TEST_CHART_L2_BLOCK_2%-%TARGETBLOCK%=%VB_SK_TEST_CHART_L3_BLOCK_6">
                <a:extLst>
                  <a:ext uri="{FF2B5EF4-FFF2-40B4-BE49-F238E27FC236}">
                    <a16:creationId xmlns:a16="http://schemas.microsoft.com/office/drawing/2014/main" id="{1D892CDC-9E04-9C3D-A5AF-D6CFBEFB0C58}"/>
                  </a:ext>
                </a:extLst>
              </xdr:cNvPr>
              <xdr:cNvSpPr/>
            </xdr:nvSpPr>
            <xdr:spPr>
              <a:xfrm>
                <a:off x="6092825" y="1873276"/>
                <a:ext cx="4264026" cy="38900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9000">
                    <a:moveTo>
                      <a:pt x="0" y="0"/>
                    </a:moveTo>
                    <a:cubicBezTo>
                      <a:pt x="2132013" y="0"/>
                      <a:pt x="2132013" y="378081"/>
                      <a:pt x="4264025" y="378081"/>
                    </a:cubicBezTo>
                    <a:lnTo>
                      <a:pt x="4264025" y="388999"/>
                    </a:lnTo>
                    <a:cubicBezTo>
                      <a:pt x="2132013" y="388999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9E8B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53" name="VB_SK_TEST_CHART_L2_L3_CONN_101" descr="LEVEL1%=%AI Tahoe%-%LEVEL2%=%50%-%LEVEL3%=%other%-%VALUE%=%1%-%TYPE%=%CONNECTOR%-%CHARTID%=%TEST_CHART%-%FROMLEVEL%=%2%-%TOLEVEL%=%3%-%SOURCEBLOCK%=%VB_SK_TEST_CHART_L2_BLOCK_2%-%TARGETBLOCK%=%VB_SK_TEST_CHART_L3_BLOCK_6">
                <a:extLst>
                  <a:ext uri="{FF2B5EF4-FFF2-40B4-BE49-F238E27FC236}">
                    <a16:creationId xmlns:a16="http://schemas.microsoft.com/office/drawing/2014/main" id="{3FEECD42-0E19-9092-6699-2AF3F025FF24}"/>
                  </a:ext>
                </a:extLst>
              </xdr:cNvPr>
              <xdr:cNvSpPr/>
            </xdr:nvSpPr>
            <xdr:spPr>
              <a:xfrm>
                <a:off x="6092825" y="1862357"/>
                <a:ext cx="4264026" cy="38900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9001">
                    <a:moveTo>
                      <a:pt x="0" y="0"/>
                    </a:moveTo>
                    <a:cubicBezTo>
                      <a:pt x="2132013" y="0"/>
                      <a:pt x="2132013" y="378081"/>
                      <a:pt x="4264025" y="378081"/>
                    </a:cubicBezTo>
                    <a:lnTo>
                      <a:pt x="4264025" y="389000"/>
                    </a:lnTo>
                    <a:cubicBezTo>
                      <a:pt x="2132013" y="389000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9E8B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52" name="VB_SK_TEST_CHART_L2_L3_CONN_100" descr="LEVEL1%=%Stateline%-%LEVEL2%=%50%-%LEVEL3%=%N. Upper Truckee/ Tahoe Mtn%-%VALUE%=%1%-%TYPE%=%CONNECTOR%-%CHARTID%=%TEST_CHART%-%FROMLEVEL%=%2%-%TOLEVEL%=%3%-%SOURCEBLOCK%=%VB_SK_TEST_CHART_L2_BLOCK_2%-%TARGETBLOCK%=%VB_SK_TEST_CHART_L3_BLOCK_5">
                <a:extLst>
                  <a:ext uri="{FF2B5EF4-FFF2-40B4-BE49-F238E27FC236}">
                    <a16:creationId xmlns:a16="http://schemas.microsoft.com/office/drawing/2014/main" id="{54F03D47-2198-BF71-15B9-6C8F1B230A32}"/>
                  </a:ext>
                </a:extLst>
              </xdr:cNvPr>
              <xdr:cNvSpPr/>
            </xdr:nvSpPr>
            <xdr:spPr>
              <a:xfrm>
                <a:off x="6092825" y="1851438"/>
                <a:ext cx="4264026" cy="30198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01980">
                    <a:moveTo>
                      <a:pt x="0" y="0"/>
                    </a:moveTo>
                    <a:cubicBezTo>
                      <a:pt x="2132013" y="0"/>
                      <a:pt x="2132013" y="291060"/>
                      <a:pt x="4264025" y="291060"/>
                    </a:cubicBezTo>
                    <a:lnTo>
                      <a:pt x="4264025" y="301979"/>
                    </a:lnTo>
                    <a:cubicBezTo>
                      <a:pt x="2132013" y="301979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7A2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51" name="VB_SK_TEST_CHART_L2_L3_CONN_99" descr="LEVEL1%=%Tahoe Valley (the &quot;Y&quot;)%-%LEVEL2%=%50%-%LEVEL3%=%Carson City%-%VALUE%=%1%-%TYPE%=%CONNECTOR%-%CHARTID%=%TEST_CHART%-%FROMLEVEL%=%2%-%TOLEVEL%=%3%-%SOURCEBLOCK%=%VB_SK_TEST_CHART_L2_BLOCK_2%-%TARGETBLOCK%=%VB_SK_TEST_CHART_L3_BLOCK_3">
                <a:extLst>
                  <a:ext uri="{FF2B5EF4-FFF2-40B4-BE49-F238E27FC236}">
                    <a16:creationId xmlns:a16="http://schemas.microsoft.com/office/drawing/2014/main" id="{9C961FD6-7B35-0E66-76C9-1C209B5DB53A}"/>
                  </a:ext>
                </a:extLst>
              </xdr:cNvPr>
              <xdr:cNvSpPr/>
            </xdr:nvSpPr>
            <xdr:spPr>
              <a:xfrm>
                <a:off x="6092825" y="1750079"/>
                <a:ext cx="4264026" cy="10136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01360">
                    <a:moveTo>
                      <a:pt x="0" y="90440"/>
                    </a:moveTo>
                    <a:cubicBezTo>
                      <a:pt x="2132013" y="90440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01359"/>
                      <a:pt x="0" y="10135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82B9D1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50" name="VB_SK_TEST_CHART_L2_L3_CONN_98" descr="LEVEL1%=%Tahoe Valley (the &quot;Y&quot;)%-%LEVEL2%=%50%-%LEVEL3%=%Carson City%-%VALUE%=%1%-%TYPE%=%CONNECTOR%-%CHARTID%=%TEST_CHART%-%FROMLEVEL%=%2%-%TOLEVEL%=%3%-%SOURCEBLOCK%=%VB_SK_TEST_CHART_L2_BLOCK_2%-%TARGETBLOCK%=%VB_SK_TEST_CHART_L3_BLOCK_3">
                <a:extLst>
                  <a:ext uri="{FF2B5EF4-FFF2-40B4-BE49-F238E27FC236}">
                    <a16:creationId xmlns:a16="http://schemas.microsoft.com/office/drawing/2014/main" id="{F37483DE-CA91-9F15-C674-B453DF0201CD}"/>
                  </a:ext>
                </a:extLst>
              </xdr:cNvPr>
              <xdr:cNvSpPr/>
            </xdr:nvSpPr>
            <xdr:spPr>
              <a:xfrm>
                <a:off x="6092825" y="1739160"/>
                <a:ext cx="4264026" cy="10136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01360">
                    <a:moveTo>
                      <a:pt x="0" y="90441"/>
                    </a:moveTo>
                    <a:cubicBezTo>
                      <a:pt x="2132013" y="9044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01359"/>
                      <a:pt x="0" y="10135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82B9D1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49" name="VB_SK_TEST_CHART_L2_L3_CONN_97" descr="LEVEL1%=%Tahoe Valley (the &quot;Y&quot;)%-%LEVEL2%=%50%-%LEVEL3%=%Carson City%-%VALUE%=%1%-%TYPE%=%CONNECTOR%-%CHARTID%=%TEST_CHART%-%FROMLEVEL%=%2%-%TOLEVEL%=%3%-%SOURCEBLOCK%=%VB_SK_TEST_CHART_L2_BLOCK_2%-%TARGETBLOCK%=%VB_SK_TEST_CHART_L3_BLOCK_3">
                <a:extLst>
                  <a:ext uri="{FF2B5EF4-FFF2-40B4-BE49-F238E27FC236}">
                    <a16:creationId xmlns:a16="http://schemas.microsoft.com/office/drawing/2014/main" id="{CE8A5395-044A-24B7-D9FD-6316FA572899}"/>
                  </a:ext>
                </a:extLst>
              </xdr:cNvPr>
              <xdr:cNvSpPr/>
            </xdr:nvSpPr>
            <xdr:spPr>
              <a:xfrm>
                <a:off x="6092825" y="1728241"/>
                <a:ext cx="4264026" cy="1013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01361">
                    <a:moveTo>
                      <a:pt x="0" y="90441"/>
                    </a:moveTo>
                    <a:cubicBezTo>
                      <a:pt x="2132013" y="9044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01360"/>
                      <a:pt x="0" y="10136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82B9D1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48" name="VB_SK_TEST_CHART_L2_L3_CONN_96" descr="LEVEL1%=%Tahoe Keys%-%LEVEL2%=%50%-%LEVEL3%=%Carson City%-%VALUE%=%1%-%TYPE%=%CONNECTOR%-%CHARTID%=%TEST_CHART%-%FROMLEVEL%=%2%-%TOLEVEL%=%3%-%SOURCEBLOCK%=%VB_SK_TEST_CHART_L2_BLOCK_2%-%TARGETBLOCK%=%VB_SK_TEST_CHART_L3_BLOCK_3">
                <a:extLst>
                  <a:ext uri="{FF2B5EF4-FFF2-40B4-BE49-F238E27FC236}">
                    <a16:creationId xmlns:a16="http://schemas.microsoft.com/office/drawing/2014/main" id="{FDD57F5C-0697-1F90-328A-F621F2CC8AC1}"/>
                  </a:ext>
                </a:extLst>
              </xdr:cNvPr>
              <xdr:cNvSpPr/>
            </xdr:nvSpPr>
            <xdr:spPr>
              <a:xfrm>
                <a:off x="6092825" y="1717323"/>
                <a:ext cx="4264026" cy="10136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01360">
                    <a:moveTo>
                      <a:pt x="0" y="90440"/>
                    </a:moveTo>
                    <a:cubicBezTo>
                      <a:pt x="2132013" y="90440"/>
                      <a:pt x="2132013" y="0"/>
                      <a:pt x="4264025" y="0"/>
                    </a:cubicBezTo>
                    <a:lnTo>
                      <a:pt x="4264025" y="10918"/>
                    </a:lnTo>
                    <a:cubicBezTo>
                      <a:pt x="2132013" y="10918"/>
                      <a:pt x="2132013" y="101359"/>
                      <a:pt x="0" y="10135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82B9D1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47" name="VB_SK_TEST_CHART_L2_L3_CONN_95" descr="LEVEL1%=%Stateline%-%LEVEL2%=%50%-%LEVEL3%=%Carson City%-%VALUE%=%1%-%TYPE%=%CONNECTOR%-%CHARTID%=%TEST_CHART%-%FROMLEVEL%=%2%-%TOLEVEL%=%3%-%SOURCEBLOCK%=%VB_SK_TEST_CHART_L2_BLOCK_2%-%TARGETBLOCK%=%VB_SK_TEST_CHART_L3_BLOCK_3">
                <a:extLst>
                  <a:ext uri="{FF2B5EF4-FFF2-40B4-BE49-F238E27FC236}">
                    <a16:creationId xmlns:a16="http://schemas.microsoft.com/office/drawing/2014/main" id="{CECD88DE-EA4F-BB93-3995-685A44994B0C}"/>
                  </a:ext>
                </a:extLst>
              </xdr:cNvPr>
              <xdr:cNvSpPr/>
            </xdr:nvSpPr>
            <xdr:spPr>
              <a:xfrm>
                <a:off x="6092825" y="1706404"/>
                <a:ext cx="4264026" cy="10136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01360">
                    <a:moveTo>
                      <a:pt x="0" y="90440"/>
                    </a:moveTo>
                    <a:cubicBezTo>
                      <a:pt x="2132013" y="90440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01359"/>
                      <a:pt x="0" y="10135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82B9D1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46" name="VB_SK_TEST_CHART_L2_L3_CONN_94" descr="LEVEL1%=%Stateline%-%LEVEL2%=%50%-%LEVEL3%=%Carson City%-%VALUE%=%1%-%TYPE%=%CONNECTOR%-%CHARTID%=%TEST_CHART%-%FROMLEVEL%=%2%-%TOLEVEL%=%3%-%SOURCEBLOCK%=%VB_SK_TEST_CHART_L2_BLOCK_2%-%TARGETBLOCK%=%VB_SK_TEST_CHART_L3_BLOCK_3">
                <a:extLst>
                  <a:ext uri="{FF2B5EF4-FFF2-40B4-BE49-F238E27FC236}">
                    <a16:creationId xmlns:a16="http://schemas.microsoft.com/office/drawing/2014/main" id="{5C2F58CD-2C00-45AB-FA25-E40F19AD0244}"/>
                  </a:ext>
                </a:extLst>
              </xdr:cNvPr>
              <xdr:cNvSpPr/>
            </xdr:nvSpPr>
            <xdr:spPr>
              <a:xfrm>
                <a:off x="6092825" y="1695485"/>
                <a:ext cx="4264026" cy="10136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01360">
                    <a:moveTo>
                      <a:pt x="0" y="90440"/>
                    </a:moveTo>
                    <a:cubicBezTo>
                      <a:pt x="2132013" y="90440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01359"/>
                      <a:pt x="0" y="10135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82B9D1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45" name="VB_SK_TEST_CHART_L2_L3_CONN_93" descr="LEVEL1%=%Stateline%-%LEVEL2%=%50%-%LEVEL3%=%Carson City%-%VALUE%=%1%-%TYPE%=%CONNECTOR%-%CHARTID%=%TEST_CHART%-%FROMLEVEL%=%2%-%TOLEVEL%=%3%-%SOURCEBLOCK%=%VB_SK_TEST_CHART_L2_BLOCK_2%-%TARGETBLOCK%=%VB_SK_TEST_CHART_L3_BLOCK_3">
                <a:extLst>
                  <a:ext uri="{FF2B5EF4-FFF2-40B4-BE49-F238E27FC236}">
                    <a16:creationId xmlns:a16="http://schemas.microsoft.com/office/drawing/2014/main" id="{2589451D-352D-8938-0C7A-C956F08CAA45}"/>
                  </a:ext>
                </a:extLst>
              </xdr:cNvPr>
              <xdr:cNvSpPr/>
            </xdr:nvSpPr>
            <xdr:spPr>
              <a:xfrm>
                <a:off x="6092825" y="1684566"/>
                <a:ext cx="4264026" cy="10136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01360">
                    <a:moveTo>
                      <a:pt x="0" y="90440"/>
                    </a:moveTo>
                    <a:cubicBezTo>
                      <a:pt x="2132013" y="90440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01359"/>
                      <a:pt x="0" y="10135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82B9D1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44" name="VB_SK_TEST_CHART_L2_L3_CONN_92" descr="LEVEL1%=%Stateline%-%LEVEL2%=%50%-%LEVEL3%=%Carson City%-%VALUE%=%1%-%TYPE%=%CONNECTOR%-%CHARTID%=%TEST_CHART%-%FROMLEVEL%=%2%-%TOLEVEL%=%3%-%SOURCEBLOCK%=%VB_SK_TEST_CHART_L2_BLOCK_2%-%TARGETBLOCK%=%VB_SK_TEST_CHART_L3_BLOCK_3">
                <a:extLst>
                  <a:ext uri="{FF2B5EF4-FFF2-40B4-BE49-F238E27FC236}">
                    <a16:creationId xmlns:a16="http://schemas.microsoft.com/office/drawing/2014/main" id="{8246BEBB-CDFA-E493-9646-DF16BAE93F45}"/>
                  </a:ext>
                </a:extLst>
              </xdr:cNvPr>
              <xdr:cNvSpPr/>
            </xdr:nvSpPr>
            <xdr:spPr>
              <a:xfrm>
                <a:off x="6092825" y="1673647"/>
                <a:ext cx="4264026" cy="10136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01360">
                    <a:moveTo>
                      <a:pt x="0" y="90440"/>
                    </a:moveTo>
                    <a:cubicBezTo>
                      <a:pt x="2132013" y="90440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01359"/>
                      <a:pt x="0" y="10135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82B9D1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43" name="VB_SK_TEST_CHART_L2_L3_CONN_91" descr="LEVEL1%=%Stateline%-%LEVEL2%=%50%-%LEVEL3%=%Carson City%-%VALUE%=%1%-%TYPE%=%CONNECTOR%-%CHARTID%=%TEST_CHART%-%FROMLEVEL%=%2%-%TOLEVEL%=%3%-%SOURCEBLOCK%=%VB_SK_TEST_CHART_L2_BLOCK_2%-%TARGETBLOCK%=%VB_SK_TEST_CHART_L3_BLOCK_3">
                <a:extLst>
                  <a:ext uri="{FF2B5EF4-FFF2-40B4-BE49-F238E27FC236}">
                    <a16:creationId xmlns:a16="http://schemas.microsoft.com/office/drawing/2014/main" id="{B3A5A08B-DB01-4418-34BE-6F89930FE3F9}"/>
                  </a:ext>
                </a:extLst>
              </xdr:cNvPr>
              <xdr:cNvSpPr/>
            </xdr:nvSpPr>
            <xdr:spPr>
              <a:xfrm>
                <a:off x="6092825" y="1662728"/>
                <a:ext cx="4264026" cy="10136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01360">
                    <a:moveTo>
                      <a:pt x="0" y="90440"/>
                    </a:moveTo>
                    <a:cubicBezTo>
                      <a:pt x="2132013" y="90440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01359"/>
                      <a:pt x="0" y="10135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82B9D1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42" name="VB_SK_TEST_CHART_L2_L3_CONN_90" descr="LEVEL1%=%Stateline%-%LEVEL2%=%50%-%LEVEL3%=%Carson City%-%VALUE%=%1%-%TYPE%=%CONNECTOR%-%CHARTID%=%TEST_CHART%-%FROMLEVEL%=%2%-%TOLEVEL%=%3%-%SOURCEBLOCK%=%VB_SK_TEST_CHART_L2_BLOCK_2%-%TARGETBLOCK%=%VB_SK_TEST_CHART_L3_BLOCK_3">
                <a:extLst>
                  <a:ext uri="{FF2B5EF4-FFF2-40B4-BE49-F238E27FC236}">
                    <a16:creationId xmlns:a16="http://schemas.microsoft.com/office/drawing/2014/main" id="{500EC086-FCC6-29B2-3FAF-023D4C87AED7}"/>
                  </a:ext>
                </a:extLst>
              </xdr:cNvPr>
              <xdr:cNvSpPr/>
            </xdr:nvSpPr>
            <xdr:spPr>
              <a:xfrm>
                <a:off x="6092825" y="1651809"/>
                <a:ext cx="4264026" cy="10136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01360">
                    <a:moveTo>
                      <a:pt x="0" y="90440"/>
                    </a:moveTo>
                    <a:cubicBezTo>
                      <a:pt x="2132013" y="90440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01359"/>
                      <a:pt x="0" y="10135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82B9D1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41" name="VB_SK_TEST_CHART_L2_L3_CONN_89" descr="LEVEL1%=%Stateline%-%LEVEL2%=%50%-%LEVEL3%=%Carson City%-%VALUE%=%1%-%TYPE%=%CONNECTOR%-%CHARTID%=%TEST_CHART%-%FROMLEVEL%=%2%-%TOLEVEL%=%3%-%SOURCEBLOCK%=%VB_SK_TEST_CHART_L2_BLOCK_2%-%TARGETBLOCK%=%VB_SK_TEST_CHART_L3_BLOCK_3">
                <a:extLst>
                  <a:ext uri="{FF2B5EF4-FFF2-40B4-BE49-F238E27FC236}">
                    <a16:creationId xmlns:a16="http://schemas.microsoft.com/office/drawing/2014/main" id="{8EB04B6F-2E22-D62A-AA19-BCF7E0E4267E}"/>
                  </a:ext>
                </a:extLst>
              </xdr:cNvPr>
              <xdr:cNvSpPr/>
            </xdr:nvSpPr>
            <xdr:spPr>
              <a:xfrm>
                <a:off x="6092825" y="1640890"/>
                <a:ext cx="4264026" cy="10136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01360">
                    <a:moveTo>
                      <a:pt x="0" y="90440"/>
                    </a:moveTo>
                    <a:cubicBezTo>
                      <a:pt x="2132013" y="90440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01359"/>
                      <a:pt x="0" y="10135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82B9D1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40" name="VB_SK_TEST_CHART_L2_L3_CONN_88" descr="LEVEL1%=%Stateline%-%LEVEL2%=%50%-%LEVEL3%=%Carson City%-%VALUE%=%1%-%TYPE%=%CONNECTOR%-%CHARTID%=%TEST_CHART%-%FROMLEVEL%=%2%-%TOLEVEL%=%3%-%SOURCEBLOCK%=%VB_SK_TEST_CHART_L2_BLOCK_2%-%TARGETBLOCK%=%VB_SK_TEST_CHART_L3_BLOCK_3">
                <a:extLst>
                  <a:ext uri="{FF2B5EF4-FFF2-40B4-BE49-F238E27FC236}">
                    <a16:creationId xmlns:a16="http://schemas.microsoft.com/office/drawing/2014/main" id="{6EE86A9E-F93C-305C-347F-AA34ED233E40}"/>
                  </a:ext>
                </a:extLst>
              </xdr:cNvPr>
              <xdr:cNvSpPr/>
            </xdr:nvSpPr>
            <xdr:spPr>
              <a:xfrm>
                <a:off x="6092825" y="1629971"/>
                <a:ext cx="4264026" cy="10136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01360">
                    <a:moveTo>
                      <a:pt x="0" y="90440"/>
                    </a:moveTo>
                    <a:cubicBezTo>
                      <a:pt x="2132013" y="90440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01359"/>
                      <a:pt x="0" y="10135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82B9D1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39" name="VB_SK_TEST_CHART_L2_L3_CONN_87" descr="LEVEL1%=%other%-%LEVEL2%=%50%-%LEVEL3%=%Carson City%-%VALUE%=%1%-%TYPE%=%CONNECTOR%-%CHARTID%=%TEST_CHART%-%FROMLEVEL%=%2%-%TOLEVEL%=%3%-%SOURCEBLOCK%=%VB_SK_TEST_CHART_L2_BLOCK_2%-%TARGETBLOCK%=%VB_SK_TEST_CHART_L3_BLOCK_3">
                <a:extLst>
                  <a:ext uri="{FF2B5EF4-FFF2-40B4-BE49-F238E27FC236}">
                    <a16:creationId xmlns:a16="http://schemas.microsoft.com/office/drawing/2014/main" id="{0D708DB8-8346-61C7-531B-C113F0C6AFE3}"/>
                  </a:ext>
                </a:extLst>
              </xdr:cNvPr>
              <xdr:cNvSpPr/>
            </xdr:nvSpPr>
            <xdr:spPr>
              <a:xfrm>
                <a:off x="6092825" y="1619052"/>
                <a:ext cx="4264026" cy="10136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01360">
                    <a:moveTo>
                      <a:pt x="0" y="90441"/>
                    </a:moveTo>
                    <a:cubicBezTo>
                      <a:pt x="2132013" y="9044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01359"/>
                      <a:pt x="0" y="10135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82B9D1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38" name="VB_SK_TEST_CHART_L2_L3_CONN_86" descr="LEVEL1%=%other%-%LEVEL2%=%50%-%LEVEL3%=%Carson City%-%VALUE%=%1%-%TYPE%=%CONNECTOR%-%CHARTID%=%TEST_CHART%-%FROMLEVEL%=%2%-%TOLEVEL%=%3%-%SOURCEBLOCK%=%VB_SK_TEST_CHART_L2_BLOCK_2%-%TARGETBLOCK%=%VB_SK_TEST_CHART_L3_BLOCK_3">
                <a:extLst>
                  <a:ext uri="{FF2B5EF4-FFF2-40B4-BE49-F238E27FC236}">
                    <a16:creationId xmlns:a16="http://schemas.microsoft.com/office/drawing/2014/main" id="{2CC9EBE8-C092-23AA-2ED7-8CCA2A9E92D9}"/>
                  </a:ext>
                </a:extLst>
              </xdr:cNvPr>
              <xdr:cNvSpPr/>
            </xdr:nvSpPr>
            <xdr:spPr>
              <a:xfrm>
                <a:off x="6092825" y="1608134"/>
                <a:ext cx="4264026" cy="10136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01360">
                    <a:moveTo>
                      <a:pt x="0" y="90440"/>
                    </a:moveTo>
                    <a:cubicBezTo>
                      <a:pt x="2132013" y="90440"/>
                      <a:pt x="2132013" y="0"/>
                      <a:pt x="4264025" y="0"/>
                    </a:cubicBezTo>
                    <a:lnTo>
                      <a:pt x="4264025" y="10918"/>
                    </a:lnTo>
                    <a:cubicBezTo>
                      <a:pt x="2132013" y="10918"/>
                      <a:pt x="2132013" y="101359"/>
                      <a:pt x="0" y="10135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82B9D1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37" name="VB_SK_TEST_CHART_L2_L3_CONN_85" descr="LEVEL1%=%Carson City%-%LEVEL2%=%50%-%LEVEL3%=%Carson City%-%VALUE%=%1%-%TYPE%=%CONNECTOR%-%CHARTID%=%TEST_CHART%-%FROMLEVEL%=%2%-%TOLEVEL%=%3%-%SOURCEBLOCK%=%VB_SK_TEST_CHART_L2_BLOCK_2%-%TARGETBLOCK%=%VB_SK_TEST_CHART_L3_BLOCK_3">
                <a:extLst>
                  <a:ext uri="{FF2B5EF4-FFF2-40B4-BE49-F238E27FC236}">
                    <a16:creationId xmlns:a16="http://schemas.microsoft.com/office/drawing/2014/main" id="{6B3764D5-E78A-942B-D30F-914C1D6366C3}"/>
                  </a:ext>
                </a:extLst>
              </xdr:cNvPr>
              <xdr:cNvSpPr/>
            </xdr:nvSpPr>
            <xdr:spPr>
              <a:xfrm>
                <a:off x="6092825" y="1597215"/>
                <a:ext cx="4264026" cy="10136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01360">
                    <a:moveTo>
                      <a:pt x="0" y="90440"/>
                    </a:moveTo>
                    <a:cubicBezTo>
                      <a:pt x="2132013" y="90440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01359"/>
                      <a:pt x="0" y="10135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82B9D1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36" name="VB_SK_TEST_CHART_L2_L3_CONN_84" descr="LEVEL1%=%Carson City%-%LEVEL2%=%50%-%LEVEL3%=%Carson City%-%VALUE%=%1%-%TYPE%=%CONNECTOR%-%CHARTID%=%TEST_CHART%-%FROMLEVEL%=%2%-%TOLEVEL%=%3%-%SOURCEBLOCK%=%VB_SK_TEST_CHART_L2_BLOCK_2%-%TARGETBLOCK%=%VB_SK_TEST_CHART_L3_BLOCK_3">
                <a:extLst>
                  <a:ext uri="{FF2B5EF4-FFF2-40B4-BE49-F238E27FC236}">
                    <a16:creationId xmlns:a16="http://schemas.microsoft.com/office/drawing/2014/main" id="{1F714750-623B-E237-0BE1-76600DB25093}"/>
                  </a:ext>
                </a:extLst>
              </xdr:cNvPr>
              <xdr:cNvSpPr/>
            </xdr:nvSpPr>
            <xdr:spPr>
              <a:xfrm>
                <a:off x="6092825" y="1586296"/>
                <a:ext cx="4264026" cy="10136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01360">
                    <a:moveTo>
                      <a:pt x="0" y="90440"/>
                    </a:moveTo>
                    <a:cubicBezTo>
                      <a:pt x="2132013" y="90440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01359"/>
                      <a:pt x="0" y="10135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82B9D1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35" name="VB_SK_TEST_CHART_L2_L3_CONN_83" descr="LEVEL1%=%Carson City%-%LEVEL2%=%50%-%LEVEL3%=%Carson City%-%VALUE%=%1%-%TYPE%=%CONNECTOR%-%CHARTID%=%TEST_CHART%-%FROMLEVEL%=%2%-%TOLEVEL%=%3%-%SOURCEBLOCK%=%VB_SK_TEST_CHART_L2_BLOCK_2%-%TARGETBLOCK%=%VB_SK_TEST_CHART_L3_BLOCK_3">
                <a:extLst>
                  <a:ext uri="{FF2B5EF4-FFF2-40B4-BE49-F238E27FC236}">
                    <a16:creationId xmlns:a16="http://schemas.microsoft.com/office/drawing/2014/main" id="{30EC7135-19D1-AD0E-03D3-BC7F5E7F6506}"/>
                  </a:ext>
                </a:extLst>
              </xdr:cNvPr>
              <xdr:cNvSpPr/>
            </xdr:nvSpPr>
            <xdr:spPr>
              <a:xfrm>
                <a:off x="6092825" y="1575377"/>
                <a:ext cx="4264026" cy="10136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01360">
                    <a:moveTo>
                      <a:pt x="0" y="90440"/>
                    </a:moveTo>
                    <a:cubicBezTo>
                      <a:pt x="2132013" y="90440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01359"/>
                      <a:pt x="0" y="10135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82B9D1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34" name="VB_SK_TEST_CHART_L2_L3_CONN_82" descr="LEVEL1%=%Carson City%-%LEVEL2%=%50%-%LEVEL3%=%Carson City%-%VALUE%=%1%-%TYPE%=%CONNECTOR%-%CHARTID%=%TEST_CHART%-%FROMLEVEL%=%2%-%TOLEVEL%=%3%-%SOURCEBLOCK%=%VB_SK_TEST_CHART_L2_BLOCK_2%-%TARGETBLOCK%=%VB_SK_TEST_CHART_L3_BLOCK_3">
                <a:extLst>
                  <a:ext uri="{FF2B5EF4-FFF2-40B4-BE49-F238E27FC236}">
                    <a16:creationId xmlns:a16="http://schemas.microsoft.com/office/drawing/2014/main" id="{D990FF5A-C0D8-46FC-EAF5-E7F6BF448854}"/>
                  </a:ext>
                </a:extLst>
              </xdr:cNvPr>
              <xdr:cNvSpPr/>
            </xdr:nvSpPr>
            <xdr:spPr>
              <a:xfrm>
                <a:off x="6092825" y="1564458"/>
                <a:ext cx="4264026" cy="10136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01360">
                    <a:moveTo>
                      <a:pt x="0" y="90440"/>
                    </a:moveTo>
                    <a:cubicBezTo>
                      <a:pt x="2132013" y="90440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01359"/>
                      <a:pt x="0" y="10135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82B9D1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33" name="VB_SK_TEST_CHART_L2_L3_CONN_81" descr="LEVEL1%=%Carson City%-%LEVEL2%=%50%-%LEVEL3%=%Carson City%-%VALUE%=%1%-%TYPE%=%CONNECTOR%-%CHARTID%=%TEST_CHART%-%FROMLEVEL%=%2%-%TOLEVEL%=%3%-%SOURCEBLOCK%=%VB_SK_TEST_CHART_L2_BLOCK_2%-%TARGETBLOCK%=%VB_SK_TEST_CHART_L3_BLOCK_3">
                <a:extLst>
                  <a:ext uri="{FF2B5EF4-FFF2-40B4-BE49-F238E27FC236}">
                    <a16:creationId xmlns:a16="http://schemas.microsoft.com/office/drawing/2014/main" id="{41F17F46-2DBC-AFB6-29A3-B78C0F3A931D}"/>
                  </a:ext>
                </a:extLst>
              </xdr:cNvPr>
              <xdr:cNvSpPr/>
            </xdr:nvSpPr>
            <xdr:spPr>
              <a:xfrm>
                <a:off x="6092825" y="1553539"/>
                <a:ext cx="4264026" cy="10136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01360">
                    <a:moveTo>
                      <a:pt x="0" y="90440"/>
                    </a:moveTo>
                    <a:cubicBezTo>
                      <a:pt x="2132013" y="90440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01359"/>
                      <a:pt x="0" y="10135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82B9D1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32" name="VB_SK_TEST_CHART_L2_L3_CONN_80" descr="LEVEL1%=%Carson City%-%LEVEL2%=%50%-%LEVEL3%=%Carson City%-%VALUE%=%1%-%TYPE%=%CONNECTOR%-%CHARTID%=%TEST_CHART%-%FROMLEVEL%=%2%-%TOLEVEL%=%3%-%SOURCEBLOCK%=%VB_SK_TEST_CHART_L2_BLOCK_2%-%TARGETBLOCK%=%VB_SK_TEST_CHART_L3_BLOCK_3">
                <a:extLst>
                  <a:ext uri="{FF2B5EF4-FFF2-40B4-BE49-F238E27FC236}">
                    <a16:creationId xmlns:a16="http://schemas.microsoft.com/office/drawing/2014/main" id="{6F8744EE-EC2C-E437-84C5-D70D73B5D10F}"/>
                  </a:ext>
                </a:extLst>
              </xdr:cNvPr>
              <xdr:cNvSpPr/>
            </xdr:nvSpPr>
            <xdr:spPr>
              <a:xfrm>
                <a:off x="6092825" y="1542620"/>
                <a:ext cx="4264026" cy="10136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01360">
                    <a:moveTo>
                      <a:pt x="0" y="90440"/>
                    </a:moveTo>
                    <a:cubicBezTo>
                      <a:pt x="2132013" y="90440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01359"/>
                      <a:pt x="0" y="10135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82B9D1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31" name="VB_SK_TEST_CHART_L2_L3_CONN_79" descr="LEVEL1%=%Bijou%-%LEVEL2%=%50%-%LEVEL3%=%Carson City%-%VALUE%=%1%-%TYPE%=%CONNECTOR%-%CHARTID%=%TEST_CHART%-%FROMLEVEL%=%2%-%TOLEVEL%=%3%-%SOURCEBLOCK%=%VB_SK_TEST_CHART_L2_BLOCK_2%-%TARGETBLOCK%=%VB_SK_TEST_CHART_L3_BLOCK_3">
                <a:extLst>
                  <a:ext uri="{FF2B5EF4-FFF2-40B4-BE49-F238E27FC236}">
                    <a16:creationId xmlns:a16="http://schemas.microsoft.com/office/drawing/2014/main" id="{D6E6F469-0BC3-7BA2-8268-8AC699AECA02}"/>
                  </a:ext>
                </a:extLst>
              </xdr:cNvPr>
              <xdr:cNvSpPr/>
            </xdr:nvSpPr>
            <xdr:spPr>
              <a:xfrm>
                <a:off x="6092825" y="1531701"/>
                <a:ext cx="4264026" cy="10136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01360">
                    <a:moveTo>
                      <a:pt x="0" y="90440"/>
                    </a:moveTo>
                    <a:cubicBezTo>
                      <a:pt x="2132013" y="90440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01359"/>
                      <a:pt x="0" y="10135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82B9D1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30" name="VB_SK_TEST_CHART_L2_L3_CONN_78" descr="LEVEL1%=%Bijou%-%LEVEL2%=%50%-%LEVEL3%=%Carson City%-%VALUE%=%1%-%TYPE%=%CONNECTOR%-%CHARTID%=%TEST_CHART%-%FROMLEVEL%=%2%-%TOLEVEL%=%3%-%SOURCEBLOCK%=%VB_SK_TEST_CHART_L2_BLOCK_2%-%TARGETBLOCK%=%VB_SK_TEST_CHART_L3_BLOCK_3">
                <a:extLst>
                  <a:ext uri="{FF2B5EF4-FFF2-40B4-BE49-F238E27FC236}">
                    <a16:creationId xmlns:a16="http://schemas.microsoft.com/office/drawing/2014/main" id="{69A531DC-F45F-F6D0-3527-BFB2F68FF86D}"/>
                  </a:ext>
                </a:extLst>
              </xdr:cNvPr>
              <xdr:cNvSpPr/>
            </xdr:nvSpPr>
            <xdr:spPr>
              <a:xfrm>
                <a:off x="6092825" y="1520782"/>
                <a:ext cx="4264026" cy="10136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01360">
                    <a:moveTo>
                      <a:pt x="0" y="90440"/>
                    </a:moveTo>
                    <a:cubicBezTo>
                      <a:pt x="2132013" y="90440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01359"/>
                      <a:pt x="0" y="10135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82B9D1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29" name="VB_SK_TEST_CHART_L2_L3_CONN_77" descr="LEVEL1%=%AI Tahoe%-%LEVEL2%=%50%-%LEVEL3%=%Carson City%-%VALUE%=%1%-%TYPE%=%CONNECTOR%-%CHARTID%=%TEST_CHART%-%FROMLEVEL%=%2%-%TOLEVEL%=%3%-%SOURCEBLOCK%=%VB_SK_TEST_CHART_L2_BLOCK_2%-%TARGETBLOCK%=%VB_SK_TEST_CHART_L3_BLOCK_3">
                <a:extLst>
                  <a:ext uri="{FF2B5EF4-FFF2-40B4-BE49-F238E27FC236}">
                    <a16:creationId xmlns:a16="http://schemas.microsoft.com/office/drawing/2014/main" id="{9A7DF8B4-C107-7D9D-88E1-86D6868B22DA}"/>
                  </a:ext>
                </a:extLst>
              </xdr:cNvPr>
              <xdr:cNvSpPr/>
            </xdr:nvSpPr>
            <xdr:spPr>
              <a:xfrm>
                <a:off x="6092825" y="1509863"/>
                <a:ext cx="4264026" cy="10136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01360">
                    <a:moveTo>
                      <a:pt x="0" y="90441"/>
                    </a:moveTo>
                    <a:cubicBezTo>
                      <a:pt x="2132013" y="9044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01359"/>
                      <a:pt x="0" y="10135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82B9D1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28" name="VB_SK_TEST_CHART_L2_L3_CONN_76" descr="LEVEL1%=%Upper Kingsbury / The Ridge%-%LEVEL2%=%50%-%LEVEL3%=%Bijou%-%VALUE%=%1%-%TYPE%=%CONNECTOR%-%CHARTID%=%TEST_CHART%-%FROMLEVEL%=%2%-%TOLEVEL%=%3%-%SOURCEBLOCK%=%VB_SK_TEST_CHART_L2_BLOCK_2%-%TARGETBLOCK%=%VB_SK_TEST_CHART_L3_BLOCK_2">
                <a:extLst>
                  <a:ext uri="{FF2B5EF4-FFF2-40B4-BE49-F238E27FC236}">
                    <a16:creationId xmlns:a16="http://schemas.microsoft.com/office/drawing/2014/main" id="{0FD5E931-6C6C-F6DF-B938-139CC76D31EA}"/>
                  </a:ext>
                </a:extLst>
              </xdr:cNvPr>
              <xdr:cNvSpPr/>
            </xdr:nvSpPr>
            <xdr:spPr>
              <a:xfrm>
                <a:off x="6092825" y="1215385"/>
                <a:ext cx="4264026" cy="38492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4920">
                    <a:moveTo>
                      <a:pt x="0" y="374000"/>
                    </a:moveTo>
                    <a:cubicBezTo>
                      <a:pt x="2132013" y="374000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384919"/>
                      <a:pt x="0" y="384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74C3E8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27" name="VB_SK_TEST_CHART_L2_L3_CONN_75" descr="LEVEL1%=%Tahoe Valley (the &quot;Y&quot;)%-%LEVEL2%=%50%-%LEVEL3%=%Bijou%-%VALUE%=%1%-%TYPE%=%CONNECTOR%-%CHARTID%=%TEST_CHART%-%FROMLEVEL%=%2%-%TOLEVEL%=%3%-%SOURCEBLOCK%=%VB_SK_TEST_CHART_L2_BLOCK_2%-%TARGETBLOCK%=%VB_SK_TEST_CHART_L3_BLOCK_2">
                <a:extLst>
                  <a:ext uri="{FF2B5EF4-FFF2-40B4-BE49-F238E27FC236}">
                    <a16:creationId xmlns:a16="http://schemas.microsoft.com/office/drawing/2014/main" id="{7A2CE692-3EBB-753E-5F54-0DFD9403C41B}"/>
                  </a:ext>
                </a:extLst>
              </xdr:cNvPr>
              <xdr:cNvSpPr/>
            </xdr:nvSpPr>
            <xdr:spPr>
              <a:xfrm>
                <a:off x="6092825" y="1204466"/>
                <a:ext cx="4264026" cy="38492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4920">
                    <a:moveTo>
                      <a:pt x="0" y="374000"/>
                    </a:moveTo>
                    <a:cubicBezTo>
                      <a:pt x="2132013" y="374000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384919"/>
                      <a:pt x="0" y="384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74C3E8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26" name="VB_SK_TEST_CHART_L2_L3_CONN_74" descr="LEVEL1%=%Tahoe Valley (the &quot;Y&quot;)%-%LEVEL2%=%50%-%LEVEL3%=%Bijou%-%VALUE%=%1%-%TYPE%=%CONNECTOR%-%CHARTID%=%TEST_CHART%-%FROMLEVEL%=%2%-%TOLEVEL%=%3%-%SOURCEBLOCK%=%VB_SK_TEST_CHART_L2_BLOCK_2%-%TARGETBLOCK%=%VB_SK_TEST_CHART_L3_BLOCK_2">
                <a:extLst>
                  <a:ext uri="{FF2B5EF4-FFF2-40B4-BE49-F238E27FC236}">
                    <a16:creationId xmlns:a16="http://schemas.microsoft.com/office/drawing/2014/main" id="{C83A5030-74CC-A2EC-599E-4D59EAB89BB4}"/>
                  </a:ext>
                </a:extLst>
              </xdr:cNvPr>
              <xdr:cNvSpPr/>
            </xdr:nvSpPr>
            <xdr:spPr>
              <a:xfrm>
                <a:off x="6092825" y="1193547"/>
                <a:ext cx="4264026" cy="38492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4920">
                    <a:moveTo>
                      <a:pt x="0" y="374000"/>
                    </a:moveTo>
                    <a:cubicBezTo>
                      <a:pt x="2132013" y="374000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384919"/>
                      <a:pt x="0" y="384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74C3E8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25" name="VB_SK_TEST_CHART_L2_L3_CONN_73" descr="LEVEL1%=%Tahoe Valley (the &quot;Y&quot;)%-%LEVEL2%=%50%-%LEVEL3%=%Bijou%-%VALUE%=%1%-%TYPE%=%CONNECTOR%-%CHARTID%=%TEST_CHART%-%FROMLEVEL%=%2%-%TOLEVEL%=%3%-%SOURCEBLOCK%=%VB_SK_TEST_CHART_L2_BLOCK_2%-%TARGETBLOCK%=%VB_SK_TEST_CHART_L3_BLOCK_2">
                <a:extLst>
                  <a:ext uri="{FF2B5EF4-FFF2-40B4-BE49-F238E27FC236}">
                    <a16:creationId xmlns:a16="http://schemas.microsoft.com/office/drawing/2014/main" id="{9296CC07-7880-2975-CE0A-3AAB06236885}"/>
                  </a:ext>
                </a:extLst>
              </xdr:cNvPr>
              <xdr:cNvSpPr/>
            </xdr:nvSpPr>
            <xdr:spPr>
              <a:xfrm>
                <a:off x="6092825" y="1182628"/>
                <a:ext cx="4264026" cy="38492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4920">
                    <a:moveTo>
                      <a:pt x="0" y="374000"/>
                    </a:moveTo>
                    <a:cubicBezTo>
                      <a:pt x="2132013" y="374000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384919"/>
                      <a:pt x="0" y="384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74C3E8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24" name="VB_SK_TEST_CHART_L2_L3_CONN_72" descr="LEVEL1%=%Tahoe Valley (the &quot;Y&quot;)%-%LEVEL2%=%50%-%LEVEL3%=%Bijou%-%VALUE%=%1%-%TYPE%=%CONNECTOR%-%CHARTID%=%TEST_CHART%-%FROMLEVEL%=%2%-%TOLEVEL%=%3%-%SOURCEBLOCK%=%VB_SK_TEST_CHART_L2_BLOCK_2%-%TARGETBLOCK%=%VB_SK_TEST_CHART_L3_BLOCK_2">
                <a:extLst>
                  <a:ext uri="{FF2B5EF4-FFF2-40B4-BE49-F238E27FC236}">
                    <a16:creationId xmlns:a16="http://schemas.microsoft.com/office/drawing/2014/main" id="{C8243259-A956-AC26-07B1-0D0AD8F14D02}"/>
                  </a:ext>
                </a:extLst>
              </xdr:cNvPr>
              <xdr:cNvSpPr/>
            </xdr:nvSpPr>
            <xdr:spPr>
              <a:xfrm>
                <a:off x="6092825" y="1171709"/>
                <a:ext cx="4264026" cy="38492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4920">
                    <a:moveTo>
                      <a:pt x="0" y="374000"/>
                    </a:moveTo>
                    <a:cubicBezTo>
                      <a:pt x="2132013" y="374000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384919"/>
                      <a:pt x="0" y="384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74C3E8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23" name="VB_SK_TEST_CHART_L2_L3_CONN_71" descr="LEVEL1%=%Tahoe Valley (the &quot;Y&quot;)%-%LEVEL2%=%50%-%LEVEL3%=%Bijou%-%VALUE%=%1%-%TYPE%=%CONNECTOR%-%CHARTID%=%TEST_CHART%-%FROMLEVEL%=%2%-%TOLEVEL%=%3%-%SOURCEBLOCK%=%VB_SK_TEST_CHART_L2_BLOCK_2%-%TARGETBLOCK%=%VB_SK_TEST_CHART_L3_BLOCK_2">
                <a:extLst>
                  <a:ext uri="{FF2B5EF4-FFF2-40B4-BE49-F238E27FC236}">
                    <a16:creationId xmlns:a16="http://schemas.microsoft.com/office/drawing/2014/main" id="{16D33C98-8007-7548-A9A9-72AE07B288F9}"/>
                  </a:ext>
                </a:extLst>
              </xdr:cNvPr>
              <xdr:cNvSpPr/>
            </xdr:nvSpPr>
            <xdr:spPr>
              <a:xfrm>
                <a:off x="6092825" y="1160790"/>
                <a:ext cx="4264026" cy="38492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4920">
                    <a:moveTo>
                      <a:pt x="0" y="374000"/>
                    </a:moveTo>
                    <a:cubicBezTo>
                      <a:pt x="2132013" y="374000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384919"/>
                      <a:pt x="0" y="384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74C3E8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22" name="VB_SK_TEST_CHART_L2_L3_CONN_70" descr="LEVEL1%=%Tahoe Keys%-%LEVEL2%=%50%-%LEVEL3%=%Bijou%-%VALUE%=%1%-%TYPE%=%CONNECTOR%-%CHARTID%=%TEST_CHART%-%FROMLEVEL%=%2%-%TOLEVEL%=%3%-%SOURCEBLOCK%=%VB_SK_TEST_CHART_L2_BLOCK_2%-%TARGETBLOCK%=%VB_SK_TEST_CHART_L3_BLOCK_2">
                <a:extLst>
                  <a:ext uri="{FF2B5EF4-FFF2-40B4-BE49-F238E27FC236}">
                    <a16:creationId xmlns:a16="http://schemas.microsoft.com/office/drawing/2014/main" id="{815CDA35-4CAB-F616-60F3-58B957352B19}"/>
                  </a:ext>
                </a:extLst>
              </xdr:cNvPr>
              <xdr:cNvSpPr/>
            </xdr:nvSpPr>
            <xdr:spPr>
              <a:xfrm>
                <a:off x="6092825" y="1149871"/>
                <a:ext cx="4264026" cy="38492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4920">
                    <a:moveTo>
                      <a:pt x="0" y="374000"/>
                    </a:moveTo>
                    <a:cubicBezTo>
                      <a:pt x="2132013" y="374000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384919"/>
                      <a:pt x="0" y="384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74C3E8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21" name="VB_SK_TEST_CHART_L2_L3_CONN_69" descr="LEVEL1%=%Stateline%-%LEVEL2%=%50%-%LEVEL3%=%Bijou%-%VALUE%=%1%-%TYPE%=%CONNECTOR%-%CHARTID%=%TEST_CHART%-%FROMLEVEL%=%2%-%TOLEVEL%=%3%-%SOURCEBLOCK%=%VB_SK_TEST_CHART_L2_BLOCK_2%-%TARGETBLOCK%=%VB_SK_TEST_CHART_L3_BLOCK_2">
                <a:extLst>
                  <a:ext uri="{FF2B5EF4-FFF2-40B4-BE49-F238E27FC236}">
                    <a16:creationId xmlns:a16="http://schemas.microsoft.com/office/drawing/2014/main" id="{EA6971AB-FA58-0601-86B4-C241245FDE25}"/>
                  </a:ext>
                </a:extLst>
              </xdr:cNvPr>
              <xdr:cNvSpPr/>
            </xdr:nvSpPr>
            <xdr:spPr>
              <a:xfrm>
                <a:off x="6092825" y="1138952"/>
                <a:ext cx="4264026" cy="38492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4920">
                    <a:moveTo>
                      <a:pt x="0" y="374000"/>
                    </a:moveTo>
                    <a:cubicBezTo>
                      <a:pt x="2132013" y="374000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384919"/>
                      <a:pt x="0" y="384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74C3E8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20" name="VB_SK_TEST_CHART_L2_L3_CONN_68" descr="LEVEL1%=%Stateline%-%LEVEL2%=%50%-%LEVEL3%=%Bijou%-%VALUE%=%1%-%TYPE%=%CONNECTOR%-%CHARTID%=%TEST_CHART%-%FROMLEVEL%=%2%-%TOLEVEL%=%3%-%SOURCEBLOCK%=%VB_SK_TEST_CHART_L2_BLOCK_2%-%TARGETBLOCK%=%VB_SK_TEST_CHART_L3_BLOCK_2">
                <a:extLst>
                  <a:ext uri="{FF2B5EF4-FFF2-40B4-BE49-F238E27FC236}">
                    <a16:creationId xmlns:a16="http://schemas.microsoft.com/office/drawing/2014/main" id="{A4223E77-5C4C-5D6C-854A-8C243F8B5513}"/>
                  </a:ext>
                </a:extLst>
              </xdr:cNvPr>
              <xdr:cNvSpPr/>
            </xdr:nvSpPr>
            <xdr:spPr>
              <a:xfrm>
                <a:off x="6092825" y="1128033"/>
                <a:ext cx="4264026" cy="38492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4920">
                    <a:moveTo>
                      <a:pt x="0" y="374000"/>
                    </a:moveTo>
                    <a:cubicBezTo>
                      <a:pt x="2132013" y="374000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384919"/>
                      <a:pt x="0" y="384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74C3E8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19" name="VB_SK_TEST_CHART_L2_L3_CONN_67" descr="LEVEL1%=%Stateline%-%LEVEL2%=%50%-%LEVEL3%=%Bijou%-%VALUE%=%1%-%TYPE%=%CONNECTOR%-%CHARTID%=%TEST_CHART%-%FROMLEVEL%=%2%-%TOLEVEL%=%3%-%SOURCEBLOCK%=%VB_SK_TEST_CHART_L2_BLOCK_2%-%TARGETBLOCK%=%VB_SK_TEST_CHART_L3_BLOCK_2">
                <a:extLst>
                  <a:ext uri="{FF2B5EF4-FFF2-40B4-BE49-F238E27FC236}">
                    <a16:creationId xmlns:a16="http://schemas.microsoft.com/office/drawing/2014/main" id="{4BF0721B-CC22-78BD-6360-97BB81495CF9}"/>
                  </a:ext>
                </a:extLst>
              </xdr:cNvPr>
              <xdr:cNvSpPr/>
            </xdr:nvSpPr>
            <xdr:spPr>
              <a:xfrm>
                <a:off x="6092825" y="1117114"/>
                <a:ext cx="4264026" cy="38492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4920">
                    <a:moveTo>
                      <a:pt x="0" y="374001"/>
                    </a:moveTo>
                    <a:cubicBezTo>
                      <a:pt x="2132013" y="37400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384919"/>
                      <a:pt x="0" y="384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74C3E8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18" name="VB_SK_TEST_CHART_L2_L3_CONN_66" descr="LEVEL1%=%Stateline%-%LEVEL2%=%50%-%LEVEL3%=%Bijou%-%VALUE%=%1%-%TYPE%=%CONNECTOR%-%CHARTID%=%TEST_CHART%-%FROMLEVEL%=%2%-%TOLEVEL%=%3%-%SOURCEBLOCK%=%VB_SK_TEST_CHART_L2_BLOCK_2%-%TARGETBLOCK%=%VB_SK_TEST_CHART_L3_BLOCK_2">
                <a:extLst>
                  <a:ext uri="{FF2B5EF4-FFF2-40B4-BE49-F238E27FC236}">
                    <a16:creationId xmlns:a16="http://schemas.microsoft.com/office/drawing/2014/main" id="{5011D477-68E5-E7C7-A457-CBE2A5AC930C}"/>
                  </a:ext>
                </a:extLst>
              </xdr:cNvPr>
              <xdr:cNvSpPr/>
            </xdr:nvSpPr>
            <xdr:spPr>
              <a:xfrm>
                <a:off x="6092825" y="1106196"/>
                <a:ext cx="4264026" cy="38492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4920">
                    <a:moveTo>
                      <a:pt x="0" y="374000"/>
                    </a:moveTo>
                    <a:cubicBezTo>
                      <a:pt x="2132013" y="374000"/>
                      <a:pt x="2132013" y="0"/>
                      <a:pt x="4264025" y="0"/>
                    </a:cubicBezTo>
                    <a:lnTo>
                      <a:pt x="4264025" y="10918"/>
                    </a:lnTo>
                    <a:cubicBezTo>
                      <a:pt x="2132013" y="10918"/>
                      <a:pt x="2132013" y="384919"/>
                      <a:pt x="0" y="384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74C3E8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17" name="VB_SK_TEST_CHART_L2_L3_CONN_65" descr="LEVEL1%=%Stateline%-%LEVEL2%=%50%-%LEVEL3%=%Bijou%-%VALUE%=%1%-%TYPE%=%CONNECTOR%-%CHARTID%=%TEST_CHART%-%FROMLEVEL%=%2%-%TOLEVEL%=%3%-%SOURCEBLOCK%=%VB_SK_TEST_CHART_L2_BLOCK_2%-%TARGETBLOCK%=%VB_SK_TEST_CHART_L3_BLOCK_2">
                <a:extLst>
                  <a:ext uri="{FF2B5EF4-FFF2-40B4-BE49-F238E27FC236}">
                    <a16:creationId xmlns:a16="http://schemas.microsoft.com/office/drawing/2014/main" id="{DC9FCF14-13C6-D50E-64C7-0E952E892AF5}"/>
                  </a:ext>
                </a:extLst>
              </xdr:cNvPr>
              <xdr:cNvSpPr/>
            </xdr:nvSpPr>
            <xdr:spPr>
              <a:xfrm>
                <a:off x="6092825" y="1095277"/>
                <a:ext cx="4264026" cy="38492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4920">
                    <a:moveTo>
                      <a:pt x="0" y="374000"/>
                    </a:moveTo>
                    <a:cubicBezTo>
                      <a:pt x="2132013" y="374000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384919"/>
                      <a:pt x="0" y="384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74C3E8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16" name="VB_SK_TEST_CHART_L2_L3_CONN_64" descr="LEVEL1%=%Stateline%-%LEVEL2%=%50%-%LEVEL3%=%Bijou%-%VALUE%=%1%-%TYPE%=%CONNECTOR%-%CHARTID%=%TEST_CHART%-%FROMLEVEL%=%2%-%TOLEVEL%=%3%-%SOURCEBLOCK%=%VB_SK_TEST_CHART_L2_BLOCK_2%-%TARGETBLOCK%=%VB_SK_TEST_CHART_L3_BLOCK_2">
                <a:extLst>
                  <a:ext uri="{FF2B5EF4-FFF2-40B4-BE49-F238E27FC236}">
                    <a16:creationId xmlns:a16="http://schemas.microsoft.com/office/drawing/2014/main" id="{ABD428BB-2923-4203-AFFC-78CFA8F476FA}"/>
                  </a:ext>
                </a:extLst>
              </xdr:cNvPr>
              <xdr:cNvSpPr/>
            </xdr:nvSpPr>
            <xdr:spPr>
              <a:xfrm>
                <a:off x="6092825" y="1084358"/>
                <a:ext cx="4264026" cy="38492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4920">
                    <a:moveTo>
                      <a:pt x="0" y="374000"/>
                    </a:moveTo>
                    <a:cubicBezTo>
                      <a:pt x="2132013" y="374000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384919"/>
                      <a:pt x="0" y="384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74C3E8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15" name="VB_SK_TEST_CHART_L2_L3_CONN_63" descr="LEVEL1%=%Stateline%-%LEVEL2%=%50%-%LEVEL3%=%Bijou%-%VALUE%=%1%-%TYPE%=%CONNECTOR%-%CHARTID%=%TEST_CHART%-%FROMLEVEL%=%2%-%TOLEVEL%=%3%-%SOURCEBLOCK%=%VB_SK_TEST_CHART_L2_BLOCK_2%-%TARGETBLOCK%=%VB_SK_TEST_CHART_L3_BLOCK_2">
                <a:extLst>
                  <a:ext uri="{FF2B5EF4-FFF2-40B4-BE49-F238E27FC236}">
                    <a16:creationId xmlns:a16="http://schemas.microsoft.com/office/drawing/2014/main" id="{E1488118-72AF-9EA9-99A9-F8317029A85B}"/>
                  </a:ext>
                </a:extLst>
              </xdr:cNvPr>
              <xdr:cNvSpPr/>
            </xdr:nvSpPr>
            <xdr:spPr>
              <a:xfrm>
                <a:off x="6092825" y="1073439"/>
                <a:ext cx="4264026" cy="38492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4920">
                    <a:moveTo>
                      <a:pt x="0" y="374000"/>
                    </a:moveTo>
                    <a:cubicBezTo>
                      <a:pt x="2132013" y="374000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384919"/>
                      <a:pt x="0" y="384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74C3E8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14" name="VB_SK_TEST_CHART_L2_L3_CONN_62" descr="LEVEL1%=%Stateline%-%LEVEL2%=%50%-%LEVEL3%=%Bijou%-%VALUE%=%1%-%TYPE%=%CONNECTOR%-%CHARTID%=%TEST_CHART%-%FROMLEVEL%=%2%-%TOLEVEL%=%3%-%SOURCEBLOCK%=%VB_SK_TEST_CHART_L2_BLOCK_2%-%TARGETBLOCK%=%VB_SK_TEST_CHART_L3_BLOCK_2">
                <a:extLst>
                  <a:ext uri="{FF2B5EF4-FFF2-40B4-BE49-F238E27FC236}">
                    <a16:creationId xmlns:a16="http://schemas.microsoft.com/office/drawing/2014/main" id="{A1B1D2EF-4683-70D3-92E6-6F37F60A3079}"/>
                  </a:ext>
                </a:extLst>
              </xdr:cNvPr>
              <xdr:cNvSpPr/>
            </xdr:nvSpPr>
            <xdr:spPr>
              <a:xfrm>
                <a:off x="6092825" y="1062520"/>
                <a:ext cx="4264026" cy="38492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4920">
                    <a:moveTo>
                      <a:pt x="0" y="374000"/>
                    </a:moveTo>
                    <a:cubicBezTo>
                      <a:pt x="2132013" y="374000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384919"/>
                      <a:pt x="0" y="384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74C3E8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13" name="VB_SK_TEST_CHART_L2_L3_CONN_61" descr="LEVEL1%=%Stateline%-%LEVEL2%=%50%-%LEVEL3%=%Bijou%-%VALUE%=%1%-%TYPE%=%CONNECTOR%-%CHARTID%=%TEST_CHART%-%FROMLEVEL%=%2%-%TOLEVEL%=%3%-%SOURCEBLOCK%=%VB_SK_TEST_CHART_L2_BLOCK_2%-%TARGETBLOCK%=%VB_SK_TEST_CHART_L3_BLOCK_2">
                <a:extLst>
                  <a:ext uri="{FF2B5EF4-FFF2-40B4-BE49-F238E27FC236}">
                    <a16:creationId xmlns:a16="http://schemas.microsoft.com/office/drawing/2014/main" id="{8B99DBC1-6EE5-16B1-CD04-560961D16097}"/>
                  </a:ext>
                </a:extLst>
              </xdr:cNvPr>
              <xdr:cNvSpPr/>
            </xdr:nvSpPr>
            <xdr:spPr>
              <a:xfrm>
                <a:off x="6092825" y="1051601"/>
                <a:ext cx="4264026" cy="38492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4920">
                    <a:moveTo>
                      <a:pt x="0" y="374000"/>
                    </a:moveTo>
                    <a:cubicBezTo>
                      <a:pt x="2132013" y="374000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384919"/>
                      <a:pt x="0" y="384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74C3E8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12" name="VB_SK_TEST_CHART_L2_L3_CONN_60" descr="LEVEL1%=%Ski Run%-%LEVEL2%=%50%-%LEVEL3%=%Bijou%-%VALUE%=%1%-%TYPE%=%CONNECTOR%-%CHARTID%=%TEST_CHART%-%FROMLEVEL%=%2%-%TOLEVEL%=%3%-%SOURCEBLOCK%=%VB_SK_TEST_CHART_L2_BLOCK_2%-%TARGETBLOCK%=%VB_SK_TEST_CHART_L3_BLOCK_2">
                <a:extLst>
                  <a:ext uri="{FF2B5EF4-FFF2-40B4-BE49-F238E27FC236}">
                    <a16:creationId xmlns:a16="http://schemas.microsoft.com/office/drawing/2014/main" id="{FBE418C2-AAE2-D264-FB25-B5ADC776B3DF}"/>
                  </a:ext>
                </a:extLst>
              </xdr:cNvPr>
              <xdr:cNvSpPr/>
            </xdr:nvSpPr>
            <xdr:spPr>
              <a:xfrm>
                <a:off x="6092825" y="1040682"/>
                <a:ext cx="4264026" cy="38492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4920">
                    <a:moveTo>
                      <a:pt x="0" y="374000"/>
                    </a:moveTo>
                    <a:cubicBezTo>
                      <a:pt x="2132013" y="374000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384919"/>
                      <a:pt x="0" y="384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74C3E8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11" name="VB_SK_TEST_CHART_L2_L3_CONN_59" descr="LEVEL1%=%Ski Run%-%LEVEL2%=%50%-%LEVEL3%=%Bijou%-%VALUE%=%1%-%TYPE%=%CONNECTOR%-%CHARTID%=%TEST_CHART%-%FROMLEVEL%=%2%-%TOLEVEL%=%3%-%SOURCEBLOCK%=%VB_SK_TEST_CHART_L2_BLOCK_2%-%TARGETBLOCK%=%VB_SK_TEST_CHART_L3_BLOCK_2">
                <a:extLst>
                  <a:ext uri="{FF2B5EF4-FFF2-40B4-BE49-F238E27FC236}">
                    <a16:creationId xmlns:a16="http://schemas.microsoft.com/office/drawing/2014/main" id="{F97702F6-1C6E-2307-7CD4-20DC56FB8580}"/>
                  </a:ext>
                </a:extLst>
              </xdr:cNvPr>
              <xdr:cNvSpPr/>
            </xdr:nvSpPr>
            <xdr:spPr>
              <a:xfrm>
                <a:off x="6092825" y="1029763"/>
                <a:ext cx="4264026" cy="38492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4920">
                    <a:moveTo>
                      <a:pt x="0" y="374000"/>
                    </a:moveTo>
                    <a:cubicBezTo>
                      <a:pt x="2132013" y="374000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384919"/>
                      <a:pt x="0" y="384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74C3E8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10" name="VB_SK_TEST_CHART_L2_L3_CONN_58" descr="LEVEL1%=%Ski Run%-%LEVEL2%=%50%-%LEVEL3%=%Bijou%-%VALUE%=%1%-%TYPE%=%CONNECTOR%-%CHARTID%=%TEST_CHART%-%FROMLEVEL%=%2%-%TOLEVEL%=%3%-%SOURCEBLOCK%=%VB_SK_TEST_CHART_L2_BLOCK_2%-%TARGETBLOCK%=%VB_SK_TEST_CHART_L3_BLOCK_2">
                <a:extLst>
                  <a:ext uri="{FF2B5EF4-FFF2-40B4-BE49-F238E27FC236}">
                    <a16:creationId xmlns:a16="http://schemas.microsoft.com/office/drawing/2014/main" id="{4B679ED6-68DB-697B-16FD-EC2EFA0355D9}"/>
                  </a:ext>
                </a:extLst>
              </xdr:cNvPr>
              <xdr:cNvSpPr/>
            </xdr:nvSpPr>
            <xdr:spPr>
              <a:xfrm>
                <a:off x="6092825" y="1018844"/>
                <a:ext cx="4264026" cy="38492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4920">
                    <a:moveTo>
                      <a:pt x="0" y="374000"/>
                    </a:moveTo>
                    <a:cubicBezTo>
                      <a:pt x="2132013" y="374000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384919"/>
                      <a:pt x="0" y="384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74C3E8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09" name="VB_SK_TEST_CHART_L2_L3_CONN_57" descr="LEVEL1%=%other%-%LEVEL2%=%50%-%LEVEL3%=%Bijou%-%VALUE%=%1%-%TYPE%=%CONNECTOR%-%CHARTID%=%TEST_CHART%-%FROMLEVEL%=%2%-%TOLEVEL%=%3%-%SOURCEBLOCK%=%VB_SK_TEST_CHART_L2_BLOCK_2%-%TARGETBLOCK%=%VB_SK_TEST_CHART_L3_BLOCK_2">
                <a:extLst>
                  <a:ext uri="{FF2B5EF4-FFF2-40B4-BE49-F238E27FC236}">
                    <a16:creationId xmlns:a16="http://schemas.microsoft.com/office/drawing/2014/main" id="{0C3AFD49-E26E-2B95-C24E-AF267728174D}"/>
                  </a:ext>
                </a:extLst>
              </xdr:cNvPr>
              <xdr:cNvSpPr/>
            </xdr:nvSpPr>
            <xdr:spPr>
              <a:xfrm>
                <a:off x="6092825" y="1007925"/>
                <a:ext cx="4264026" cy="38492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4920">
                    <a:moveTo>
                      <a:pt x="0" y="374001"/>
                    </a:moveTo>
                    <a:cubicBezTo>
                      <a:pt x="2132013" y="37400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384919"/>
                      <a:pt x="0" y="384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74C3E8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08" name="VB_SK_TEST_CHART_L2_L3_CONN_56" descr="LEVEL1%=%Carson City%-%LEVEL2%=%50%-%LEVEL3%=%Bijou%-%VALUE%=%1%-%TYPE%=%CONNECTOR%-%CHARTID%=%TEST_CHART%-%FROMLEVEL%=%2%-%TOLEVEL%=%3%-%SOURCEBLOCK%=%VB_SK_TEST_CHART_L2_BLOCK_2%-%TARGETBLOCK%=%VB_SK_TEST_CHART_L3_BLOCK_2">
                <a:extLst>
                  <a:ext uri="{FF2B5EF4-FFF2-40B4-BE49-F238E27FC236}">
                    <a16:creationId xmlns:a16="http://schemas.microsoft.com/office/drawing/2014/main" id="{EA2BA2A6-6B0B-4FE4-EDC3-B183BD5382EA}"/>
                  </a:ext>
                </a:extLst>
              </xdr:cNvPr>
              <xdr:cNvSpPr/>
            </xdr:nvSpPr>
            <xdr:spPr>
              <a:xfrm>
                <a:off x="6092825" y="997007"/>
                <a:ext cx="4264026" cy="38492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4920">
                    <a:moveTo>
                      <a:pt x="0" y="374000"/>
                    </a:moveTo>
                    <a:cubicBezTo>
                      <a:pt x="2132013" y="374000"/>
                      <a:pt x="2132013" y="0"/>
                      <a:pt x="4264025" y="0"/>
                    </a:cubicBezTo>
                    <a:lnTo>
                      <a:pt x="4264025" y="10918"/>
                    </a:lnTo>
                    <a:cubicBezTo>
                      <a:pt x="2132013" y="10918"/>
                      <a:pt x="2132013" y="384919"/>
                      <a:pt x="0" y="384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74C3E8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07" name="VB_SK_TEST_CHART_L2_L3_CONN_55" descr="LEVEL1%=%Carson City%-%LEVEL2%=%50%-%LEVEL3%=%Bijou%-%VALUE%=%1%-%TYPE%=%CONNECTOR%-%CHARTID%=%TEST_CHART%-%FROMLEVEL%=%2%-%TOLEVEL%=%3%-%SOURCEBLOCK%=%VB_SK_TEST_CHART_L2_BLOCK_2%-%TARGETBLOCK%=%VB_SK_TEST_CHART_L3_BLOCK_2">
                <a:extLst>
                  <a:ext uri="{FF2B5EF4-FFF2-40B4-BE49-F238E27FC236}">
                    <a16:creationId xmlns:a16="http://schemas.microsoft.com/office/drawing/2014/main" id="{53F03078-5D1C-D84C-3308-A3237EB95FED}"/>
                  </a:ext>
                </a:extLst>
              </xdr:cNvPr>
              <xdr:cNvSpPr/>
            </xdr:nvSpPr>
            <xdr:spPr>
              <a:xfrm>
                <a:off x="6092825" y="986088"/>
                <a:ext cx="4264026" cy="38492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4920">
                    <a:moveTo>
                      <a:pt x="0" y="374000"/>
                    </a:moveTo>
                    <a:cubicBezTo>
                      <a:pt x="2132013" y="374000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384919"/>
                      <a:pt x="0" y="384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74C3E8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06" name="VB_SK_TEST_CHART_L2_L3_CONN_54" descr="LEVEL1%=%Bijou%-%LEVEL2%=%50%-%LEVEL3%=%Bijou%-%VALUE%=%1%-%TYPE%=%CONNECTOR%-%CHARTID%=%TEST_CHART%-%FROMLEVEL%=%2%-%TOLEVEL%=%3%-%SOURCEBLOCK%=%VB_SK_TEST_CHART_L2_BLOCK_2%-%TARGETBLOCK%=%VB_SK_TEST_CHART_L3_BLOCK_2">
                <a:extLst>
                  <a:ext uri="{FF2B5EF4-FFF2-40B4-BE49-F238E27FC236}">
                    <a16:creationId xmlns:a16="http://schemas.microsoft.com/office/drawing/2014/main" id="{E8664805-6108-564D-E8AE-76C74C993D9F}"/>
                  </a:ext>
                </a:extLst>
              </xdr:cNvPr>
              <xdr:cNvSpPr/>
            </xdr:nvSpPr>
            <xdr:spPr>
              <a:xfrm>
                <a:off x="6092825" y="975169"/>
                <a:ext cx="4264026" cy="38492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4920">
                    <a:moveTo>
                      <a:pt x="0" y="374000"/>
                    </a:moveTo>
                    <a:cubicBezTo>
                      <a:pt x="2132013" y="374000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384919"/>
                      <a:pt x="0" y="384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74C3E8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05" name="VB_SK_TEST_CHART_L2_L3_CONN_53" descr="LEVEL1%=%Bijou%-%LEVEL2%=%50%-%LEVEL3%=%Bijou%-%VALUE%=%1%-%TYPE%=%CONNECTOR%-%CHARTID%=%TEST_CHART%-%FROMLEVEL%=%2%-%TOLEVEL%=%3%-%SOURCEBLOCK%=%VB_SK_TEST_CHART_L2_BLOCK_2%-%TARGETBLOCK%=%VB_SK_TEST_CHART_L3_BLOCK_2">
                <a:extLst>
                  <a:ext uri="{FF2B5EF4-FFF2-40B4-BE49-F238E27FC236}">
                    <a16:creationId xmlns:a16="http://schemas.microsoft.com/office/drawing/2014/main" id="{4F24563B-3367-4FB6-8B5A-1AA23B363B78}"/>
                  </a:ext>
                </a:extLst>
              </xdr:cNvPr>
              <xdr:cNvSpPr/>
            </xdr:nvSpPr>
            <xdr:spPr>
              <a:xfrm>
                <a:off x="6092825" y="964250"/>
                <a:ext cx="4264026" cy="38492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4920">
                    <a:moveTo>
                      <a:pt x="0" y="374000"/>
                    </a:moveTo>
                    <a:cubicBezTo>
                      <a:pt x="2132013" y="374000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384919"/>
                      <a:pt x="0" y="384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74C3E8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04" name="VB_SK_TEST_CHART_L2_L3_CONN_52" descr="LEVEL1%=%Tahoe Valley (the &quot;Y&quot;)%-%LEVEL2%=%50%-%LEVEL3%=%AI Tahoe%-%VALUE%=%1%-%TYPE%=%CONNECTOR%-%CHARTID%=%TEST_CHART%-%FROMLEVEL%=%2%-%TOLEVEL%=%3%-%SOURCEBLOCK%=%VB_SK_TEST_CHART_L2_BLOCK_2%-%TARGETBLOCK%=%VB_SK_TEST_CHART_L3_BLOCK_1">
                <a:extLst>
                  <a:ext uri="{FF2B5EF4-FFF2-40B4-BE49-F238E27FC236}">
                    <a16:creationId xmlns:a16="http://schemas.microsoft.com/office/drawing/2014/main" id="{841C951E-4BB6-5872-9F0D-CB0E1A066FE2}"/>
                  </a:ext>
                </a:extLst>
              </xdr:cNvPr>
              <xdr:cNvSpPr/>
            </xdr:nvSpPr>
            <xdr:spPr>
              <a:xfrm>
                <a:off x="6092825" y="800797"/>
                <a:ext cx="4264026" cy="53745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537454">
                    <a:moveTo>
                      <a:pt x="0" y="526534"/>
                    </a:moveTo>
                    <a:cubicBezTo>
                      <a:pt x="2132013" y="526534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537453"/>
                      <a:pt x="0" y="53745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66CCFF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03" name="VB_SK_TEST_CHART_L2_L3_CONN_51" descr="LEVEL1%=%Tahoe Valley (the &quot;Y&quot;)%-%LEVEL2%=%50%-%LEVEL3%=%AI Tahoe%-%VALUE%=%1%-%TYPE%=%CONNECTOR%-%CHARTID%=%TEST_CHART%-%FROMLEVEL%=%2%-%TOLEVEL%=%3%-%SOURCEBLOCK%=%VB_SK_TEST_CHART_L2_BLOCK_2%-%TARGETBLOCK%=%VB_SK_TEST_CHART_L3_BLOCK_1">
                <a:extLst>
                  <a:ext uri="{FF2B5EF4-FFF2-40B4-BE49-F238E27FC236}">
                    <a16:creationId xmlns:a16="http://schemas.microsoft.com/office/drawing/2014/main" id="{4A62AB1B-3A35-8601-9674-216190482AE4}"/>
                  </a:ext>
                </a:extLst>
              </xdr:cNvPr>
              <xdr:cNvSpPr/>
            </xdr:nvSpPr>
            <xdr:spPr>
              <a:xfrm>
                <a:off x="6092825" y="789878"/>
                <a:ext cx="4264026" cy="53745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537454">
                    <a:moveTo>
                      <a:pt x="0" y="526534"/>
                    </a:moveTo>
                    <a:cubicBezTo>
                      <a:pt x="2132013" y="526534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537453"/>
                      <a:pt x="0" y="53745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66CCFF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02" name="VB_SK_TEST_CHART_L2_L3_CONN_50" descr="LEVEL1%=%Tahoe Valley (the &quot;Y&quot;)%-%LEVEL2%=%50%-%LEVEL3%=%AI Tahoe%-%VALUE%=%1%-%TYPE%=%CONNECTOR%-%CHARTID%=%TEST_CHART%-%FROMLEVEL%=%2%-%TOLEVEL%=%3%-%SOURCEBLOCK%=%VB_SK_TEST_CHART_L2_BLOCK_2%-%TARGETBLOCK%=%VB_SK_TEST_CHART_L3_BLOCK_1">
                <a:extLst>
                  <a:ext uri="{FF2B5EF4-FFF2-40B4-BE49-F238E27FC236}">
                    <a16:creationId xmlns:a16="http://schemas.microsoft.com/office/drawing/2014/main" id="{99F7C9B0-7D0C-FD86-1286-11AA41D817B8}"/>
                  </a:ext>
                </a:extLst>
              </xdr:cNvPr>
              <xdr:cNvSpPr/>
            </xdr:nvSpPr>
            <xdr:spPr>
              <a:xfrm>
                <a:off x="6092825" y="778959"/>
                <a:ext cx="4264026" cy="53745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537454">
                    <a:moveTo>
                      <a:pt x="0" y="526534"/>
                    </a:moveTo>
                    <a:cubicBezTo>
                      <a:pt x="2132013" y="526534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537453"/>
                      <a:pt x="0" y="53745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66CCFF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01" name="VB_SK_TEST_CHART_L2_L3_CONN_49" descr="LEVEL1%=%Tahoe Valley (the &quot;Y&quot;)%-%LEVEL2%=%50%-%LEVEL3%=%AI Tahoe%-%VALUE%=%1%-%TYPE%=%CONNECTOR%-%CHARTID%=%TEST_CHART%-%FROMLEVEL%=%2%-%TOLEVEL%=%3%-%SOURCEBLOCK%=%VB_SK_TEST_CHART_L2_BLOCK_2%-%TARGETBLOCK%=%VB_SK_TEST_CHART_L3_BLOCK_1">
                <a:extLst>
                  <a:ext uri="{FF2B5EF4-FFF2-40B4-BE49-F238E27FC236}">
                    <a16:creationId xmlns:a16="http://schemas.microsoft.com/office/drawing/2014/main" id="{B38A44D4-BFAE-FD5B-07B3-A6F5FE3C6A66}"/>
                  </a:ext>
                </a:extLst>
              </xdr:cNvPr>
              <xdr:cNvSpPr/>
            </xdr:nvSpPr>
            <xdr:spPr>
              <a:xfrm>
                <a:off x="6092825" y="768040"/>
                <a:ext cx="4264026" cy="53745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537454">
                    <a:moveTo>
                      <a:pt x="0" y="526534"/>
                    </a:moveTo>
                    <a:cubicBezTo>
                      <a:pt x="2132013" y="526534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537453"/>
                      <a:pt x="0" y="53745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66CCFF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00" name="VB_SK_TEST_CHART_L2_L3_CONN_48" descr="LEVEL1%=%Tahoe Valley (the &quot;Y&quot;)%-%LEVEL2%=%50%-%LEVEL3%=%AI Tahoe%-%VALUE%=%1%-%TYPE%=%CONNECTOR%-%CHARTID%=%TEST_CHART%-%FROMLEVEL%=%2%-%TOLEVEL%=%3%-%SOURCEBLOCK%=%VB_SK_TEST_CHART_L2_BLOCK_2%-%TARGETBLOCK%=%VB_SK_TEST_CHART_L3_BLOCK_1">
                <a:extLst>
                  <a:ext uri="{FF2B5EF4-FFF2-40B4-BE49-F238E27FC236}">
                    <a16:creationId xmlns:a16="http://schemas.microsoft.com/office/drawing/2014/main" id="{5DFC998A-875F-E055-9758-5FC4CA95E933}"/>
                  </a:ext>
                </a:extLst>
              </xdr:cNvPr>
              <xdr:cNvSpPr/>
            </xdr:nvSpPr>
            <xdr:spPr>
              <a:xfrm>
                <a:off x="6092825" y="757121"/>
                <a:ext cx="4264026" cy="53745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537454">
                    <a:moveTo>
                      <a:pt x="0" y="526534"/>
                    </a:moveTo>
                    <a:cubicBezTo>
                      <a:pt x="2132013" y="526534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537453"/>
                      <a:pt x="0" y="53745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66CCFF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99" name="VB_SK_TEST_CHART_L2_L3_CONN_47" descr="LEVEL1%=%Tahoe Valley (the &quot;Y&quot;)%-%LEVEL2%=%50%-%LEVEL3%=%AI Tahoe%-%VALUE%=%1%-%TYPE%=%CONNECTOR%-%CHARTID%=%TEST_CHART%-%FROMLEVEL%=%2%-%TOLEVEL%=%3%-%SOURCEBLOCK%=%VB_SK_TEST_CHART_L2_BLOCK_2%-%TARGETBLOCK%=%VB_SK_TEST_CHART_L3_BLOCK_1">
                <a:extLst>
                  <a:ext uri="{FF2B5EF4-FFF2-40B4-BE49-F238E27FC236}">
                    <a16:creationId xmlns:a16="http://schemas.microsoft.com/office/drawing/2014/main" id="{AF299C3D-4B63-EAA6-79F1-ED913B280B59}"/>
                  </a:ext>
                </a:extLst>
              </xdr:cNvPr>
              <xdr:cNvSpPr/>
            </xdr:nvSpPr>
            <xdr:spPr>
              <a:xfrm>
                <a:off x="6092825" y="746202"/>
                <a:ext cx="4264026" cy="53745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537454">
                    <a:moveTo>
                      <a:pt x="0" y="526534"/>
                    </a:moveTo>
                    <a:cubicBezTo>
                      <a:pt x="2132013" y="526534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537453"/>
                      <a:pt x="0" y="53745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66CCFF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98" name="VB_SK_TEST_CHART_L2_L3_CONN_46" descr="LEVEL1%=%Stateline%-%LEVEL2%=%50%-%LEVEL3%=%AI Tahoe%-%VALUE%=%1%-%TYPE%=%CONNECTOR%-%CHARTID%=%TEST_CHART%-%FROMLEVEL%=%2%-%TOLEVEL%=%3%-%SOURCEBLOCK%=%VB_SK_TEST_CHART_L2_BLOCK_2%-%TARGETBLOCK%=%VB_SK_TEST_CHART_L3_BLOCK_1">
                <a:extLst>
                  <a:ext uri="{FF2B5EF4-FFF2-40B4-BE49-F238E27FC236}">
                    <a16:creationId xmlns:a16="http://schemas.microsoft.com/office/drawing/2014/main" id="{B1A74CD1-8777-51A5-B2DD-854CD0A45019}"/>
                  </a:ext>
                </a:extLst>
              </xdr:cNvPr>
              <xdr:cNvSpPr/>
            </xdr:nvSpPr>
            <xdr:spPr>
              <a:xfrm>
                <a:off x="6092825" y="735284"/>
                <a:ext cx="4264026" cy="53745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537453">
                    <a:moveTo>
                      <a:pt x="0" y="526534"/>
                    </a:moveTo>
                    <a:cubicBezTo>
                      <a:pt x="2132013" y="526534"/>
                      <a:pt x="2132013" y="0"/>
                      <a:pt x="4264025" y="0"/>
                    </a:cubicBezTo>
                    <a:lnTo>
                      <a:pt x="4264025" y="10918"/>
                    </a:lnTo>
                    <a:cubicBezTo>
                      <a:pt x="2132013" y="10918"/>
                      <a:pt x="2132013" y="537452"/>
                      <a:pt x="0" y="53745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66CCFF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97" name="VB_SK_TEST_CHART_L2_L3_CONN_45" descr="LEVEL1%=%Stateline%-%LEVEL2%=%50%-%LEVEL3%=%AI Tahoe%-%VALUE%=%1%-%TYPE%=%CONNECTOR%-%CHARTID%=%TEST_CHART%-%FROMLEVEL%=%2%-%TOLEVEL%=%3%-%SOURCEBLOCK%=%VB_SK_TEST_CHART_L2_BLOCK_2%-%TARGETBLOCK%=%VB_SK_TEST_CHART_L3_BLOCK_1">
                <a:extLst>
                  <a:ext uri="{FF2B5EF4-FFF2-40B4-BE49-F238E27FC236}">
                    <a16:creationId xmlns:a16="http://schemas.microsoft.com/office/drawing/2014/main" id="{FC4684E5-908B-416F-E3CA-4FE5E7035E7F}"/>
                  </a:ext>
                </a:extLst>
              </xdr:cNvPr>
              <xdr:cNvSpPr/>
            </xdr:nvSpPr>
            <xdr:spPr>
              <a:xfrm>
                <a:off x="6092825" y="724365"/>
                <a:ext cx="4264026" cy="53745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537454">
                    <a:moveTo>
                      <a:pt x="0" y="526534"/>
                    </a:moveTo>
                    <a:cubicBezTo>
                      <a:pt x="2132013" y="526534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537453"/>
                      <a:pt x="0" y="53745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66CCFF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96" name="VB_SK_TEST_CHART_L2_L3_CONN_44" descr="LEVEL1%=%Stateline%-%LEVEL2%=%50%-%LEVEL3%=%AI Tahoe%-%VALUE%=%1%-%TYPE%=%CONNECTOR%-%CHARTID%=%TEST_CHART%-%FROMLEVEL%=%2%-%TOLEVEL%=%3%-%SOURCEBLOCK%=%VB_SK_TEST_CHART_L2_BLOCK_2%-%TARGETBLOCK%=%VB_SK_TEST_CHART_L3_BLOCK_1">
                <a:extLst>
                  <a:ext uri="{FF2B5EF4-FFF2-40B4-BE49-F238E27FC236}">
                    <a16:creationId xmlns:a16="http://schemas.microsoft.com/office/drawing/2014/main" id="{ACC86CF5-B0D2-8050-3D24-F9AFE5B93AC3}"/>
                  </a:ext>
                </a:extLst>
              </xdr:cNvPr>
              <xdr:cNvSpPr/>
            </xdr:nvSpPr>
            <xdr:spPr>
              <a:xfrm>
                <a:off x="6092825" y="713446"/>
                <a:ext cx="4264026" cy="53745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537454">
                    <a:moveTo>
                      <a:pt x="0" y="526534"/>
                    </a:moveTo>
                    <a:cubicBezTo>
                      <a:pt x="2132013" y="526534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537453"/>
                      <a:pt x="0" y="53745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66CCFF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95" name="VB_SK_TEST_CHART_L2_L3_CONN_43" descr="LEVEL1%=%Stateline%-%LEVEL2%=%50%-%LEVEL3%=%AI Tahoe%-%VALUE%=%1%-%TYPE%=%CONNECTOR%-%CHARTID%=%TEST_CHART%-%FROMLEVEL%=%2%-%TOLEVEL%=%3%-%SOURCEBLOCK%=%VB_SK_TEST_CHART_L2_BLOCK_2%-%TARGETBLOCK%=%VB_SK_TEST_CHART_L3_BLOCK_1">
                <a:extLst>
                  <a:ext uri="{FF2B5EF4-FFF2-40B4-BE49-F238E27FC236}">
                    <a16:creationId xmlns:a16="http://schemas.microsoft.com/office/drawing/2014/main" id="{EC7D57DC-8A98-6F98-A42C-0623373EEB08}"/>
                  </a:ext>
                </a:extLst>
              </xdr:cNvPr>
              <xdr:cNvSpPr/>
            </xdr:nvSpPr>
            <xdr:spPr>
              <a:xfrm>
                <a:off x="6092825" y="702527"/>
                <a:ext cx="4264026" cy="53745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537454">
                    <a:moveTo>
                      <a:pt x="0" y="526534"/>
                    </a:moveTo>
                    <a:cubicBezTo>
                      <a:pt x="2132013" y="526534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537453"/>
                      <a:pt x="0" y="53745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66CCFF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94" name="VB_SK_TEST_CHART_L2_L3_CONN_42" descr="LEVEL1%=%Stateline%-%LEVEL2%=%50%-%LEVEL3%=%AI Tahoe%-%VALUE%=%1%-%TYPE%=%CONNECTOR%-%CHARTID%=%TEST_CHART%-%FROMLEVEL%=%2%-%TOLEVEL%=%3%-%SOURCEBLOCK%=%VB_SK_TEST_CHART_L2_BLOCK_2%-%TARGETBLOCK%=%VB_SK_TEST_CHART_L3_BLOCK_1">
                <a:extLst>
                  <a:ext uri="{FF2B5EF4-FFF2-40B4-BE49-F238E27FC236}">
                    <a16:creationId xmlns:a16="http://schemas.microsoft.com/office/drawing/2014/main" id="{4F0AE3AD-E8E0-F563-3CAA-AD525869BE9B}"/>
                  </a:ext>
                </a:extLst>
              </xdr:cNvPr>
              <xdr:cNvSpPr/>
            </xdr:nvSpPr>
            <xdr:spPr>
              <a:xfrm>
                <a:off x="6092825" y="691608"/>
                <a:ext cx="4264026" cy="53745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537454">
                    <a:moveTo>
                      <a:pt x="0" y="526534"/>
                    </a:moveTo>
                    <a:cubicBezTo>
                      <a:pt x="2132013" y="526534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537453"/>
                      <a:pt x="0" y="53745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66CCFF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93" name="VB_SK_TEST_CHART_L2_L3_CONN_41" descr="LEVEL1%=%Stateline%-%LEVEL2%=%50%-%LEVEL3%=%AI Tahoe%-%VALUE%=%1%-%TYPE%=%CONNECTOR%-%CHARTID%=%TEST_CHART%-%FROMLEVEL%=%2%-%TOLEVEL%=%3%-%SOURCEBLOCK%=%VB_SK_TEST_CHART_L2_BLOCK_2%-%TARGETBLOCK%=%VB_SK_TEST_CHART_L3_BLOCK_1">
                <a:extLst>
                  <a:ext uri="{FF2B5EF4-FFF2-40B4-BE49-F238E27FC236}">
                    <a16:creationId xmlns:a16="http://schemas.microsoft.com/office/drawing/2014/main" id="{F29A6E69-86F4-BAC7-7A30-3FEA8B4A0866}"/>
                  </a:ext>
                </a:extLst>
              </xdr:cNvPr>
              <xdr:cNvSpPr/>
            </xdr:nvSpPr>
            <xdr:spPr>
              <a:xfrm>
                <a:off x="6092825" y="680689"/>
                <a:ext cx="4264026" cy="53745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537454">
                    <a:moveTo>
                      <a:pt x="0" y="526534"/>
                    </a:moveTo>
                    <a:cubicBezTo>
                      <a:pt x="2132013" y="526534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537453"/>
                      <a:pt x="0" y="53745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66CCFF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92" name="VB_SK_TEST_CHART_L2_L3_CONN_40" descr="LEVEL1%=%Ski Run%-%LEVEL2%=%50%-%LEVEL3%=%AI Tahoe%-%VALUE%=%1%-%TYPE%=%CONNECTOR%-%CHARTID%=%TEST_CHART%-%FROMLEVEL%=%2%-%TOLEVEL%=%3%-%SOURCEBLOCK%=%VB_SK_TEST_CHART_L2_BLOCK_2%-%TARGETBLOCK%=%VB_SK_TEST_CHART_L3_BLOCK_1">
                <a:extLst>
                  <a:ext uri="{FF2B5EF4-FFF2-40B4-BE49-F238E27FC236}">
                    <a16:creationId xmlns:a16="http://schemas.microsoft.com/office/drawing/2014/main" id="{DBC9F113-EAE9-A09F-F46F-81B38497F060}"/>
                  </a:ext>
                </a:extLst>
              </xdr:cNvPr>
              <xdr:cNvSpPr/>
            </xdr:nvSpPr>
            <xdr:spPr>
              <a:xfrm>
                <a:off x="6092825" y="669770"/>
                <a:ext cx="4264026" cy="53745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537454">
                    <a:moveTo>
                      <a:pt x="0" y="526534"/>
                    </a:moveTo>
                    <a:cubicBezTo>
                      <a:pt x="2132013" y="526534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537453"/>
                      <a:pt x="0" y="53745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66CCFF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91" name="VB_SK_TEST_CHART_L2_L3_CONN_39" descr="LEVEL1%=%Ski Run%-%LEVEL2%=%50%-%LEVEL3%=%AI Tahoe%-%VALUE%=%1%-%TYPE%=%CONNECTOR%-%CHARTID%=%TEST_CHART%-%FROMLEVEL%=%2%-%TOLEVEL%=%3%-%SOURCEBLOCK%=%VB_SK_TEST_CHART_L2_BLOCK_2%-%TARGETBLOCK%=%VB_SK_TEST_CHART_L3_BLOCK_1">
                <a:extLst>
                  <a:ext uri="{FF2B5EF4-FFF2-40B4-BE49-F238E27FC236}">
                    <a16:creationId xmlns:a16="http://schemas.microsoft.com/office/drawing/2014/main" id="{D247D790-BCDC-53EE-1E66-1C15BDC223E1}"/>
                  </a:ext>
                </a:extLst>
              </xdr:cNvPr>
              <xdr:cNvSpPr/>
            </xdr:nvSpPr>
            <xdr:spPr>
              <a:xfrm>
                <a:off x="6092825" y="658851"/>
                <a:ext cx="4264026" cy="53745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537454">
                    <a:moveTo>
                      <a:pt x="0" y="526534"/>
                    </a:moveTo>
                    <a:cubicBezTo>
                      <a:pt x="2132013" y="526534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537453"/>
                      <a:pt x="0" y="53745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66CCFF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90" name="VB_SK_TEST_CHART_L2_L3_CONN_38" descr="LEVEL1%=%Sierra Tract%-%LEVEL2%=%50%-%LEVEL3%=%AI Tahoe%-%VALUE%=%1%-%TYPE%=%CONNECTOR%-%CHARTID%=%TEST_CHART%-%FROMLEVEL%=%2%-%TOLEVEL%=%3%-%SOURCEBLOCK%=%VB_SK_TEST_CHART_L2_BLOCK_2%-%TARGETBLOCK%=%VB_SK_TEST_CHART_L3_BLOCK_1">
                <a:extLst>
                  <a:ext uri="{FF2B5EF4-FFF2-40B4-BE49-F238E27FC236}">
                    <a16:creationId xmlns:a16="http://schemas.microsoft.com/office/drawing/2014/main" id="{A34B1F72-8BDE-7F92-9FCA-D93E18BB1455}"/>
                  </a:ext>
                </a:extLst>
              </xdr:cNvPr>
              <xdr:cNvSpPr/>
            </xdr:nvSpPr>
            <xdr:spPr>
              <a:xfrm>
                <a:off x="6092825" y="647932"/>
                <a:ext cx="4264026" cy="53745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537454">
                    <a:moveTo>
                      <a:pt x="0" y="526534"/>
                    </a:moveTo>
                    <a:cubicBezTo>
                      <a:pt x="2132013" y="526534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537453"/>
                      <a:pt x="0" y="53745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66CCFF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89" name="VB_SK_TEST_CHART_L2_L3_CONN_37" descr="LEVEL1%=%other%-%LEVEL2%=%50%-%LEVEL3%=%AI Tahoe%-%VALUE%=%1%-%TYPE%=%CONNECTOR%-%CHARTID%=%TEST_CHART%-%FROMLEVEL%=%2%-%TOLEVEL%=%3%-%SOURCEBLOCK%=%VB_SK_TEST_CHART_L2_BLOCK_2%-%TARGETBLOCK%=%VB_SK_TEST_CHART_L3_BLOCK_1">
                <a:extLst>
                  <a:ext uri="{FF2B5EF4-FFF2-40B4-BE49-F238E27FC236}">
                    <a16:creationId xmlns:a16="http://schemas.microsoft.com/office/drawing/2014/main" id="{7041958C-1E10-011E-A15F-6FD606C7C4DF}"/>
                  </a:ext>
                </a:extLst>
              </xdr:cNvPr>
              <xdr:cNvSpPr/>
            </xdr:nvSpPr>
            <xdr:spPr>
              <a:xfrm>
                <a:off x="6092825" y="637013"/>
                <a:ext cx="4264026" cy="53745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537454">
                    <a:moveTo>
                      <a:pt x="0" y="526534"/>
                    </a:moveTo>
                    <a:cubicBezTo>
                      <a:pt x="2132013" y="526534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537453"/>
                      <a:pt x="0" y="53745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66CCFF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88" name="VB_SK_TEST_CHART_L2_L3_CONN_36" descr="LEVEL1%=%Lower Kingsbury%-%LEVEL2%=%50%-%LEVEL3%=%AI Tahoe%-%VALUE%=%1%-%TYPE%=%CONNECTOR%-%CHARTID%=%TEST_CHART%-%FROMLEVEL%=%2%-%TOLEVEL%=%3%-%SOURCEBLOCK%=%VB_SK_TEST_CHART_L2_BLOCK_2%-%TARGETBLOCK%=%VB_SK_TEST_CHART_L3_BLOCK_1">
                <a:extLst>
                  <a:ext uri="{FF2B5EF4-FFF2-40B4-BE49-F238E27FC236}">
                    <a16:creationId xmlns:a16="http://schemas.microsoft.com/office/drawing/2014/main" id="{2ACFFA6B-1E9F-5597-5F66-AC7B7AA7C057}"/>
                  </a:ext>
                </a:extLst>
              </xdr:cNvPr>
              <xdr:cNvSpPr/>
            </xdr:nvSpPr>
            <xdr:spPr>
              <a:xfrm>
                <a:off x="6092825" y="626095"/>
                <a:ext cx="4264026" cy="53745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537453">
                    <a:moveTo>
                      <a:pt x="0" y="526534"/>
                    </a:moveTo>
                    <a:cubicBezTo>
                      <a:pt x="2132013" y="526534"/>
                      <a:pt x="2132013" y="0"/>
                      <a:pt x="4264025" y="0"/>
                    </a:cubicBezTo>
                    <a:lnTo>
                      <a:pt x="4264025" y="10918"/>
                    </a:lnTo>
                    <a:cubicBezTo>
                      <a:pt x="2132013" y="10918"/>
                      <a:pt x="2132013" y="537452"/>
                      <a:pt x="0" y="53745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66CCFF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87" name="VB_SK_TEST_CHART_L2_L3_CONN_35" descr="LEVEL1%=%Carson City%-%LEVEL2%=%50%-%LEVEL3%=%AI Tahoe%-%VALUE%=%1%-%TYPE%=%CONNECTOR%-%CHARTID%=%TEST_CHART%-%FROMLEVEL%=%2%-%TOLEVEL%=%3%-%SOURCEBLOCK%=%VB_SK_TEST_CHART_L2_BLOCK_2%-%TARGETBLOCK%=%VB_SK_TEST_CHART_L3_BLOCK_1">
                <a:extLst>
                  <a:ext uri="{FF2B5EF4-FFF2-40B4-BE49-F238E27FC236}">
                    <a16:creationId xmlns:a16="http://schemas.microsoft.com/office/drawing/2014/main" id="{76A3B2F1-5E81-5D73-257D-6E87D0E1FEFB}"/>
                  </a:ext>
                </a:extLst>
              </xdr:cNvPr>
              <xdr:cNvSpPr/>
            </xdr:nvSpPr>
            <xdr:spPr>
              <a:xfrm>
                <a:off x="6092825" y="615176"/>
                <a:ext cx="4264026" cy="53745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537454">
                    <a:moveTo>
                      <a:pt x="0" y="526534"/>
                    </a:moveTo>
                    <a:cubicBezTo>
                      <a:pt x="2132013" y="526534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537453"/>
                      <a:pt x="0" y="53745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66CCFF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86" name="VB_SK_TEST_CHART_L2_L3_CONN_34" descr="LEVEL1%=%AI Tahoe%-%LEVEL2%=%50%-%LEVEL3%=%AI Tahoe%-%VALUE%=%1%-%TYPE%=%CONNECTOR%-%CHARTID%=%TEST_CHART%-%FROMLEVEL%=%2%-%TOLEVEL%=%3%-%SOURCEBLOCK%=%VB_SK_TEST_CHART_L2_BLOCK_2%-%TARGETBLOCK%=%VB_SK_TEST_CHART_L3_BLOCK_1">
                <a:extLst>
                  <a:ext uri="{FF2B5EF4-FFF2-40B4-BE49-F238E27FC236}">
                    <a16:creationId xmlns:a16="http://schemas.microsoft.com/office/drawing/2014/main" id="{5E416141-FCAD-2BC8-55D2-7F93C85EA82E}"/>
                  </a:ext>
                </a:extLst>
              </xdr:cNvPr>
              <xdr:cNvSpPr/>
            </xdr:nvSpPr>
            <xdr:spPr>
              <a:xfrm>
                <a:off x="6092825" y="604257"/>
                <a:ext cx="4264026" cy="53745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537454">
                    <a:moveTo>
                      <a:pt x="0" y="526534"/>
                    </a:moveTo>
                    <a:cubicBezTo>
                      <a:pt x="2132013" y="526534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537453"/>
                      <a:pt x="0" y="53745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66CCFF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85" name="VB_SK_TEST_CHART_L2_L3_CONN_33" descr="LEVEL1%=%AI Tahoe%-%LEVEL2%=%50%-%LEVEL3%=%AI Tahoe%-%VALUE%=%1%-%TYPE%=%CONNECTOR%-%CHARTID%=%TEST_CHART%-%FROMLEVEL%=%2%-%TOLEVEL%=%3%-%SOURCEBLOCK%=%VB_SK_TEST_CHART_L2_BLOCK_2%-%TARGETBLOCK%=%VB_SK_TEST_CHART_L3_BLOCK_1">
                <a:extLst>
                  <a:ext uri="{FF2B5EF4-FFF2-40B4-BE49-F238E27FC236}">
                    <a16:creationId xmlns:a16="http://schemas.microsoft.com/office/drawing/2014/main" id="{E9CEDDB6-D66C-E705-FE3C-7776D07774C3}"/>
                  </a:ext>
                </a:extLst>
              </xdr:cNvPr>
              <xdr:cNvSpPr/>
            </xdr:nvSpPr>
            <xdr:spPr>
              <a:xfrm>
                <a:off x="6092825" y="593338"/>
                <a:ext cx="4264026" cy="53745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537454">
                    <a:moveTo>
                      <a:pt x="0" y="526534"/>
                    </a:moveTo>
                    <a:cubicBezTo>
                      <a:pt x="2132013" y="526534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537453"/>
                      <a:pt x="0" y="53745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66CCFF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84" name="VB_SK_TEST_CHART_L2_L3_CONN_32" descr="LEVEL1%=%AI Tahoe%-%LEVEL2%=%50%-%LEVEL3%=%AI Tahoe%-%VALUE%=%1%-%TYPE%=%CONNECTOR%-%CHARTID%=%TEST_CHART%-%FROMLEVEL%=%2%-%TOLEVEL%=%3%-%SOURCEBLOCK%=%VB_SK_TEST_CHART_L2_BLOCK_2%-%TARGETBLOCK%=%VB_SK_TEST_CHART_L3_BLOCK_1">
                <a:extLst>
                  <a:ext uri="{FF2B5EF4-FFF2-40B4-BE49-F238E27FC236}">
                    <a16:creationId xmlns:a16="http://schemas.microsoft.com/office/drawing/2014/main" id="{9719CCB0-E16A-F6F1-9B2B-5EBE5EA9C82A}"/>
                  </a:ext>
                </a:extLst>
              </xdr:cNvPr>
              <xdr:cNvSpPr/>
            </xdr:nvSpPr>
            <xdr:spPr>
              <a:xfrm>
                <a:off x="6092825" y="582419"/>
                <a:ext cx="4264026" cy="53745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537454">
                    <a:moveTo>
                      <a:pt x="0" y="526534"/>
                    </a:moveTo>
                    <a:cubicBezTo>
                      <a:pt x="2132013" y="526534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537453"/>
                      <a:pt x="0" y="53745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66CCFF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83" name="VB_SK_TEST_CHART_L2_L3_CONN_31" descr="LEVEL1%=%AI Tahoe%-%LEVEL2%=%50%-%LEVEL3%=%AI Tahoe%-%VALUE%=%1%-%TYPE%=%CONNECTOR%-%CHARTID%=%TEST_CHART%-%FROMLEVEL%=%2%-%TOLEVEL%=%3%-%SOURCEBLOCK%=%VB_SK_TEST_CHART_L2_BLOCK_2%-%TARGETBLOCK%=%VB_SK_TEST_CHART_L3_BLOCK_1">
                <a:extLst>
                  <a:ext uri="{FF2B5EF4-FFF2-40B4-BE49-F238E27FC236}">
                    <a16:creationId xmlns:a16="http://schemas.microsoft.com/office/drawing/2014/main" id="{B1FA9B26-D345-DEEA-DD71-E11ED265152B}"/>
                  </a:ext>
                </a:extLst>
              </xdr:cNvPr>
              <xdr:cNvSpPr/>
            </xdr:nvSpPr>
            <xdr:spPr>
              <a:xfrm>
                <a:off x="6092825" y="571500"/>
                <a:ext cx="4264026" cy="53745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537454">
                    <a:moveTo>
                      <a:pt x="0" y="526534"/>
                    </a:moveTo>
                    <a:cubicBezTo>
                      <a:pt x="2132013" y="526534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537453"/>
                      <a:pt x="0" y="53745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66CCFF">
                      <a:alpha val="55000"/>
                    </a:srgbClr>
                  </a:gs>
                  <a:gs pos="100000">
                    <a:srgbClr val="99AA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82" name="VB_SK_TEST_CHART_L2_L3_CONN_30" descr="LEVEL1%=%Stateline%-%LEVEL2%=%22%-%LEVEL3%=%Upper Kingsbury / The Ridge%-%VALUE%=%1%-%TYPE%=%CONNECTOR%-%CHARTID%=%TEST_CHART%-%FROMLEVEL%=%2%-%TOLEVEL%=%3%-%SOURCEBLOCK%=%VB_SK_TEST_CHART_L2_BLOCK_1%-%TARGETBLOCK%=%VB_SK_TEST_CHART_L3_BLOCK_12">
                <a:extLst>
                  <a:ext uri="{FF2B5EF4-FFF2-40B4-BE49-F238E27FC236}">
                    <a16:creationId xmlns:a16="http://schemas.microsoft.com/office/drawing/2014/main" id="{52D97CE4-6F8C-023E-8CA8-E3AD0DC8D8B4}"/>
                  </a:ext>
                </a:extLst>
              </xdr:cNvPr>
              <xdr:cNvSpPr/>
            </xdr:nvSpPr>
            <xdr:spPr>
              <a:xfrm>
                <a:off x="6092825" y="888148"/>
                <a:ext cx="4264026" cy="558684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5586840">
                    <a:moveTo>
                      <a:pt x="0" y="0"/>
                    </a:moveTo>
                    <a:cubicBezTo>
                      <a:pt x="2132013" y="0"/>
                      <a:pt x="2132013" y="5575919"/>
                      <a:pt x="4264025" y="5575919"/>
                    </a:cubicBezTo>
                    <a:lnTo>
                      <a:pt x="4264025" y="5586839"/>
                    </a:lnTo>
                    <a:cubicBezTo>
                      <a:pt x="2132013" y="5586839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F6600">
                      <a:alpha val="55000"/>
                    </a:srgbClr>
                  </a:gs>
                  <a:gs pos="100000">
                    <a:srgbClr val="66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81" name="VB_SK_TEST_CHART_L2_L3_CONN_29" descr="LEVEL1%=%Stateline%-%LEVEL2%=%22%-%LEVEL3%=%Upper Kingsbury / The Ridge%-%VALUE%=%1%-%TYPE%=%CONNECTOR%-%CHARTID%=%TEST_CHART%-%FROMLEVEL%=%2%-%TOLEVEL%=%3%-%SOURCEBLOCK%=%VB_SK_TEST_CHART_L2_BLOCK_1%-%TARGETBLOCK%=%VB_SK_TEST_CHART_L3_BLOCK_12">
                <a:extLst>
                  <a:ext uri="{FF2B5EF4-FFF2-40B4-BE49-F238E27FC236}">
                    <a16:creationId xmlns:a16="http://schemas.microsoft.com/office/drawing/2014/main" id="{61BE19AE-8899-EEDC-7888-7785FFD32D1C}"/>
                  </a:ext>
                </a:extLst>
              </xdr:cNvPr>
              <xdr:cNvSpPr/>
            </xdr:nvSpPr>
            <xdr:spPr>
              <a:xfrm>
                <a:off x="6092825" y="877229"/>
                <a:ext cx="4264026" cy="558683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5586839">
                    <a:moveTo>
                      <a:pt x="0" y="0"/>
                    </a:moveTo>
                    <a:cubicBezTo>
                      <a:pt x="2132013" y="0"/>
                      <a:pt x="2132013" y="5575920"/>
                      <a:pt x="4264025" y="5575920"/>
                    </a:cubicBezTo>
                    <a:lnTo>
                      <a:pt x="4264025" y="5586838"/>
                    </a:lnTo>
                    <a:cubicBezTo>
                      <a:pt x="2132013" y="5586838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F6600">
                      <a:alpha val="55000"/>
                    </a:srgbClr>
                  </a:gs>
                  <a:gs pos="100000">
                    <a:srgbClr val="66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80" name="VB_SK_TEST_CHART_L2_L3_CONN_28" descr="LEVEL1%=%Stateline%-%LEVEL2%=%22%-%LEVEL3%=%Upper Kingsbury / The Ridge%-%VALUE%=%1%-%TYPE%=%CONNECTOR%-%CHARTID%=%TEST_CHART%-%FROMLEVEL%=%2%-%TOLEVEL%=%3%-%SOURCEBLOCK%=%VB_SK_TEST_CHART_L2_BLOCK_1%-%TARGETBLOCK%=%VB_SK_TEST_CHART_L3_BLOCK_12">
                <a:extLst>
                  <a:ext uri="{FF2B5EF4-FFF2-40B4-BE49-F238E27FC236}">
                    <a16:creationId xmlns:a16="http://schemas.microsoft.com/office/drawing/2014/main" id="{962CE41B-68AC-0E71-338A-5BABB7B46C6A}"/>
                  </a:ext>
                </a:extLst>
              </xdr:cNvPr>
              <xdr:cNvSpPr/>
            </xdr:nvSpPr>
            <xdr:spPr>
              <a:xfrm>
                <a:off x="6092825" y="866310"/>
                <a:ext cx="4264026" cy="558684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5586840">
                    <a:moveTo>
                      <a:pt x="0" y="0"/>
                    </a:moveTo>
                    <a:cubicBezTo>
                      <a:pt x="2132013" y="0"/>
                      <a:pt x="2132013" y="5575920"/>
                      <a:pt x="4264025" y="5575920"/>
                    </a:cubicBezTo>
                    <a:lnTo>
                      <a:pt x="4264025" y="5586839"/>
                    </a:lnTo>
                    <a:cubicBezTo>
                      <a:pt x="2132013" y="5586839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F6600">
                      <a:alpha val="55000"/>
                    </a:srgbClr>
                  </a:gs>
                  <a:gs pos="100000">
                    <a:srgbClr val="66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79" name="VB_SK_TEST_CHART_L2_L3_CONN_27" descr="LEVEL1%=%Stateline%-%LEVEL2%=%22%-%LEVEL3%=%Upper Kingsbury / The Ridge%-%VALUE%=%1%-%TYPE%=%CONNECTOR%-%CHARTID%=%TEST_CHART%-%FROMLEVEL%=%2%-%TOLEVEL%=%3%-%SOURCEBLOCK%=%VB_SK_TEST_CHART_L2_BLOCK_1%-%TARGETBLOCK%=%VB_SK_TEST_CHART_L3_BLOCK_12">
                <a:extLst>
                  <a:ext uri="{FF2B5EF4-FFF2-40B4-BE49-F238E27FC236}">
                    <a16:creationId xmlns:a16="http://schemas.microsoft.com/office/drawing/2014/main" id="{14C94793-FE22-9E1C-4E29-5E87C0186405}"/>
                  </a:ext>
                </a:extLst>
              </xdr:cNvPr>
              <xdr:cNvSpPr/>
            </xdr:nvSpPr>
            <xdr:spPr>
              <a:xfrm>
                <a:off x="6092825" y="855391"/>
                <a:ext cx="4264026" cy="558684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5586840">
                    <a:moveTo>
                      <a:pt x="0" y="0"/>
                    </a:moveTo>
                    <a:cubicBezTo>
                      <a:pt x="2132013" y="0"/>
                      <a:pt x="2132013" y="5575920"/>
                      <a:pt x="4264025" y="5575920"/>
                    </a:cubicBezTo>
                    <a:lnTo>
                      <a:pt x="4264025" y="5586839"/>
                    </a:lnTo>
                    <a:cubicBezTo>
                      <a:pt x="2132013" y="5586839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F6600">
                      <a:alpha val="55000"/>
                    </a:srgbClr>
                  </a:gs>
                  <a:gs pos="100000">
                    <a:srgbClr val="66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78" name="VB_SK_TEST_CHART_L2_L3_CONN_26" descr="LEVEL1%=%Tahoe Valley (the &quot;Y&quot;)%-%LEVEL2%=%22%-%LEVEL3%=%Tahoe Valley (the &quot;Y&quot;)%-%VALUE%=%1%-%TYPE%=%CONNECTOR%-%CHARTID%=%TEST_CHART%-%FROMLEVEL%=%2%-%TOLEVEL%=%3%-%SOURCEBLOCK%=%VB_SK_TEST_CHART_L2_BLOCK_1%-%TARGETBLOCK%=%VB_SK_TEST_CHART_L3_BLOCK_11">
                <a:extLst>
                  <a:ext uri="{FF2B5EF4-FFF2-40B4-BE49-F238E27FC236}">
                    <a16:creationId xmlns:a16="http://schemas.microsoft.com/office/drawing/2014/main" id="{9CF132C4-A39E-E368-5A05-A588D5EC596E}"/>
                  </a:ext>
                </a:extLst>
              </xdr:cNvPr>
              <xdr:cNvSpPr/>
            </xdr:nvSpPr>
            <xdr:spPr>
              <a:xfrm>
                <a:off x="6092825" y="844473"/>
                <a:ext cx="4264026" cy="465906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659063">
                    <a:moveTo>
                      <a:pt x="0" y="0"/>
                    </a:moveTo>
                    <a:cubicBezTo>
                      <a:pt x="2132013" y="0"/>
                      <a:pt x="2132013" y="4648143"/>
                      <a:pt x="4264025" y="4648143"/>
                    </a:cubicBezTo>
                    <a:lnTo>
                      <a:pt x="4264025" y="4659062"/>
                    </a:lnTo>
                    <a:cubicBezTo>
                      <a:pt x="2132013" y="4659062"/>
                      <a:pt x="2132013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16F17">
                      <a:alpha val="55000"/>
                    </a:srgbClr>
                  </a:gs>
                  <a:gs pos="100000">
                    <a:srgbClr val="66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77" name="VB_SK_TEST_CHART_L2_L3_CONN_25" descr="LEVEL1%=%Carson City%-%LEVEL2%=%22%-%LEVEL3%=%Tahoe Valley (the &quot;Y&quot;)%-%VALUE%=%1%-%TYPE%=%CONNECTOR%-%CHARTID%=%TEST_CHART%-%FROMLEVEL%=%2%-%TOLEVEL%=%3%-%SOURCEBLOCK%=%VB_SK_TEST_CHART_L2_BLOCK_1%-%TARGETBLOCK%=%VB_SK_TEST_CHART_L3_BLOCK_11">
                <a:extLst>
                  <a:ext uri="{FF2B5EF4-FFF2-40B4-BE49-F238E27FC236}">
                    <a16:creationId xmlns:a16="http://schemas.microsoft.com/office/drawing/2014/main" id="{2CCB951D-023D-BBAB-367C-FC6FFA8031C6}"/>
                  </a:ext>
                </a:extLst>
              </xdr:cNvPr>
              <xdr:cNvSpPr/>
            </xdr:nvSpPr>
            <xdr:spPr>
              <a:xfrm>
                <a:off x="6092825" y="833554"/>
                <a:ext cx="4264026" cy="465906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659063">
                    <a:moveTo>
                      <a:pt x="0" y="0"/>
                    </a:moveTo>
                    <a:cubicBezTo>
                      <a:pt x="2132013" y="0"/>
                      <a:pt x="2132013" y="4648143"/>
                      <a:pt x="4264025" y="4648143"/>
                    </a:cubicBezTo>
                    <a:lnTo>
                      <a:pt x="4264025" y="4659062"/>
                    </a:lnTo>
                    <a:cubicBezTo>
                      <a:pt x="2132013" y="4659062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16F17">
                      <a:alpha val="55000"/>
                    </a:srgbClr>
                  </a:gs>
                  <a:gs pos="100000">
                    <a:srgbClr val="66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76" name="VB_SK_TEST_CHART_L2_L3_CONN_24" descr="LEVEL1%=%Stateline%-%LEVEL2%=%22%-%LEVEL3%=%Stateline%-%VALUE%=%1%-%TYPE%=%CONNECTOR%-%CHARTID%=%TEST_CHART%-%FROMLEVEL%=%2%-%TOLEVEL%=%3%-%SOURCEBLOCK%=%VB_SK_TEST_CHART_L2_BLOCK_1%-%TARGETBLOCK%=%VB_SK_TEST_CHART_L3_BLOCK_9">
                <a:extLst>
                  <a:ext uri="{FF2B5EF4-FFF2-40B4-BE49-F238E27FC236}">
                    <a16:creationId xmlns:a16="http://schemas.microsoft.com/office/drawing/2014/main" id="{5924C56E-947A-0ECE-2C66-330833BCBF2F}"/>
                  </a:ext>
                </a:extLst>
              </xdr:cNvPr>
              <xdr:cNvSpPr/>
            </xdr:nvSpPr>
            <xdr:spPr>
              <a:xfrm>
                <a:off x="6092825" y="822635"/>
                <a:ext cx="4264026" cy="294545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945457">
                    <a:moveTo>
                      <a:pt x="0" y="0"/>
                    </a:moveTo>
                    <a:cubicBezTo>
                      <a:pt x="2132013" y="0"/>
                      <a:pt x="2132013" y="2934537"/>
                      <a:pt x="4264025" y="2934537"/>
                    </a:cubicBezTo>
                    <a:lnTo>
                      <a:pt x="4264025" y="2945456"/>
                    </a:lnTo>
                    <a:cubicBezTo>
                      <a:pt x="2132013" y="2945456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66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75" name="VB_SK_TEST_CHART_L2_L3_CONN_23" descr="LEVEL1%=%Stateline%-%LEVEL2%=%22%-%LEVEL3%=%Stateline%-%VALUE%=%1%-%TYPE%=%CONNECTOR%-%CHARTID%=%TEST_CHART%-%FROMLEVEL%=%2%-%TOLEVEL%=%3%-%SOURCEBLOCK%=%VB_SK_TEST_CHART_L2_BLOCK_1%-%TARGETBLOCK%=%VB_SK_TEST_CHART_L3_BLOCK_9">
                <a:extLst>
                  <a:ext uri="{FF2B5EF4-FFF2-40B4-BE49-F238E27FC236}">
                    <a16:creationId xmlns:a16="http://schemas.microsoft.com/office/drawing/2014/main" id="{2FF6764D-06B2-DFD6-AA97-E6C23651F6AF}"/>
                  </a:ext>
                </a:extLst>
              </xdr:cNvPr>
              <xdr:cNvSpPr/>
            </xdr:nvSpPr>
            <xdr:spPr>
              <a:xfrm>
                <a:off x="6092825" y="811716"/>
                <a:ext cx="4264026" cy="294545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945457">
                    <a:moveTo>
                      <a:pt x="0" y="0"/>
                    </a:moveTo>
                    <a:cubicBezTo>
                      <a:pt x="2132013" y="0"/>
                      <a:pt x="2132013" y="2934537"/>
                      <a:pt x="4264025" y="2934537"/>
                    </a:cubicBezTo>
                    <a:lnTo>
                      <a:pt x="4264025" y="2945456"/>
                    </a:lnTo>
                    <a:cubicBezTo>
                      <a:pt x="2132013" y="2945456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66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74" name="VB_SK_TEST_CHART_L2_L3_CONN_22" descr="LEVEL1%=%Stateline%-%LEVEL2%=%22%-%LEVEL3%=%Stateline%-%VALUE%=%1%-%TYPE%=%CONNECTOR%-%CHARTID%=%TEST_CHART%-%FROMLEVEL%=%2%-%TOLEVEL%=%3%-%SOURCEBLOCK%=%VB_SK_TEST_CHART_L2_BLOCK_1%-%TARGETBLOCK%=%VB_SK_TEST_CHART_L3_BLOCK_9">
                <a:extLst>
                  <a:ext uri="{FF2B5EF4-FFF2-40B4-BE49-F238E27FC236}">
                    <a16:creationId xmlns:a16="http://schemas.microsoft.com/office/drawing/2014/main" id="{DECA714B-F02C-1895-02CC-379970AAF16C}"/>
                  </a:ext>
                </a:extLst>
              </xdr:cNvPr>
              <xdr:cNvSpPr/>
            </xdr:nvSpPr>
            <xdr:spPr>
              <a:xfrm>
                <a:off x="6092825" y="800797"/>
                <a:ext cx="4264026" cy="294545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945457">
                    <a:moveTo>
                      <a:pt x="0" y="0"/>
                    </a:moveTo>
                    <a:cubicBezTo>
                      <a:pt x="2132013" y="0"/>
                      <a:pt x="2132013" y="2934537"/>
                      <a:pt x="4264025" y="2934537"/>
                    </a:cubicBezTo>
                    <a:lnTo>
                      <a:pt x="4264025" y="2945456"/>
                    </a:lnTo>
                    <a:cubicBezTo>
                      <a:pt x="2132013" y="2945456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66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73" name="VB_SK_TEST_CHART_L2_L3_CONN_21" descr="LEVEL1%=%Stateline%-%LEVEL2%=%22%-%LEVEL3%=%Stateline%-%VALUE%=%1%-%TYPE%=%CONNECTOR%-%CHARTID%=%TEST_CHART%-%FROMLEVEL%=%2%-%TOLEVEL%=%3%-%SOURCEBLOCK%=%VB_SK_TEST_CHART_L2_BLOCK_1%-%TARGETBLOCK%=%VB_SK_TEST_CHART_L3_BLOCK_9">
                <a:extLst>
                  <a:ext uri="{FF2B5EF4-FFF2-40B4-BE49-F238E27FC236}">
                    <a16:creationId xmlns:a16="http://schemas.microsoft.com/office/drawing/2014/main" id="{867E92C6-7D7A-F57E-B7CE-2E4887E9551B}"/>
                  </a:ext>
                </a:extLst>
              </xdr:cNvPr>
              <xdr:cNvSpPr/>
            </xdr:nvSpPr>
            <xdr:spPr>
              <a:xfrm>
                <a:off x="6092825" y="789878"/>
                <a:ext cx="4264026" cy="294545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945457">
                    <a:moveTo>
                      <a:pt x="0" y="0"/>
                    </a:moveTo>
                    <a:cubicBezTo>
                      <a:pt x="2132013" y="0"/>
                      <a:pt x="2132013" y="2934537"/>
                      <a:pt x="4264025" y="2934537"/>
                    </a:cubicBezTo>
                    <a:lnTo>
                      <a:pt x="4264025" y="2945456"/>
                    </a:lnTo>
                    <a:cubicBezTo>
                      <a:pt x="2132013" y="2945456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66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72" name="VB_SK_TEST_CHART_L2_L3_CONN_20" descr="LEVEL1%=%Stateline%-%LEVEL2%=%22%-%LEVEL3%=%Stateline%-%VALUE%=%1%-%TYPE%=%CONNECTOR%-%CHARTID%=%TEST_CHART%-%FROMLEVEL%=%2%-%TOLEVEL%=%3%-%SOURCEBLOCK%=%VB_SK_TEST_CHART_L2_BLOCK_1%-%TARGETBLOCK%=%VB_SK_TEST_CHART_L3_BLOCK_9">
                <a:extLst>
                  <a:ext uri="{FF2B5EF4-FFF2-40B4-BE49-F238E27FC236}">
                    <a16:creationId xmlns:a16="http://schemas.microsoft.com/office/drawing/2014/main" id="{7F418D0C-9253-2451-11F3-7726E19A71D9}"/>
                  </a:ext>
                </a:extLst>
              </xdr:cNvPr>
              <xdr:cNvSpPr/>
            </xdr:nvSpPr>
            <xdr:spPr>
              <a:xfrm>
                <a:off x="6092825" y="778959"/>
                <a:ext cx="4264026" cy="294545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945457">
                    <a:moveTo>
                      <a:pt x="0" y="0"/>
                    </a:moveTo>
                    <a:cubicBezTo>
                      <a:pt x="2132013" y="0"/>
                      <a:pt x="2132013" y="2934537"/>
                      <a:pt x="4264025" y="2934537"/>
                    </a:cubicBezTo>
                    <a:lnTo>
                      <a:pt x="4264025" y="2945456"/>
                    </a:lnTo>
                    <a:cubicBezTo>
                      <a:pt x="2132013" y="2945456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66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71" name="VB_SK_TEST_CHART_L2_L3_CONN_19" descr="LEVEL1%=%Stateline%-%LEVEL2%=%22%-%LEVEL3%=%Stateline%-%VALUE%=%1%-%TYPE%=%CONNECTOR%-%CHARTID%=%TEST_CHART%-%FROMLEVEL%=%2%-%TOLEVEL%=%3%-%SOURCEBLOCK%=%VB_SK_TEST_CHART_L2_BLOCK_1%-%TARGETBLOCK%=%VB_SK_TEST_CHART_L3_BLOCK_9">
                <a:extLst>
                  <a:ext uri="{FF2B5EF4-FFF2-40B4-BE49-F238E27FC236}">
                    <a16:creationId xmlns:a16="http://schemas.microsoft.com/office/drawing/2014/main" id="{67667BFB-3392-78C8-49CC-A235FE6D9AC1}"/>
                  </a:ext>
                </a:extLst>
              </xdr:cNvPr>
              <xdr:cNvSpPr/>
            </xdr:nvSpPr>
            <xdr:spPr>
              <a:xfrm>
                <a:off x="6092825" y="768040"/>
                <a:ext cx="4264026" cy="294545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945457">
                    <a:moveTo>
                      <a:pt x="0" y="0"/>
                    </a:moveTo>
                    <a:cubicBezTo>
                      <a:pt x="2132013" y="0"/>
                      <a:pt x="2132013" y="2934537"/>
                      <a:pt x="4264025" y="2934537"/>
                    </a:cubicBezTo>
                    <a:lnTo>
                      <a:pt x="4264025" y="2945456"/>
                    </a:lnTo>
                    <a:cubicBezTo>
                      <a:pt x="2132013" y="2945456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66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70" name="VB_SK_TEST_CHART_L2_L3_CONN_18" descr="LEVEL1%=%Ski Run%-%LEVEL2%=%22%-%LEVEL3%=%Stateline%-%VALUE%=%1%-%TYPE%=%CONNECTOR%-%CHARTID%=%TEST_CHART%-%FROMLEVEL%=%2%-%TOLEVEL%=%3%-%SOURCEBLOCK%=%VB_SK_TEST_CHART_L2_BLOCK_1%-%TARGETBLOCK%=%VB_SK_TEST_CHART_L3_BLOCK_9">
                <a:extLst>
                  <a:ext uri="{FF2B5EF4-FFF2-40B4-BE49-F238E27FC236}">
                    <a16:creationId xmlns:a16="http://schemas.microsoft.com/office/drawing/2014/main" id="{E887D454-AAC6-82A6-7431-DE5117479674}"/>
                  </a:ext>
                </a:extLst>
              </xdr:cNvPr>
              <xdr:cNvSpPr/>
            </xdr:nvSpPr>
            <xdr:spPr>
              <a:xfrm>
                <a:off x="6092825" y="757121"/>
                <a:ext cx="4264026" cy="294545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945457">
                    <a:moveTo>
                      <a:pt x="0" y="0"/>
                    </a:moveTo>
                    <a:cubicBezTo>
                      <a:pt x="2132013" y="0"/>
                      <a:pt x="2132013" y="2934537"/>
                      <a:pt x="4264025" y="2934537"/>
                    </a:cubicBezTo>
                    <a:lnTo>
                      <a:pt x="4264025" y="2945456"/>
                    </a:lnTo>
                    <a:cubicBezTo>
                      <a:pt x="2132013" y="2945456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66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69" name="VB_SK_TEST_CHART_L2_L3_CONN_17" descr="LEVEL1%=%Ski Run%-%LEVEL2%=%22%-%LEVEL3%=%Stateline%-%VALUE%=%1%-%TYPE%=%CONNECTOR%-%CHARTID%=%TEST_CHART%-%FROMLEVEL%=%2%-%TOLEVEL%=%3%-%SOURCEBLOCK%=%VB_SK_TEST_CHART_L2_BLOCK_1%-%TARGETBLOCK%=%VB_SK_TEST_CHART_L3_BLOCK_9">
                <a:extLst>
                  <a:ext uri="{FF2B5EF4-FFF2-40B4-BE49-F238E27FC236}">
                    <a16:creationId xmlns:a16="http://schemas.microsoft.com/office/drawing/2014/main" id="{00B11EDC-CF5D-31F3-C4C5-0A2FCC27C328}"/>
                  </a:ext>
                </a:extLst>
              </xdr:cNvPr>
              <xdr:cNvSpPr/>
            </xdr:nvSpPr>
            <xdr:spPr>
              <a:xfrm>
                <a:off x="6092825" y="746202"/>
                <a:ext cx="4264026" cy="294545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945457">
                    <a:moveTo>
                      <a:pt x="0" y="0"/>
                    </a:moveTo>
                    <a:cubicBezTo>
                      <a:pt x="2132013" y="0"/>
                      <a:pt x="2132013" y="2934538"/>
                      <a:pt x="4264025" y="2934538"/>
                    </a:cubicBezTo>
                    <a:lnTo>
                      <a:pt x="4264025" y="2945456"/>
                    </a:lnTo>
                    <a:cubicBezTo>
                      <a:pt x="2132013" y="2945456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66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68" name="VB_SK_TEST_CHART_L2_L3_CONN_16" descr="LEVEL1%=%Carson City%-%LEVEL2%=%22%-%LEVEL3%=%Stateline%-%VALUE%=%1%-%TYPE%=%CONNECTOR%-%CHARTID%=%TEST_CHART%-%FROMLEVEL%=%2%-%TOLEVEL%=%3%-%SOURCEBLOCK%=%VB_SK_TEST_CHART_L2_BLOCK_1%-%TARGETBLOCK%=%VB_SK_TEST_CHART_L3_BLOCK_9">
                <a:extLst>
                  <a:ext uri="{FF2B5EF4-FFF2-40B4-BE49-F238E27FC236}">
                    <a16:creationId xmlns:a16="http://schemas.microsoft.com/office/drawing/2014/main" id="{78764EC9-7EA3-AEA4-F1A8-CF7C441DD458}"/>
                  </a:ext>
                </a:extLst>
              </xdr:cNvPr>
              <xdr:cNvSpPr/>
            </xdr:nvSpPr>
            <xdr:spPr>
              <a:xfrm>
                <a:off x="6092825" y="735284"/>
                <a:ext cx="4264026" cy="294545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945457">
                    <a:moveTo>
                      <a:pt x="0" y="0"/>
                    </a:moveTo>
                    <a:cubicBezTo>
                      <a:pt x="2132013" y="0"/>
                      <a:pt x="2132013" y="2934537"/>
                      <a:pt x="4264025" y="2934537"/>
                    </a:cubicBezTo>
                    <a:lnTo>
                      <a:pt x="4264025" y="2945456"/>
                    </a:lnTo>
                    <a:cubicBezTo>
                      <a:pt x="2132013" y="2945456"/>
                      <a:pt x="2132013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66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67" name="VB_SK_TEST_CHART_L2_L3_CONN_15" descr="LEVEL1%=%Carson City%-%LEVEL2%=%22%-%LEVEL3%=%Stateline%-%VALUE%=%1%-%TYPE%=%CONNECTOR%-%CHARTID%=%TEST_CHART%-%FROMLEVEL%=%2%-%TOLEVEL%=%3%-%SOURCEBLOCK%=%VB_SK_TEST_CHART_L2_BLOCK_1%-%TARGETBLOCK%=%VB_SK_TEST_CHART_L3_BLOCK_9">
                <a:extLst>
                  <a:ext uri="{FF2B5EF4-FFF2-40B4-BE49-F238E27FC236}">
                    <a16:creationId xmlns:a16="http://schemas.microsoft.com/office/drawing/2014/main" id="{462E592A-2E8D-7D6D-3325-F6C5A21A0861}"/>
                  </a:ext>
                </a:extLst>
              </xdr:cNvPr>
              <xdr:cNvSpPr/>
            </xdr:nvSpPr>
            <xdr:spPr>
              <a:xfrm>
                <a:off x="6092825" y="724365"/>
                <a:ext cx="4264026" cy="294545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945457">
                    <a:moveTo>
                      <a:pt x="0" y="0"/>
                    </a:moveTo>
                    <a:cubicBezTo>
                      <a:pt x="2132013" y="0"/>
                      <a:pt x="2132013" y="2934537"/>
                      <a:pt x="4264025" y="2934537"/>
                    </a:cubicBezTo>
                    <a:lnTo>
                      <a:pt x="4264025" y="2945456"/>
                    </a:lnTo>
                    <a:cubicBezTo>
                      <a:pt x="2132013" y="2945456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66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66" name="VB_SK_TEST_CHART_L2_L3_CONN_14" descr="LEVEL1%=%Bijou%-%LEVEL2%=%22%-%LEVEL3%=%Stateline%-%VALUE%=%1%-%TYPE%=%CONNECTOR%-%CHARTID%=%TEST_CHART%-%FROMLEVEL%=%2%-%TOLEVEL%=%3%-%SOURCEBLOCK%=%VB_SK_TEST_CHART_L2_BLOCK_1%-%TARGETBLOCK%=%VB_SK_TEST_CHART_L3_BLOCK_9">
                <a:extLst>
                  <a:ext uri="{FF2B5EF4-FFF2-40B4-BE49-F238E27FC236}">
                    <a16:creationId xmlns:a16="http://schemas.microsoft.com/office/drawing/2014/main" id="{EDA3D02B-2E21-C911-B837-852AB3669DBF}"/>
                  </a:ext>
                </a:extLst>
              </xdr:cNvPr>
              <xdr:cNvSpPr/>
            </xdr:nvSpPr>
            <xdr:spPr>
              <a:xfrm>
                <a:off x="6092825" y="713446"/>
                <a:ext cx="4264026" cy="294545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945457">
                    <a:moveTo>
                      <a:pt x="0" y="0"/>
                    </a:moveTo>
                    <a:cubicBezTo>
                      <a:pt x="2132013" y="0"/>
                      <a:pt x="2132013" y="2934537"/>
                      <a:pt x="4264025" y="2934537"/>
                    </a:cubicBezTo>
                    <a:lnTo>
                      <a:pt x="4264025" y="2945456"/>
                    </a:lnTo>
                    <a:cubicBezTo>
                      <a:pt x="2132013" y="2945456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66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65" name="VB_SK_TEST_CHART_L2_L3_CONN_13" descr="LEVEL1%=%AI Tahoe%-%LEVEL2%=%22%-%LEVEL3%=%Stateline%-%VALUE%=%1%-%TYPE%=%CONNECTOR%-%CHARTID%=%TEST_CHART%-%FROMLEVEL%=%2%-%TOLEVEL%=%3%-%SOURCEBLOCK%=%VB_SK_TEST_CHART_L2_BLOCK_1%-%TARGETBLOCK%=%VB_SK_TEST_CHART_L3_BLOCK_9">
                <a:extLst>
                  <a:ext uri="{FF2B5EF4-FFF2-40B4-BE49-F238E27FC236}">
                    <a16:creationId xmlns:a16="http://schemas.microsoft.com/office/drawing/2014/main" id="{BD5914B2-DE19-6A57-B2BC-587A87C90062}"/>
                  </a:ext>
                </a:extLst>
              </xdr:cNvPr>
              <xdr:cNvSpPr/>
            </xdr:nvSpPr>
            <xdr:spPr>
              <a:xfrm>
                <a:off x="6092825" y="702527"/>
                <a:ext cx="4264026" cy="294545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945457">
                    <a:moveTo>
                      <a:pt x="0" y="0"/>
                    </a:moveTo>
                    <a:cubicBezTo>
                      <a:pt x="2132013" y="0"/>
                      <a:pt x="2132013" y="2934537"/>
                      <a:pt x="4264025" y="2934537"/>
                    </a:cubicBezTo>
                    <a:lnTo>
                      <a:pt x="4264025" y="2945456"/>
                    </a:lnTo>
                    <a:cubicBezTo>
                      <a:pt x="2132013" y="2945456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58246">
                      <a:alpha val="55000"/>
                    </a:srgbClr>
                  </a:gs>
                  <a:gs pos="100000">
                    <a:srgbClr val="66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64" name="VB_SK_TEST_CHART_L2_L3_CONN_12" descr="LEVEL1%=%Stateline%-%LEVEL2%=%22%-%LEVEL3%=%Ski Run%-%VALUE%=%1%-%TYPE%=%CONNECTOR%-%CHARTID%=%TEST_CHART%-%FROMLEVEL%=%2%-%TOLEVEL%=%3%-%SOURCEBLOCK%=%VB_SK_TEST_CHART_L2_BLOCK_1%-%TARGETBLOCK%=%VB_SK_TEST_CHART_L3_BLOCK_8">
                <a:extLst>
                  <a:ext uri="{FF2B5EF4-FFF2-40B4-BE49-F238E27FC236}">
                    <a16:creationId xmlns:a16="http://schemas.microsoft.com/office/drawing/2014/main" id="{D119C291-E307-1F6E-B6AF-8A4F71A056B3}"/>
                  </a:ext>
                </a:extLst>
              </xdr:cNvPr>
              <xdr:cNvSpPr/>
            </xdr:nvSpPr>
            <xdr:spPr>
              <a:xfrm>
                <a:off x="6092825" y="691608"/>
                <a:ext cx="4264026" cy="247627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476276">
                    <a:moveTo>
                      <a:pt x="0" y="0"/>
                    </a:moveTo>
                    <a:cubicBezTo>
                      <a:pt x="2132013" y="0"/>
                      <a:pt x="2132013" y="2465356"/>
                      <a:pt x="4264025" y="2465356"/>
                    </a:cubicBezTo>
                    <a:lnTo>
                      <a:pt x="4264025" y="2476275"/>
                    </a:lnTo>
                    <a:cubicBezTo>
                      <a:pt x="2132013" y="247627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78B5D">
                      <a:alpha val="55000"/>
                    </a:srgbClr>
                  </a:gs>
                  <a:gs pos="100000">
                    <a:srgbClr val="66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63" name="VB_SK_TEST_CHART_L2_L3_CONN_11" descr="LEVEL1%=%Tahoe Valley (the &quot;Y&quot;)%-%LEVEL2%=%22%-%LEVEL3%=%other%-%VALUE%=%1%-%TYPE%=%CONNECTOR%-%CHARTID%=%TEST_CHART%-%FROMLEVEL%=%2%-%TOLEVEL%=%3%-%SOURCEBLOCK%=%VB_SK_TEST_CHART_L2_BLOCK_1%-%TARGETBLOCK%=%VB_SK_TEST_CHART_L3_BLOCK_6">
                <a:extLst>
                  <a:ext uri="{FF2B5EF4-FFF2-40B4-BE49-F238E27FC236}">
                    <a16:creationId xmlns:a16="http://schemas.microsoft.com/office/drawing/2014/main" id="{9C501A3A-FC8A-7599-2025-41988B058513}"/>
                  </a:ext>
                </a:extLst>
              </xdr:cNvPr>
              <xdr:cNvSpPr/>
            </xdr:nvSpPr>
            <xdr:spPr>
              <a:xfrm>
                <a:off x="6092825" y="680689"/>
                <a:ext cx="4264026" cy="155975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59750">
                    <a:moveTo>
                      <a:pt x="0" y="0"/>
                    </a:moveTo>
                    <a:cubicBezTo>
                      <a:pt x="2132013" y="0"/>
                      <a:pt x="2132013" y="1548830"/>
                      <a:pt x="4264025" y="1548830"/>
                    </a:cubicBezTo>
                    <a:lnTo>
                      <a:pt x="4264025" y="1559749"/>
                    </a:lnTo>
                    <a:cubicBezTo>
                      <a:pt x="2132013" y="1559749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9E8B">
                      <a:alpha val="55000"/>
                    </a:srgbClr>
                  </a:gs>
                  <a:gs pos="100000">
                    <a:srgbClr val="66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62" name="VB_SK_TEST_CHART_L2_L3_CONN_10" descr="LEVEL1%=%Stateline%-%LEVEL2%=%22%-%LEVEL3%=%other%-%VALUE%=%1%-%TYPE%=%CONNECTOR%-%CHARTID%=%TEST_CHART%-%FROMLEVEL%=%2%-%TOLEVEL%=%3%-%SOURCEBLOCK%=%VB_SK_TEST_CHART_L2_BLOCK_1%-%TARGETBLOCK%=%VB_SK_TEST_CHART_L3_BLOCK_6">
                <a:extLst>
                  <a:ext uri="{FF2B5EF4-FFF2-40B4-BE49-F238E27FC236}">
                    <a16:creationId xmlns:a16="http://schemas.microsoft.com/office/drawing/2014/main" id="{94D1DBD7-62D2-D37C-888F-D12479678D91}"/>
                  </a:ext>
                </a:extLst>
              </xdr:cNvPr>
              <xdr:cNvSpPr/>
            </xdr:nvSpPr>
            <xdr:spPr>
              <a:xfrm>
                <a:off x="6092825" y="669770"/>
                <a:ext cx="4264026" cy="155975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59750">
                    <a:moveTo>
                      <a:pt x="0" y="0"/>
                    </a:moveTo>
                    <a:cubicBezTo>
                      <a:pt x="2132013" y="0"/>
                      <a:pt x="2132013" y="1548830"/>
                      <a:pt x="4264025" y="1548830"/>
                    </a:cubicBezTo>
                    <a:lnTo>
                      <a:pt x="4264025" y="1559749"/>
                    </a:lnTo>
                    <a:cubicBezTo>
                      <a:pt x="2132013" y="1559749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9E8B">
                      <a:alpha val="55000"/>
                    </a:srgbClr>
                  </a:gs>
                  <a:gs pos="100000">
                    <a:srgbClr val="66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61" name="VB_SK_TEST_CHART_L2_L3_CONN_9" descr="LEVEL1%=%AI Tahoe%-%LEVEL2%=%22%-%LEVEL3%=%other%-%VALUE%=%1%-%TYPE%=%CONNECTOR%-%CHARTID%=%TEST_CHART%-%FROMLEVEL%=%2%-%TOLEVEL%=%3%-%SOURCEBLOCK%=%VB_SK_TEST_CHART_L2_BLOCK_1%-%TARGETBLOCK%=%VB_SK_TEST_CHART_L3_BLOCK_6">
                <a:extLst>
                  <a:ext uri="{FF2B5EF4-FFF2-40B4-BE49-F238E27FC236}">
                    <a16:creationId xmlns:a16="http://schemas.microsoft.com/office/drawing/2014/main" id="{80461770-E03E-A584-2B70-4648E7FB0D5F}"/>
                  </a:ext>
                </a:extLst>
              </xdr:cNvPr>
              <xdr:cNvSpPr/>
            </xdr:nvSpPr>
            <xdr:spPr>
              <a:xfrm>
                <a:off x="6092825" y="658851"/>
                <a:ext cx="4264026" cy="155975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59750">
                    <a:moveTo>
                      <a:pt x="0" y="0"/>
                    </a:moveTo>
                    <a:cubicBezTo>
                      <a:pt x="2132013" y="0"/>
                      <a:pt x="2132013" y="1548830"/>
                      <a:pt x="4264025" y="1548830"/>
                    </a:cubicBezTo>
                    <a:lnTo>
                      <a:pt x="4264025" y="1559749"/>
                    </a:lnTo>
                    <a:cubicBezTo>
                      <a:pt x="2132013" y="1559749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9E8B">
                      <a:alpha val="55000"/>
                    </a:srgbClr>
                  </a:gs>
                  <a:gs pos="100000">
                    <a:srgbClr val="66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60" name="VB_SK_TEST_CHART_L2_L3_CONN_8" descr="LEVEL1%=%Stateline%-%LEVEL2%=%22%-%LEVEL3%=%Lower Kingsbury%-%VALUE%=%1%-%TYPE%=%CONNECTOR%-%CHARTID%=%TEST_CHART%-%FROMLEVEL%=%2%-%TOLEVEL%=%3%-%SOURCEBLOCK%=%VB_SK_TEST_CHART_L2_BLOCK_1%-%TARGETBLOCK%=%VB_SK_TEST_CHART_L3_BLOCK_4">
                <a:extLst>
                  <a:ext uri="{FF2B5EF4-FFF2-40B4-BE49-F238E27FC236}">
                    <a16:creationId xmlns:a16="http://schemas.microsoft.com/office/drawing/2014/main" id="{83D1FE47-CDF5-0C81-E5AA-A5DE7397A5FA}"/>
                  </a:ext>
                </a:extLst>
              </xdr:cNvPr>
              <xdr:cNvSpPr/>
            </xdr:nvSpPr>
            <xdr:spPr>
              <a:xfrm>
                <a:off x="6092825" y="647932"/>
                <a:ext cx="4264026" cy="137479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374791">
                    <a:moveTo>
                      <a:pt x="0" y="0"/>
                    </a:moveTo>
                    <a:cubicBezTo>
                      <a:pt x="2132013" y="0"/>
                      <a:pt x="2132013" y="1363871"/>
                      <a:pt x="4264025" y="1363871"/>
                    </a:cubicBezTo>
                    <a:lnTo>
                      <a:pt x="4264025" y="1374790"/>
                    </a:lnTo>
                    <a:cubicBezTo>
                      <a:pt x="2132013" y="1374790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0B0B9">
                      <a:alpha val="55000"/>
                    </a:srgbClr>
                  </a:gs>
                  <a:gs pos="100000">
                    <a:srgbClr val="66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59" name="VB_SK_TEST_CHART_L2_L3_CONN_7" descr="LEVEL1%=%Upper Kingsbury / The Ridge%-%LEVEL2%=%22%-%LEVEL3%=%Carson City%-%VALUE%=%1%-%TYPE%=%CONNECTOR%-%CHARTID%=%TEST_CHART%-%FROMLEVEL%=%2%-%TOLEVEL%=%3%-%SOURCEBLOCK%=%VB_SK_TEST_CHART_L2_BLOCK_1%-%TARGETBLOCK%=%VB_SK_TEST_CHART_L3_BLOCK_3">
                <a:extLst>
                  <a:ext uri="{FF2B5EF4-FFF2-40B4-BE49-F238E27FC236}">
                    <a16:creationId xmlns:a16="http://schemas.microsoft.com/office/drawing/2014/main" id="{13F342E5-215F-4B10-2B64-93CA332512A7}"/>
                  </a:ext>
                </a:extLst>
              </xdr:cNvPr>
              <xdr:cNvSpPr/>
            </xdr:nvSpPr>
            <xdr:spPr>
              <a:xfrm>
                <a:off x="6092825" y="637013"/>
                <a:ext cx="4264026" cy="87285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72851">
                    <a:moveTo>
                      <a:pt x="0" y="0"/>
                    </a:moveTo>
                    <a:cubicBezTo>
                      <a:pt x="2132013" y="0"/>
                      <a:pt x="2132013" y="861932"/>
                      <a:pt x="4264025" y="861932"/>
                    </a:cubicBezTo>
                    <a:lnTo>
                      <a:pt x="4264025" y="872850"/>
                    </a:lnTo>
                    <a:cubicBezTo>
                      <a:pt x="2132013" y="872850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82B9D1">
                      <a:alpha val="55000"/>
                    </a:srgbClr>
                  </a:gs>
                  <a:gs pos="100000">
                    <a:srgbClr val="66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58" name="VB_SK_TEST_CHART_L2_L3_CONN_6" descr="LEVEL1%=%Stateline%-%LEVEL2%=%22%-%LEVEL3%=%Carson City%-%VALUE%=%1%-%TYPE%=%CONNECTOR%-%CHARTID%=%TEST_CHART%-%FROMLEVEL%=%2%-%TOLEVEL%=%3%-%SOURCEBLOCK%=%VB_SK_TEST_CHART_L2_BLOCK_1%-%TARGETBLOCK%=%VB_SK_TEST_CHART_L3_BLOCK_3">
                <a:extLst>
                  <a:ext uri="{FF2B5EF4-FFF2-40B4-BE49-F238E27FC236}">
                    <a16:creationId xmlns:a16="http://schemas.microsoft.com/office/drawing/2014/main" id="{CC4EB39D-7CEB-73AE-7C1B-CD8285E88E72}"/>
                  </a:ext>
                </a:extLst>
              </xdr:cNvPr>
              <xdr:cNvSpPr/>
            </xdr:nvSpPr>
            <xdr:spPr>
              <a:xfrm>
                <a:off x="6092825" y="626095"/>
                <a:ext cx="4264026" cy="87285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72851">
                    <a:moveTo>
                      <a:pt x="0" y="0"/>
                    </a:moveTo>
                    <a:cubicBezTo>
                      <a:pt x="2132013" y="0"/>
                      <a:pt x="2132013" y="861931"/>
                      <a:pt x="4264025" y="861931"/>
                    </a:cubicBezTo>
                    <a:lnTo>
                      <a:pt x="4264025" y="872850"/>
                    </a:lnTo>
                    <a:cubicBezTo>
                      <a:pt x="2132013" y="872850"/>
                      <a:pt x="2132013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82B9D1">
                      <a:alpha val="55000"/>
                    </a:srgbClr>
                  </a:gs>
                  <a:gs pos="100000">
                    <a:srgbClr val="66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57" name="VB_SK_TEST_CHART_L2_L3_CONN_5" descr="LEVEL1%=%Stateline%-%LEVEL2%=%22%-%LEVEL3%=%Carson City%-%VALUE%=%1%-%TYPE%=%CONNECTOR%-%CHARTID%=%TEST_CHART%-%FROMLEVEL%=%2%-%TOLEVEL%=%3%-%SOURCEBLOCK%=%VB_SK_TEST_CHART_L2_BLOCK_1%-%TARGETBLOCK%=%VB_SK_TEST_CHART_L3_BLOCK_3">
                <a:extLst>
                  <a:ext uri="{FF2B5EF4-FFF2-40B4-BE49-F238E27FC236}">
                    <a16:creationId xmlns:a16="http://schemas.microsoft.com/office/drawing/2014/main" id="{398A42E6-9DB9-A30F-20B9-85E8AF64F5B9}"/>
                  </a:ext>
                </a:extLst>
              </xdr:cNvPr>
              <xdr:cNvSpPr/>
            </xdr:nvSpPr>
            <xdr:spPr>
              <a:xfrm>
                <a:off x="6092825" y="615176"/>
                <a:ext cx="4264026" cy="87285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72851">
                    <a:moveTo>
                      <a:pt x="0" y="0"/>
                    </a:moveTo>
                    <a:cubicBezTo>
                      <a:pt x="2132013" y="0"/>
                      <a:pt x="2132013" y="861931"/>
                      <a:pt x="4264025" y="861931"/>
                    </a:cubicBezTo>
                    <a:lnTo>
                      <a:pt x="4264025" y="872850"/>
                    </a:lnTo>
                    <a:cubicBezTo>
                      <a:pt x="2132013" y="872850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82B9D1">
                      <a:alpha val="55000"/>
                    </a:srgbClr>
                  </a:gs>
                  <a:gs pos="100000">
                    <a:srgbClr val="66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56" name="VB_SK_TEST_CHART_L2_L3_CONN_4" descr="LEVEL1%=%Stateline%-%LEVEL2%=%22%-%LEVEL3%=%Carson City%-%VALUE%=%1%-%TYPE%=%CONNECTOR%-%CHARTID%=%TEST_CHART%-%FROMLEVEL%=%2%-%TOLEVEL%=%3%-%SOURCEBLOCK%=%VB_SK_TEST_CHART_L2_BLOCK_1%-%TARGETBLOCK%=%VB_SK_TEST_CHART_L3_BLOCK_3">
                <a:extLst>
                  <a:ext uri="{FF2B5EF4-FFF2-40B4-BE49-F238E27FC236}">
                    <a16:creationId xmlns:a16="http://schemas.microsoft.com/office/drawing/2014/main" id="{9439CB1F-6312-4E24-5738-5540FE4F19AF}"/>
                  </a:ext>
                </a:extLst>
              </xdr:cNvPr>
              <xdr:cNvSpPr/>
            </xdr:nvSpPr>
            <xdr:spPr>
              <a:xfrm>
                <a:off x="6092825" y="604257"/>
                <a:ext cx="4264026" cy="87285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72851">
                    <a:moveTo>
                      <a:pt x="0" y="0"/>
                    </a:moveTo>
                    <a:cubicBezTo>
                      <a:pt x="2132013" y="0"/>
                      <a:pt x="2132013" y="861931"/>
                      <a:pt x="4264025" y="861931"/>
                    </a:cubicBezTo>
                    <a:lnTo>
                      <a:pt x="4264025" y="872850"/>
                    </a:lnTo>
                    <a:cubicBezTo>
                      <a:pt x="2132013" y="872850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82B9D1">
                      <a:alpha val="55000"/>
                    </a:srgbClr>
                  </a:gs>
                  <a:gs pos="100000">
                    <a:srgbClr val="66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55" name="VB_SK_TEST_CHART_L2_L3_CONN_3" descr="LEVEL1%=%Carson City%-%LEVEL2%=%22%-%LEVEL3%=%Carson City%-%VALUE%=%1%-%TYPE%=%CONNECTOR%-%CHARTID%=%TEST_CHART%-%FROMLEVEL%=%2%-%TOLEVEL%=%3%-%SOURCEBLOCK%=%VB_SK_TEST_CHART_L2_BLOCK_1%-%TARGETBLOCK%=%VB_SK_TEST_CHART_L3_BLOCK_3">
                <a:extLst>
                  <a:ext uri="{FF2B5EF4-FFF2-40B4-BE49-F238E27FC236}">
                    <a16:creationId xmlns:a16="http://schemas.microsoft.com/office/drawing/2014/main" id="{3A80079D-5406-6FA8-32FF-1867DD99FC18}"/>
                  </a:ext>
                </a:extLst>
              </xdr:cNvPr>
              <xdr:cNvSpPr/>
            </xdr:nvSpPr>
            <xdr:spPr>
              <a:xfrm>
                <a:off x="6092825" y="593338"/>
                <a:ext cx="4264026" cy="87285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72851">
                    <a:moveTo>
                      <a:pt x="0" y="0"/>
                    </a:moveTo>
                    <a:cubicBezTo>
                      <a:pt x="2132013" y="0"/>
                      <a:pt x="2132013" y="861931"/>
                      <a:pt x="4264025" y="861931"/>
                    </a:cubicBezTo>
                    <a:lnTo>
                      <a:pt x="4264025" y="872850"/>
                    </a:lnTo>
                    <a:cubicBezTo>
                      <a:pt x="2132013" y="872850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82B9D1">
                      <a:alpha val="55000"/>
                    </a:srgbClr>
                  </a:gs>
                  <a:gs pos="100000">
                    <a:srgbClr val="66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54" name="VB_SK_TEST_CHART_L2_L3_CONN_2" descr="LEVEL1%=%Carson City%-%LEVEL2%=%22%-%LEVEL3%=%Carson City%-%VALUE%=%1%-%TYPE%=%CONNECTOR%-%CHARTID%=%TEST_CHART%-%FROMLEVEL%=%2%-%TOLEVEL%=%3%-%SOURCEBLOCK%=%VB_SK_TEST_CHART_L2_BLOCK_1%-%TARGETBLOCK%=%VB_SK_TEST_CHART_L3_BLOCK_3">
                <a:extLst>
                  <a:ext uri="{FF2B5EF4-FFF2-40B4-BE49-F238E27FC236}">
                    <a16:creationId xmlns:a16="http://schemas.microsoft.com/office/drawing/2014/main" id="{E699B560-0486-0195-A615-4EDBEA9A0B15}"/>
                  </a:ext>
                </a:extLst>
              </xdr:cNvPr>
              <xdr:cNvSpPr/>
            </xdr:nvSpPr>
            <xdr:spPr>
              <a:xfrm>
                <a:off x="6092825" y="582419"/>
                <a:ext cx="4264026" cy="87285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72851">
                    <a:moveTo>
                      <a:pt x="0" y="0"/>
                    </a:moveTo>
                    <a:cubicBezTo>
                      <a:pt x="2132013" y="0"/>
                      <a:pt x="2132013" y="861931"/>
                      <a:pt x="4264025" y="861931"/>
                    </a:cubicBezTo>
                    <a:lnTo>
                      <a:pt x="4264025" y="872850"/>
                    </a:lnTo>
                    <a:cubicBezTo>
                      <a:pt x="2132013" y="872850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82B9D1">
                      <a:alpha val="55000"/>
                    </a:srgbClr>
                  </a:gs>
                  <a:gs pos="100000">
                    <a:srgbClr val="66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53" name="VB_SK_TEST_CHART_L2_L3_CONN_1" descr="LEVEL1%=%Lower Kingsbury%-%LEVEL2%=%22%-%LEVEL3%=%Bijou%-%VALUE%=%1%-%TYPE%=%CONNECTOR%-%CHARTID%=%TEST_CHART%-%FROMLEVEL%=%2%-%TOLEVEL%=%3%-%SOURCEBLOCK%=%VB_SK_TEST_CHART_L2_BLOCK_1%-%TARGETBLOCK%=%VB_SK_TEST_CHART_L3_BLOCK_2">
                <a:extLst>
                  <a:ext uri="{FF2B5EF4-FFF2-40B4-BE49-F238E27FC236}">
                    <a16:creationId xmlns:a16="http://schemas.microsoft.com/office/drawing/2014/main" id="{C05CE111-2123-3143-44FB-153F675DC59E}"/>
                  </a:ext>
                </a:extLst>
              </xdr:cNvPr>
              <xdr:cNvSpPr/>
            </xdr:nvSpPr>
            <xdr:spPr>
              <a:xfrm>
                <a:off x="6092825" y="571500"/>
                <a:ext cx="4264026" cy="39275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92751">
                    <a:moveTo>
                      <a:pt x="0" y="0"/>
                    </a:moveTo>
                    <a:cubicBezTo>
                      <a:pt x="2132013" y="0"/>
                      <a:pt x="2132013" y="381831"/>
                      <a:pt x="4264025" y="381831"/>
                    </a:cubicBezTo>
                    <a:lnTo>
                      <a:pt x="4264025" y="392750"/>
                    </a:lnTo>
                    <a:cubicBezTo>
                      <a:pt x="2132013" y="392750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74C3E8">
                      <a:alpha val="55000"/>
                    </a:srgbClr>
                  </a:gs>
                  <a:gs pos="100000">
                    <a:srgbClr val="66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grpSp>
          <xdr:nvGrpSpPr>
            <xdr:cNvPr id="552" name="VB_SK_TEST_CHART_L1_L2_CONN_GROUP">
              <a:extLst>
                <a:ext uri="{FF2B5EF4-FFF2-40B4-BE49-F238E27FC236}">
                  <a16:creationId xmlns:a16="http://schemas.microsoft.com/office/drawing/2014/main" id="{E903A550-6602-1BF7-DD2E-79BF596F4E8A}"/>
                </a:ext>
              </a:extLst>
            </xdr:cNvPr>
            <xdr:cNvGrpSpPr/>
          </xdr:nvGrpSpPr>
          <xdr:grpSpPr>
            <a:xfrm>
              <a:off x="1327150" y="571500"/>
              <a:ext cx="4264026" cy="5969001"/>
              <a:chOff x="1327150" y="571500"/>
              <a:chExt cx="4264026" cy="5969001"/>
            </a:xfrm>
          </xdr:grpSpPr>
          <xdr:sp macro="[1]!clickHandler" textlink="">
            <xdr:nvSpPr>
              <xdr:cNvPr id="551" name="VB_SK_TEST_CHART_L1_L2_CONN_492" descr="LEVEL1%=%Upper Kingsbury / The Ridge%-%LEVEL2%=%55%-%LEVEL3%=%Upper Kingsbury / The Ridge%-%VALUE%=%1%-%TYPE%=%CONNECTOR%-%CHARTID%=%TEST_CHART%-%FROMLEVEL%=%1%-%TOLEVEL%=%2%-%SOURCEBLOCK%=%VB_SK_TEST_CHART_L1_BLOCK_11%-%TARGETBLOCK%=%VB_SK_TEST_CHART_L2_BLOCK_3">
                <a:extLst>
                  <a:ext uri="{FF2B5EF4-FFF2-40B4-BE49-F238E27FC236}">
                    <a16:creationId xmlns:a16="http://schemas.microsoft.com/office/drawing/2014/main" id="{4A7DBD5B-9BB7-7370-7B22-1CBEC28EA26E}"/>
                  </a:ext>
                </a:extLst>
              </xdr:cNvPr>
              <xdr:cNvSpPr/>
            </xdr:nvSpPr>
            <xdr:spPr>
              <a:xfrm>
                <a:off x="1327150" y="6090399"/>
                <a:ext cx="4264026" cy="45010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50101">
                    <a:moveTo>
                      <a:pt x="0" y="439182"/>
                    </a:moveTo>
                    <a:cubicBezTo>
                      <a:pt x="2132013" y="439182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450100"/>
                      <a:pt x="0" y="45010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FF660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50" name="VB_SK_TEST_CHART_L1_L2_CONN_491" descr="LEVEL1%=%Upper Kingsbury / The Ridge%-%LEVEL2%=%55%-%LEVEL3%=%Ski Run%-%VALUE%=%1%-%TYPE%=%CONNECTOR%-%CHARTID%=%TEST_CHART%-%FROMLEVEL%=%1%-%TOLEVEL%=%2%-%SOURCEBLOCK%=%VB_SK_TEST_CHART_L1_BLOCK_11%-%TARGETBLOCK%=%VB_SK_TEST_CHART_L2_BLOCK_3">
                <a:extLst>
                  <a:ext uri="{FF2B5EF4-FFF2-40B4-BE49-F238E27FC236}">
                    <a16:creationId xmlns:a16="http://schemas.microsoft.com/office/drawing/2014/main" id="{C93E5E25-C4D8-40A3-1179-0DC1FCA075A4}"/>
                  </a:ext>
                </a:extLst>
              </xdr:cNvPr>
              <xdr:cNvSpPr/>
            </xdr:nvSpPr>
            <xdr:spPr>
              <a:xfrm>
                <a:off x="1327150" y="6079480"/>
                <a:ext cx="4264026" cy="45010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50102">
                    <a:moveTo>
                      <a:pt x="0" y="439181"/>
                    </a:moveTo>
                    <a:cubicBezTo>
                      <a:pt x="2132013" y="43918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450101"/>
                      <a:pt x="0" y="450101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FF660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49" name="VB_SK_TEST_CHART_L1_L2_CONN_490" descr="LEVEL1%=%Upper Kingsbury / The Ridge%-%LEVEL2%=%50%-%LEVEL3%=%Bijou%-%VALUE%=%1%-%TYPE%=%CONNECTOR%-%CHARTID%=%TEST_CHART%-%FROMLEVEL%=%1%-%TOLEVEL%=%2%-%SOURCEBLOCK%=%VB_SK_TEST_CHART_L1_BLOCK_11%-%TARGETBLOCK%=%VB_SK_TEST_CHART_L2_BLOCK_2">
                <a:extLst>
                  <a:ext uri="{FF2B5EF4-FFF2-40B4-BE49-F238E27FC236}">
                    <a16:creationId xmlns:a16="http://schemas.microsoft.com/office/drawing/2014/main" id="{688F1CF2-8B33-0AEF-4575-DC0F0B7A8D59}"/>
                  </a:ext>
                </a:extLst>
              </xdr:cNvPr>
              <xdr:cNvSpPr/>
            </xdr:nvSpPr>
            <xdr:spPr>
              <a:xfrm>
                <a:off x="1327150" y="4755866"/>
                <a:ext cx="4264026" cy="176279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762796">
                    <a:moveTo>
                      <a:pt x="0" y="1751877"/>
                    </a:moveTo>
                    <a:cubicBezTo>
                      <a:pt x="2132013" y="1751877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762795"/>
                      <a:pt x="0" y="176279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FF660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48" name="VB_SK_TEST_CHART_L1_L2_CONN_489" descr="LEVEL1%=%Upper Kingsbury / The Ridge%-%LEVEL2%=%22%-%LEVEL3%=%Carson City%-%VALUE%=%1%-%TYPE%=%CONNECTOR%-%CHARTID%=%TEST_CHART%-%FROMLEVEL%=%1%-%TOLEVEL%=%2%-%SOURCEBLOCK%=%VB_SK_TEST_CHART_L1_BLOCK_11%-%TARGETBLOCK%=%VB_SK_TEST_CHART_L2_BLOCK_1">
                <a:extLst>
                  <a:ext uri="{FF2B5EF4-FFF2-40B4-BE49-F238E27FC236}">
                    <a16:creationId xmlns:a16="http://schemas.microsoft.com/office/drawing/2014/main" id="{C77ED4D2-8767-DBC9-20B7-09F09ADAAB8D}"/>
                  </a:ext>
                </a:extLst>
              </xdr:cNvPr>
              <xdr:cNvSpPr/>
            </xdr:nvSpPr>
            <xdr:spPr>
              <a:xfrm>
                <a:off x="1327150" y="888148"/>
                <a:ext cx="4264026" cy="561959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5619596">
                    <a:moveTo>
                      <a:pt x="0" y="5608676"/>
                    </a:moveTo>
                    <a:cubicBezTo>
                      <a:pt x="2132013" y="5608676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5619595"/>
                      <a:pt x="0" y="561959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66CCFF">
                      <a:alpha val="55000"/>
                    </a:srgbClr>
                  </a:gs>
                  <a:gs pos="100000">
                    <a:srgbClr val="FF660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47" name="VB_SK_TEST_CHART_L1_L2_CONN_488" descr="LEVEL1%=%Tahoe Valley (the &quot;Y&quot;)%-%LEVEL2%=%55%-%LEVEL3%=%Carson City%-%VALUE%=%1%-%TYPE%=%CONNECTOR%-%CHARTID%=%TEST_CHART%-%FROMLEVEL%=%1%-%TOLEVEL%=%2%-%SOURCEBLOCK%=%VB_SK_TEST_CHART_L1_BLOCK_10%-%TARGETBLOCK%=%VB_SK_TEST_CHART_L2_BLOCK_3">
                <a:extLst>
                  <a:ext uri="{FF2B5EF4-FFF2-40B4-BE49-F238E27FC236}">
                    <a16:creationId xmlns:a16="http://schemas.microsoft.com/office/drawing/2014/main" id="{77622387-C2EC-38F4-BB61-96039EE79D29}"/>
                  </a:ext>
                </a:extLst>
              </xdr:cNvPr>
              <xdr:cNvSpPr/>
            </xdr:nvSpPr>
            <xdr:spPr>
              <a:xfrm>
                <a:off x="1327150" y="6068561"/>
                <a:ext cx="4264026" cy="36857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68575">
                    <a:moveTo>
                      <a:pt x="0" y="357655"/>
                    </a:moveTo>
                    <a:cubicBezTo>
                      <a:pt x="2132013" y="357655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368574"/>
                      <a:pt x="0" y="36857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F070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46" name="VB_SK_TEST_CHART_L1_L2_CONN_487" descr="LEVEL1%=%Tahoe Valley (the &quot;Y&quot;)%-%LEVEL2%=%55%-%LEVEL3%=%Stateline%-%VALUE%=%1%-%TYPE%=%CONNECTOR%-%CHARTID%=%TEST_CHART%-%FROMLEVEL%=%1%-%TOLEVEL%=%2%-%SOURCEBLOCK%=%VB_SK_TEST_CHART_L1_BLOCK_10%-%TARGETBLOCK%=%VB_SK_TEST_CHART_L2_BLOCK_3">
                <a:extLst>
                  <a:ext uri="{FF2B5EF4-FFF2-40B4-BE49-F238E27FC236}">
                    <a16:creationId xmlns:a16="http://schemas.microsoft.com/office/drawing/2014/main" id="{92DDE6E6-3493-C25D-F636-9FE9E9A7EDA6}"/>
                  </a:ext>
                </a:extLst>
              </xdr:cNvPr>
              <xdr:cNvSpPr/>
            </xdr:nvSpPr>
            <xdr:spPr>
              <a:xfrm>
                <a:off x="1327150" y="6057642"/>
                <a:ext cx="4264026" cy="36857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68575">
                    <a:moveTo>
                      <a:pt x="0" y="357655"/>
                    </a:moveTo>
                    <a:cubicBezTo>
                      <a:pt x="2132013" y="357655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368574"/>
                      <a:pt x="0" y="36857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F070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45" name="VB_SK_TEST_CHART_L1_L2_CONN_486" descr="LEVEL1%=%Tahoe Valley (the &quot;Y&quot;)%-%LEVEL2%=%55%-%LEVEL3%=%Stateline%-%VALUE%=%1%-%TYPE%=%CONNECTOR%-%CHARTID%=%TEST_CHART%-%FROMLEVEL%=%1%-%TOLEVEL%=%2%-%SOURCEBLOCK%=%VB_SK_TEST_CHART_L1_BLOCK_10%-%TARGETBLOCK%=%VB_SK_TEST_CHART_L2_BLOCK_3">
                <a:extLst>
                  <a:ext uri="{FF2B5EF4-FFF2-40B4-BE49-F238E27FC236}">
                    <a16:creationId xmlns:a16="http://schemas.microsoft.com/office/drawing/2014/main" id="{804DD73D-CF3B-1B33-B231-01AF124C4E64}"/>
                  </a:ext>
                </a:extLst>
              </xdr:cNvPr>
              <xdr:cNvSpPr/>
            </xdr:nvSpPr>
            <xdr:spPr>
              <a:xfrm>
                <a:off x="1327150" y="6046723"/>
                <a:ext cx="4264026" cy="36857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68575">
                    <a:moveTo>
                      <a:pt x="0" y="357655"/>
                    </a:moveTo>
                    <a:cubicBezTo>
                      <a:pt x="2132013" y="357655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368574"/>
                      <a:pt x="0" y="36857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F070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44" name="VB_SK_TEST_CHART_L1_L2_CONN_485" descr="LEVEL1%=%Tahoe Valley (the &quot;Y&quot;)%-%LEVEL2%=%55%-%LEVEL3%=%Tahoe Valley (the &quot;Y&quot;)%-%VALUE%=%1%-%TYPE%=%CONNECTOR%-%CHARTID%=%TEST_CHART%-%FROMLEVEL%=%1%-%TOLEVEL%=%2%-%SOURCEBLOCK%=%VB_SK_TEST_CHART_L1_BLOCK_10%-%TARGETBLOCK%=%VB_SK_TEST_CHART_L2_BLOCK_3">
                <a:extLst>
                  <a:ext uri="{FF2B5EF4-FFF2-40B4-BE49-F238E27FC236}">
                    <a16:creationId xmlns:a16="http://schemas.microsoft.com/office/drawing/2014/main" id="{8F82519D-A35C-A850-3BA1-6C206E97F746}"/>
                  </a:ext>
                </a:extLst>
              </xdr:cNvPr>
              <xdr:cNvSpPr/>
            </xdr:nvSpPr>
            <xdr:spPr>
              <a:xfrm>
                <a:off x="1327150" y="6035804"/>
                <a:ext cx="4264026" cy="36857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68575">
                    <a:moveTo>
                      <a:pt x="0" y="357655"/>
                    </a:moveTo>
                    <a:cubicBezTo>
                      <a:pt x="2132013" y="357655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368574"/>
                      <a:pt x="0" y="36857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F070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43" name="VB_SK_TEST_CHART_L1_L2_CONN_484" descr="LEVEL1%=%Tahoe Valley (the &quot;Y&quot;)%-%LEVEL2%=%55%-%LEVEL3%=%Bijou%-%VALUE%=%1%-%TYPE%=%CONNECTOR%-%CHARTID%=%TEST_CHART%-%FROMLEVEL%=%1%-%TOLEVEL%=%2%-%SOURCEBLOCK%=%VB_SK_TEST_CHART_L1_BLOCK_10%-%TARGETBLOCK%=%VB_SK_TEST_CHART_L2_BLOCK_3">
                <a:extLst>
                  <a:ext uri="{FF2B5EF4-FFF2-40B4-BE49-F238E27FC236}">
                    <a16:creationId xmlns:a16="http://schemas.microsoft.com/office/drawing/2014/main" id="{76EF3C5C-2D46-1801-6912-4DCC99011DB0}"/>
                  </a:ext>
                </a:extLst>
              </xdr:cNvPr>
              <xdr:cNvSpPr/>
            </xdr:nvSpPr>
            <xdr:spPr>
              <a:xfrm>
                <a:off x="1327150" y="6024885"/>
                <a:ext cx="4264026" cy="36857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68575">
                    <a:moveTo>
                      <a:pt x="0" y="357655"/>
                    </a:moveTo>
                    <a:cubicBezTo>
                      <a:pt x="2132013" y="357655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368574"/>
                      <a:pt x="0" y="36857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F070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42" name="VB_SK_TEST_CHART_L1_L2_CONN_483" descr="LEVEL1%=%Tahoe Valley (the &quot;Y&quot;)%-%LEVEL2%=%55%-%LEVEL3%=%AI Tahoe%-%VALUE%=%1%-%TYPE%=%CONNECTOR%-%CHARTID%=%TEST_CHART%-%FROMLEVEL%=%1%-%TOLEVEL%=%2%-%SOURCEBLOCK%=%VB_SK_TEST_CHART_L1_BLOCK_10%-%TARGETBLOCK%=%VB_SK_TEST_CHART_L2_BLOCK_3">
                <a:extLst>
                  <a:ext uri="{FF2B5EF4-FFF2-40B4-BE49-F238E27FC236}">
                    <a16:creationId xmlns:a16="http://schemas.microsoft.com/office/drawing/2014/main" id="{8292890E-96BA-51BC-22B3-00636D22E6EF}"/>
                  </a:ext>
                </a:extLst>
              </xdr:cNvPr>
              <xdr:cNvSpPr/>
            </xdr:nvSpPr>
            <xdr:spPr>
              <a:xfrm>
                <a:off x="1327150" y="6013966"/>
                <a:ext cx="4264026" cy="36857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68575">
                    <a:moveTo>
                      <a:pt x="0" y="357655"/>
                    </a:moveTo>
                    <a:cubicBezTo>
                      <a:pt x="2132013" y="357655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368574"/>
                      <a:pt x="0" y="36857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F070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41" name="VB_SK_TEST_CHART_L1_L2_CONN_482" descr="LEVEL1%=%Tahoe Valley (the &quot;Y&quot;)%-%LEVEL2%=%55%-%LEVEL3%=%Stateline%-%VALUE%=%1%-%TYPE%=%CONNECTOR%-%CHARTID%=%TEST_CHART%-%FROMLEVEL%=%1%-%TOLEVEL%=%2%-%SOURCEBLOCK%=%VB_SK_TEST_CHART_L1_BLOCK_10%-%TARGETBLOCK%=%VB_SK_TEST_CHART_L2_BLOCK_3">
                <a:extLst>
                  <a:ext uri="{FF2B5EF4-FFF2-40B4-BE49-F238E27FC236}">
                    <a16:creationId xmlns:a16="http://schemas.microsoft.com/office/drawing/2014/main" id="{74A4AAF4-4B02-9744-6F2B-D521923633AD}"/>
                  </a:ext>
                </a:extLst>
              </xdr:cNvPr>
              <xdr:cNvSpPr/>
            </xdr:nvSpPr>
            <xdr:spPr>
              <a:xfrm>
                <a:off x="1327150" y="6003048"/>
                <a:ext cx="4264026" cy="36857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68574">
                    <a:moveTo>
                      <a:pt x="0" y="357654"/>
                    </a:moveTo>
                    <a:cubicBezTo>
                      <a:pt x="2132013" y="357654"/>
                      <a:pt x="2132013" y="0"/>
                      <a:pt x="4264025" y="0"/>
                    </a:cubicBezTo>
                    <a:lnTo>
                      <a:pt x="4264025" y="10918"/>
                    </a:lnTo>
                    <a:cubicBezTo>
                      <a:pt x="2132013" y="10918"/>
                      <a:pt x="2132013" y="368573"/>
                      <a:pt x="0" y="36857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F070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40" name="VB_SK_TEST_CHART_L1_L2_CONN_481" descr="LEVEL1%=%Tahoe Valley (the &quot;Y&quot;)%-%LEVEL2%=%55%-%LEVEL3%=%Lower Kingsbury%-%VALUE%=%1%-%TYPE%=%CONNECTOR%-%CHARTID%=%TEST_CHART%-%FROMLEVEL%=%1%-%TOLEVEL%=%2%-%SOURCEBLOCK%=%VB_SK_TEST_CHART_L1_BLOCK_10%-%TARGETBLOCK%=%VB_SK_TEST_CHART_L2_BLOCK_3">
                <a:extLst>
                  <a:ext uri="{FF2B5EF4-FFF2-40B4-BE49-F238E27FC236}">
                    <a16:creationId xmlns:a16="http://schemas.microsoft.com/office/drawing/2014/main" id="{732673D1-6D20-3A16-BBDE-7AE1E6ED67E2}"/>
                  </a:ext>
                </a:extLst>
              </xdr:cNvPr>
              <xdr:cNvSpPr/>
            </xdr:nvSpPr>
            <xdr:spPr>
              <a:xfrm>
                <a:off x="1327150" y="5992128"/>
                <a:ext cx="4264026" cy="36857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68575">
                    <a:moveTo>
                      <a:pt x="0" y="357655"/>
                    </a:moveTo>
                    <a:cubicBezTo>
                      <a:pt x="2132013" y="357655"/>
                      <a:pt x="2132013" y="0"/>
                      <a:pt x="4264025" y="0"/>
                    </a:cubicBezTo>
                    <a:lnTo>
                      <a:pt x="4264025" y="10920"/>
                    </a:lnTo>
                    <a:cubicBezTo>
                      <a:pt x="2132013" y="10920"/>
                      <a:pt x="2132013" y="368574"/>
                      <a:pt x="0" y="36857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F070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39" name="VB_SK_TEST_CHART_L1_L2_CONN_480" descr="LEVEL1%=%Tahoe Valley (the &quot;Y&quot;)%-%LEVEL2%=%55%-%LEVEL3%=%AI Tahoe%-%VALUE%=%1%-%TYPE%=%CONNECTOR%-%CHARTID%=%TEST_CHART%-%FROMLEVEL%=%1%-%TOLEVEL%=%2%-%SOURCEBLOCK%=%VB_SK_TEST_CHART_L1_BLOCK_10%-%TARGETBLOCK%=%VB_SK_TEST_CHART_L2_BLOCK_3">
                <a:extLst>
                  <a:ext uri="{FF2B5EF4-FFF2-40B4-BE49-F238E27FC236}">
                    <a16:creationId xmlns:a16="http://schemas.microsoft.com/office/drawing/2014/main" id="{237FA3B8-00D2-5B8F-8865-9C554ACD732B}"/>
                  </a:ext>
                </a:extLst>
              </xdr:cNvPr>
              <xdr:cNvSpPr/>
            </xdr:nvSpPr>
            <xdr:spPr>
              <a:xfrm>
                <a:off x="1327150" y="5981210"/>
                <a:ext cx="4264026" cy="36857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68574">
                    <a:moveTo>
                      <a:pt x="0" y="357654"/>
                    </a:moveTo>
                    <a:cubicBezTo>
                      <a:pt x="2132013" y="357654"/>
                      <a:pt x="2132013" y="0"/>
                      <a:pt x="4264025" y="0"/>
                    </a:cubicBezTo>
                    <a:lnTo>
                      <a:pt x="4264025" y="10918"/>
                    </a:lnTo>
                    <a:cubicBezTo>
                      <a:pt x="2132013" y="10918"/>
                      <a:pt x="2132013" y="368573"/>
                      <a:pt x="0" y="36857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F070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38" name="VB_SK_TEST_CHART_L1_L2_CONN_479" descr="LEVEL1%=%Tahoe Valley (the &quot;Y&quot;)%-%LEVEL2%=%55%-%LEVEL3%=%Stateline%-%VALUE%=%1%-%TYPE%=%CONNECTOR%-%CHARTID%=%TEST_CHART%-%FROMLEVEL%=%1%-%TOLEVEL%=%2%-%SOURCEBLOCK%=%VB_SK_TEST_CHART_L1_BLOCK_10%-%TARGETBLOCK%=%VB_SK_TEST_CHART_L2_BLOCK_3">
                <a:extLst>
                  <a:ext uri="{FF2B5EF4-FFF2-40B4-BE49-F238E27FC236}">
                    <a16:creationId xmlns:a16="http://schemas.microsoft.com/office/drawing/2014/main" id="{8D14BEED-DC07-851B-23A5-1FA5E6DCB35C}"/>
                  </a:ext>
                </a:extLst>
              </xdr:cNvPr>
              <xdr:cNvSpPr/>
            </xdr:nvSpPr>
            <xdr:spPr>
              <a:xfrm>
                <a:off x="1327150" y="5970291"/>
                <a:ext cx="4264026" cy="36857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68574">
                    <a:moveTo>
                      <a:pt x="0" y="357655"/>
                    </a:moveTo>
                    <a:cubicBezTo>
                      <a:pt x="2132013" y="357655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368573"/>
                      <a:pt x="0" y="36857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F070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37" name="VB_SK_TEST_CHART_L1_L2_CONN_478" descr="LEVEL1%=%Tahoe Valley (the &quot;Y&quot;)%-%LEVEL2%=%55%-%LEVEL3%=%AI Tahoe%-%VALUE%=%1%-%TYPE%=%CONNECTOR%-%CHARTID%=%TEST_CHART%-%FROMLEVEL%=%1%-%TOLEVEL%=%2%-%SOURCEBLOCK%=%VB_SK_TEST_CHART_L1_BLOCK_10%-%TARGETBLOCK%=%VB_SK_TEST_CHART_L2_BLOCK_3">
                <a:extLst>
                  <a:ext uri="{FF2B5EF4-FFF2-40B4-BE49-F238E27FC236}">
                    <a16:creationId xmlns:a16="http://schemas.microsoft.com/office/drawing/2014/main" id="{E2F46312-69D5-685C-03E8-07F14BE835A4}"/>
                  </a:ext>
                </a:extLst>
              </xdr:cNvPr>
              <xdr:cNvSpPr/>
            </xdr:nvSpPr>
            <xdr:spPr>
              <a:xfrm>
                <a:off x="1327150" y="5959372"/>
                <a:ext cx="4264026" cy="36857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68575">
                    <a:moveTo>
                      <a:pt x="0" y="357654"/>
                    </a:moveTo>
                    <a:cubicBezTo>
                      <a:pt x="2132013" y="357654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368574"/>
                      <a:pt x="0" y="36857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F070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36" name="VB_SK_TEST_CHART_L1_L2_CONN_477" descr="LEVEL1%=%Tahoe Valley (the &quot;Y&quot;)%-%LEVEL2%=%55%-%LEVEL3%=%Stateline%-%VALUE%=%1%-%TYPE%=%CONNECTOR%-%CHARTID%=%TEST_CHART%-%FROMLEVEL%=%1%-%TOLEVEL%=%2%-%SOURCEBLOCK%=%VB_SK_TEST_CHART_L1_BLOCK_10%-%TARGETBLOCK%=%VB_SK_TEST_CHART_L2_BLOCK_3">
                <a:extLst>
                  <a:ext uri="{FF2B5EF4-FFF2-40B4-BE49-F238E27FC236}">
                    <a16:creationId xmlns:a16="http://schemas.microsoft.com/office/drawing/2014/main" id="{C78FEA45-2BA7-C315-BE15-391BAFDBD514}"/>
                  </a:ext>
                </a:extLst>
              </xdr:cNvPr>
              <xdr:cNvSpPr/>
            </xdr:nvSpPr>
            <xdr:spPr>
              <a:xfrm>
                <a:off x="1327150" y="5948453"/>
                <a:ext cx="4264026" cy="36857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68574">
                    <a:moveTo>
                      <a:pt x="0" y="357655"/>
                    </a:moveTo>
                    <a:cubicBezTo>
                      <a:pt x="2132013" y="357655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368573"/>
                      <a:pt x="0" y="36857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F070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35" name="VB_SK_TEST_CHART_L1_L2_CONN_476" descr="LEVEL1%=%Tahoe Valley (the &quot;Y&quot;)%-%LEVEL2%=%55%-%LEVEL3%=%Tahoe Valley (the &quot;Y&quot;)%-%VALUE%=%1%-%TYPE%=%CONNECTOR%-%CHARTID%=%TEST_CHART%-%FROMLEVEL%=%1%-%TOLEVEL%=%2%-%SOURCEBLOCK%=%VB_SK_TEST_CHART_L1_BLOCK_10%-%TARGETBLOCK%=%VB_SK_TEST_CHART_L2_BLOCK_3">
                <a:extLst>
                  <a:ext uri="{FF2B5EF4-FFF2-40B4-BE49-F238E27FC236}">
                    <a16:creationId xmlns:a16="http://schemas.microsoft.com/office/drawing/2014/main" id="{40D1DB05-68F5-7A85-A247-309F7022C356}"/>
                  </a:ext>
                </a:extLst>
              </xdr:cNvPr>
              <xdr:cNvSpPr/>
            </xdr:nvSpPr>
            <xdr:spPr>
              <a:xfrm>
                <a:off x="1327150" y="5937534"/>
                <a:ext cx="4264026" cy="36857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68575">
                    <a:moveTo>
                      <a:pt x="0" y="357655"/>
                    </a:moveTo>
                    <a:cubicBezTo>
                      <a:pt x="2132013" y="357655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368574"/>
                      <a:pt x="0" y="36857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F070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34" name="VB_SK_TEST_CHART_L1_L2_CONN_475" descr="LEVEL1%=%Tahoe Valley (the &quot;Y&quot;)%-%LEVEL2%=%55%-%LEVEL3%=%Tahoe Valley (the &quot;Y&quot;)%-%VALUE%=%1%-%TYPE%=%CONNECTOR%-%CHARTID%=%TEST_CHART%-%FROMLEVEL%=%1%-%TOLEVEL%=%2%-%SOURCEBLOCK%=%VB_SK_TEST_CHART_L1_BLOCK_10%-%TARGETBLOCK%=%VB_SK_TEST_CHART_L2_BLOCK_3">
                <a:extLst>
                  <a:ext uri="{FF2B5EF4-FFF2-40B4-BE49-F238E27FC236}">
                    <a16:creationId xmlns:a16="http://schemas.microsoft.com/office/drawing/2014/main" id="{B79157D1-0E36-07D0-4D2A-43E5B5CDBCC3}"/>
                  </a:ext>
                </a:extLst>
              </xdr:cNvPr>
              <xdr:cNvSpPr/>
            </xdr:nvSpPr>
            <xdr:spPr>
              <a:xfrm>
                <a:off x="1327150" y="5926615"/>
                <a:ext cx="4264026" cy="36857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68575">
                    <a:moveTo>
                      <a:pt x="0" y="357655"/>
                    </a:moveTo>
                    <a:cubicBezTo>
                      <a:pt x="2132013" y="357655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368574"/>
                      <a:pt x="0" y="36857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F070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33" name="VB_SK_TEST_CHART_L1_L2_CONN_474" descr="LEVEL1%=%Tahoe Valley (the &quot;Y&quot;)%-%LEVEL2%=%50%-%LEVEL3%=%Bijou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EAD03A1E-9CA8-58E0-A05C-88E59EB71CE7}"/>
                  </a:ext>
                </a:extLst>
              </xdr:cNvPr>
              <xdr:cNvSpPr/>
            </xdr:nvSpPr>
            <xdr:spPr>
              <a:xfrm>
                <a:off x="1327150" y="4744948"/>
                <a:ext cx="4264026" cy="153932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39323">
                    <a:moveTo>
                      <a:pt x="0" y="1528403"/>
                    </a:moveTo>
                    <a:cubicBezTo>
                      <a:pt x="2132013" y="1528403"/>
                      <a:pt x="2132013" y="0"/>
                      <a:pt x="4264025" y="0"/>
                    </a:cubicBezTo>
                    <a:lnTo>
                      <a:pt x="4264025" y="10918"/>
                    </a:lnTo>
                    <a:cubicBezTo>
                      <a:pt x="2132013" y="10918"/>
                      <a:pt x="2132013" y="1539322"/>
                      <a:pt x="0" y="153932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F070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32" name="VB_SK_TEST_CHART_L1_L2_CONN_473" descr="LEVEL1%=%Tahoe Valley (the &quot;Y&quot;)%-%LEVEL2%=%50%-%LEVEL3%=%Sierra Tract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DB6A135F-E55F-4794-B79D-A70896336DF6}"/>
                  </a:ext>
                </a:extLst>
              </xdr:cNvPr>
              <xdr:cNvSpPr/>
            </xdr:nvSpPr>
            <xdr:spPr>
              <a:xfrm>
                <a:off x="1327150" y="4734028"/>
                <a:ext cx="4264026" cy="153932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39324">
                    <a:moveTo>
                      <a:pt x="0" y="1528404"/>
                    </a:moveTo>
                    <a:cubicBezTo>
                      <a:pt x="2132013" y="1528404"/>
                      <a:pt x="2132013" y="0"/>
                      <a:pt x="4264025" y="0"/>
                    </a:cubicBezTo>
                    <a:lnTo>
                      <a:pt x="4264025" y="10920"/>
                    </a:lnTo>
                    <a:cubicBezTo>
                      <a:pt x="2132013" y="10920"/>
                      <a:pt x="2132013" y="1539323"/>
                      <a:pt x="0" y="153932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F070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31" name="VB_SK_TEST_CHART_L1_L2_CONN_472" descr="LEVEL1%=%Tahoe Valley (the &quot;Y&quot;)%-%LEVEL2%=%50%-%LEVEL3%=%AI Tahoe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BA2FAA5D-48DE-C229-ABFE-192F364E3375}"/>
                  </a:ext>
                </a:extLst>
              </xdr:cNvPr>
              <xdr:cNvSpPr/>
            </xdr:nvSpPr>
            <xdr:spPr>
              <a:xfrm>
                <a:off x="1327150" y="4723110"/>
                <a:ext cx="4264026" cy="153932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39323">
                    <a:moveTo>
                      <a:pt x="0" y="1528403"/>
                    </a:moveTo>
                    <a:cubicBezTo>
                      <a:pt x="2132013" y="1528403"/>
                      <a:pt x="2132013" y="0"/>
                      <a:pt x="4264025" y="0"/>
                    </a:cubicBezTo>
                    <a:lnTo>
                      <a:pt x="4264025" y="10918"/>
                    </a:lnTo>
                    <a:cubicBezTo>
                      <a:pt x="2132013" y="10918"/>
                      <a:pt x="2132013" y="1539322"/>
                      <a:pt x="0" y="153932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F070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30" name="VB_SK_TEST_CHART_L1_L2_CONN_471" descr="LEVEL1%=%Tahoe Valley (the &quot;Y&quot;)%-%LEVEL2%=%50%-%LEVEL3%=%Stateline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EEF322C2-3B5F-F3C9-1DE5-9D5987C48138}"/>
                  </a:ext>
                </a:extLst>
              </xdr:cNvPr>
              <xdr:cNvSpPr/>
            </xdr:nvSpPr>
            <xdr:spPr>
              <a:xfrm>
                <a:off x="1327150" y="4712191"/>
                <a:ext cx="4264026" cy="153932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39323">
                    <a:moveTo>
                      <a:pt x="0" y="1528403"/>
                    </a:moveTo>
                    <a:cubicBezTo>
                      <a:pt x="2132013" y="1528403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539322"/>
                      <a:pt x="0" y="153932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F070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29" name="VB_SK_TEST_CHART_L1_L2_CONN_470" descr="LEVEL1%=%Tahoe Valley (the &quot;Y&quot;)%-%LEVEL2%=%50%-%LEVEL3%=%Tahoe Valley (the &quot;Y&quot;)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894796BC-F042-E9FF-FB7F-6D61D3413467}"/>
                  </a:ext>
                </a:extLst>
              </xdr:cNvPr>
              <xdr:cNvSpPr/>
            </xdr:nvSpPr>
            <xdr:spPr>
              <a:xfrm>
                <a:off x="1327150" y="4701272"/>
                <a:ext cx="4264026" cy="153932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39323">
                    <a:moveTo>
                      <a:pt x="0" y="1528404"/>
                    </a:moveTo>
                    <a:cubicBezTo>
                      <a:pt x="2132013" y="1528404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539322"/>
                      <a:pt x="0" y="153932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F070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28" name="VB_SK_TEST_CHART_L1_L2_CONN_469" descr="LEVEL1%=%Tahoe Valley (the &quot;Y&quot;)%-%LEVEL2%=%50%-%LEVEL3%=%Stateline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3BD25510-3657-C37C-D370-AD1359288AC1}"/>
                  </a:ext>
                </a:extLst>
              </xdr:cNvPr>
              <xdr:cNvSpPr/>
            </xdr:nvSpPr>
            <xdr:spPr>
              <a:xfrm>
                <a:off x="1327150" y="4690353"/>
                <a:ext cx="4264026" cy="153932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39324">
                    <a:moveTo>
                      <a:pt x="0" y="1528403"/>
                    </a:moveTo>
                    <a:cubicBezTo>
                      <a:pt x="2132013" y="1528403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539323"/>
                      <a:pt x="0" y="153932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F070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27" name="VB_SK_TEST_CHART_L1_L2_CONN_468" descr="LEVEL1%=%Tahoe Valley (the &quot;Y&quot;)%-%LEVEL2%=%50%-%LEVEL3%=%Tahoe Valley (the &quot;Y&quot;)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D518D26F-4203-DEB9-2409-ADA2A4E3E4C6}"/>
                  </a:ext>
                </a:extLst>
              </xdr:cNvPr>
              <xdr:cNvSpPr/>
            </xdr:nvSpPr>
            <xdr:spPr>
              <a:xfrm>
                <a:off x="1327150" y="4679434"/>
                <a:ext cx="4264026" cy="153932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39323">
                    <a:moveTo>
                      <a:pt x="0" y="1528404"/>
                    </a:moveTo>
                    <a:cubicBezTo>
                      <a:pt x="2132013" y="1528404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539322"/>
                      <a:pt x="0" y="153932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F070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26" name="VB_SK_TEST_CHART_L1_L2_CONN_467" descr="LEVEL1%=%Tahoe Valley (the &quot;Y&quot;)%-%LEVEL2%=%50%-%LEVEL3%=%Ski Run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8D73A72A-223C-D4D9-F7A5-C79EA03A0798}"/>
                  </a:ext>
                </a:extLst>
              </xdr:cNvPr>
              <xdr:cNvSpPr/>
            </xdr:nvSpPr>
            <xdr:spPr>
              <a:xfrm>
                <a:off x="1327150" y="4668515"/>
                <a:ext cx="4264026" cy="153932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39324">
                    <a:moveTo>
                      <a:pt x="0" y="1528404"/>
                    </a:moveTo>
                    <a:cubicBezTo>
                      <a:pt x="2132013" y="1528404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539323"/>
                      <a:pt x="0" y="153932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F070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25" name="VB_SK_TEST_CHART_L1_L2_CONN_466" descr="LEVEL1%=%Tahoe Valley (the &quot;Y&quot;)%-%LEVEL2%=%50%-%LEVEL3%=%Tahoe Valley (the &quot;Y&quot;)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988B546F-9FE0-812F-ADF7-A818D00268AC}"/>
                  </a:ext>
                </a:extLst>
              </xdr:cNvPr>
              <xdr:cNvSpPr/>
            </xdr:nvSpPr>
            <xdr:spPr>
              <a:xfrm>
                <a:off x="1327150" y="4657596"/>
                <a:ext cx="4264026" cy="153932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39324">
                    <a:moveTo>
                      <a:pt x="0" y="1528404"/>
                    </a:moveTo>
                    <a:cubicBezTo>
                      <a:pt x="2132013" y="1528404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539323"/>
                      <a:pt x="0" y="153932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F070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24" name="VB_SK_TEST_CHART_L1_L2_CONN_465" descr="LEVEL1%=%Tahoe Valley (the &quot;Y&quot;)%-%LEVEL2%=%50%-%LEVEL3%=%Tahoe Valley (the &quot;Y&quot;)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77E4BBF8-355C-5F2D-ECF8-8F4B31E8A8B8}"/>
                  </a:ext>
                </a:extLst>
              </xdr:cNvPr>
              <xdr:cNvSpPr/>
            </xdr:nvSpPr>
            <xdr:spPr>
              <a:xfrm>
                <a:off x="1327150" y="4646677"/>
                <a:ext cx="4264026" cy="153932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39324">
                    <a:moveTo>
                      <a:pt x="0" y="1528404"/>
                    </a:moveTo>
                    <a:cubicBezTo>
                      <a:pt x="2132013" y="1528404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539323"/>
                      <a:pt x="0" y="153932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F070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23" name="VB_SK_TEST_CHART_L1_L2_CONN_464" descr="LEVEL1%=%Tahoe Valley (the &quot;Y&quot;)%-%LEVEL2%=%50%-%LEVEL3%=%Tahoe Valley (the &quot;Y&quot;)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7F0F3F94-92C5-2A9B-3C13-4E850F928B33}"/>
                  </a:ext>
                </a:extLst>
              </xdr:cNvPr>
              <xdr:cNvSpPr/>
            </xdr:nvSpPr>
            <xdr:spPr>
              <a:xfrm>
                <a:off x="1327150" y="4635759"/>
                <a:ext cx="4264026" cy="153932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39323">
                    <a:moveTo>
                      <a:pt x="0" y="1528403"/>
                    </a:moveTo>
                    <a:cubicBezTo>
                      <a:pt x="2132013" y="1528403"/>
                      <a:pt x="2132013" y="0"/>
                      <a:pt x="4264025" y="0"/>
                    </a:cubicBezTo>
                    <a:lnTo>
                      <a:pt x="4264025" y="10918"/>
                    </a:lnTo>
                    <a:cubicBezTo>
                      <a:pt x="2132013" y="10918"/>
                      <a:pt x="2132013" y="1539322"/>
                      <a:pt x="0" y="153932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F070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22" name="VB_SK_TEST_CHART_L1_L2_CONN_463" descr="LEVEL1%=%Tahoe Valley (the &quot;Y&quot;)%-%LEVEL2%=%50%-%LEVEL3%=%Stateline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C41CA76B-B158-45F8-57AA-CA82688EDA06}"/>
                  </a:ext>
                </a:extLst>
              </xdr:cNvPr>
              <xdr:cNvSpPr/>
            </xdr:nvSpPr>
            <xdr:spPr>
              <a:xfrm>
                <a:off x="1327150" y="4624839"/>
                <a:ext cx="4264026" cy="153932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39324">
                    <a:moveTo>
                      <a:pt x="0" y="1528404"/>
                    </a:moveTo>
                    <a:cubicBezTo>
                      <a:pt x="2132013" y="1528404"/>
                      <a:pt x="2132013" y="0"/>
                      <a:pt x="4264025" y="0"/>
                    </a:cubicBezTo>
                    <a:lnTo>
                      <a:pt x="4264025" y="10920"/>
                    </a:lnTo>
                    <a:cubicBezTo>
                      <a:pt x="2132013" y="10920"/>
                      <a:pt x="2132013" y="1539323"/>
                      <a:pt x="0" y="153932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F070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21" name="VB_SK_TEST_CHART_L1_L2_CONN_462" descr="LEVEL1%=%Tahoe Valley (the &quot;Y&quot;)%-%LEVEL2%=%50%-%LEVEL3%=%other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42DE1554-F28B-5DE2-8E3E-4A4109A51959}"/>
                  </a:ext>
                </a:extLst>
              </xdr:cNvPr>
              <xdr:cNvSpPr/>
            </xdr:nvSpPr>
            <xdr:spPr>
              <a:xfrm>
                <a:off x="1327150" y="4613921"/>
                <a:ext cx="4264026" cy="153932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39323">
                    <a:moveTo>
                      <a:pt x="0" y="1528403"/>
                    </a:moveTo>
                    <a:cubicBezTo>
                      <a:pt x="2132013" y="1528403"/>
                      <a:pt x="2132013" y="0"/>
                      <a:pt x="4264025" y="0"/>
                    </a:cubicBezTo>
                    <a:lnTo>
                      <a:pt x="4264025" y="10918"/>
                    </a:lnTo>
                    <a:cubicBezTo>
                      <a:pt x="2132013" y="10918"/>
                      <a:pt x="2132013" y="1539322"/>
                      <a:pt x="0" y="153932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F070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20" name="VB_SK_TEST_CHART_L1_L2_CONN_461" descr="LEVEL1%=%Tahoe Valley (the &quot;Y&quot;)%-%LEVEL2%=%50%-%LEVEL3%=%Tahoe Valley (the &quot;Y&quot;)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11DCE5E9-135C-C817-0E95-94630FBA78F2}"/>
                  </a:ext>
                </a:extLst>
              </xdr:cNvPr>
              <xdr:cNvSpPr/>
            </xdr:nvSpPr>
            <xdr:spPr>
              <a:xfrm>
                <a:off x="1327150" y="4603002"/>
                <a:ext cx="4264026" cy="153932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39323">
                    <a:moveTo>
                      <a:pt x="0" y="1528403"/>
                    </a:moveTo>
                    <a:cubicBezTo>
                      <a:pt x="2132013" y="1528403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539322"/>
                      <a:pt x="0" y="153932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F070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19" name="VB_SK_TEST_CHART_L1_L2_CONN_460" descr="LEVEL1%=%Tahoe Valley (the &quot;Y&quot;)%-%LEVEL2%=%50%-%LEVEL3%=%Stateline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F50F2E64-046B-7D58-168E-1ED17F1A321F}"/>
                  </a:ext>
                </a:extLst>
              </xdr:cNvPr>
              <xdr:cNvSpPr/>
            </xdr:nvSpPr>
            <xdr:spPr>
              <a:xfrm>
                <a:off x="1327150" y="4592083"/>
                <a:ext cx="4264026" cy="153932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39323">
                    <a:moveTo>
                      <a:pt x="0" y="1528403"/>
                    </a:moveTo>
                    <a:cubicBezTo>
                      <a:pt x="2132013" y="1528403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539322"/>
                      <a:pt x="0" y="153932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F070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18" name="VB_SK_TEST_CHART_L1_L2_CONN_459" descr="LEVEL1%=%Tahoe Valley (the &quot;Y&quot;)%-%LEVEL2%=%50%-%LEVEL3%=%Tahoe Valley (the &quot;Y&quot;)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29D23444-85A1-7A62-454F-15B1E0E585C2}"/>
                  </a:ext>
                </a:extLst>
              </xdr:cNvPr>
              <xdr:cNvSpPr/>
            </xdr:nvSpPr>
            <xdr:spPr>
              <a:xfrm>
                <a:off x="1327150" y="4581164"/>
                <a:ext cx="4264026" cy="153932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39323">
                    <a:moveTo>
                      <a:pt x="0" y="1528403"/>
                    </a:moveTo>
                    <a:cubicBezTo>
                      <a:pt x="2132013" y="1528403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539322"/>
                      <a:pt x="0" y="153932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F070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17" name="VB_SK_TEST_CHART_L1_L2_CONN_458" descr="LEVEL1%=%Tahoe Valley (the &quot;Y&quot;)%-%LEVEL2%=%50%-%LEVEL3%=%Tahoe Valley (the &quot;Y&quot;)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0F90EB3B-0770-0E5D-034C-E67CA9238597}"/>
                  </a:ext>
                </a:extLst>
              </xdr:cNvPr>
              <xdr:cNvSpPr/>
            </xdr:nvSpPr>
            <xdr:spPr>
              <a:xfrm>
                <a:off x="1327150" y="4570245"/>
                <a:ext cx="4264026" cy="153932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39323">
                    <a:moveTo>
                      <a:pt x="0" y="1528404"/>
                    </a:moveTo>
                    <a:cubicBezTo>
                      <a:pt x="2132013" y="1528404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539322"/>
                      <a:pt x="0" y="153932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F070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16" name="VB_SK_TEST_CHART_L1_L2_CONN_457" descr="LEVEL1%=%Tahoe Valley (the &quot;Y&quot;)%-%LEVEL2%=%50%-%LEVEL3%=%other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9E6F12F7-4EFB-F88D-C24A-743EA8E34954}"/>
                  </a:ext>
                </a:extLst>
              </xdr:cNvPr>
              <xdr:cNvSpPr/>
            </xdr:nvSpPr>
            <xdr:spPr>
              <a:xfrm>
                <a:off x="1327150" y="4559326"/>
                <a:ext cx="4264026" cy="153932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39324">
                    <a:moveTo>
                      <a:pt x="0" y="1528404"/>
                    </a:moveTo>
                    <a:cubicBezTo>
                      <a:pt x="2132013" y="1528404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539323"/>
                      <a:pt x="0" y="153932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F070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15" name="VB_SK_TEST_CHART_L1_L2_CONN_456" descr="LEVEL1%=%Tahoe Valley (the &quot;Y&quot;)%-%LEVEL2%=%50%-%LEVEL3%=%other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CCF2FF43-9422-710A-57B0-68A504847008}"/>
                  </a:ext>
                </a:extLst>
              </xdr:cNvPr>
              <xdr:cNvSpPr/>
            </xdr:nvSpPr>
            <xdr:spPr>
              <a:xfrm>
                <a:off x="1327150" y="4548407"/>
                <a:ext cx="4264026" cy="153932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39324">
                    <a:moveTo>
                      <a:pt x="0" y="1528404"/>
                    </a:moveTo>
                    <a:cubicBezTo>
                      <a:pt x="2132013" y="1528404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539323"/>
                      <a:pt x="0" y="153932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F070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14" name="VB_SK_TEST_CHART_L1_L2_CONN_455" descr="LEVEL1%=%Tahoe Valley (the &quot;Y&quot;)%-%LEVEL2%=%50%-%LEVEL3%=%other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37CE19F1-C6F6-BAF5-608A-A81B49324F80}"/>
                  </a:ext>
                </a:extLst>
              </xdr:cNvPr>
              <xdr:cNvSpPr/>
            </xdr:nvSpPr>
            <xdr:spPr>
              <a:xfrm>
                <a:off x="1327150" y="4537488"/>
                <a:ext cx="4264026" cy="153932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39324">
                    <a:moveTo>
                      <a:pt x="0" y="1528404"/>
                    </a:moveTo>
                    <a:cubicBezTo>
                      <a:pt x="2132013" y="1528404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539323"/>
                      <a:pt x="0" y="153932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F070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13" name="VB_SK_TEST_CHART_L1_L2_CONN_454" descr="LEVEL1%=%Tahoe Valley (the &quot;Y&quot;)%-%LEVEL2%=%50%-%LEVEL3%=%Stateline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73DB21EB-758F-FDFB-490C-889F7849C304}"/>
                  </a:ext>
                </a:extLst>
              </xdr:cNvPr>
              <xdr:cNvSpPr/>
            </xdr:nvSpPr>
            <xdr:spPr>
              <a:xfrm>
                <a:off x="1327150" y="4526569"/>
                <a:ext cx="4264026" cy="153932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39324">
                    <a:moveTo>
                      <a:pt x="0" y="1528404"/>
                    </a:moveTo>
                    <a:cubicBezTo>
                      <a:pt x="2132013" y="1528404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539323"/>
                      <a:pt x="0" y="153932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F070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12" name="VB_SK_TEST_CHART_L1_L2_CONN_453" descr="LEVEL1%=%Tahoe Valley (the &quot;Y&quot;)%-%LEVEL2%=%50%-%LEVEL3%=%Tahoe Valley (the &quot;Y&quot;)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6BC0B16A-5DEE-18FA-7E3B-648B2F0555C4}"/>
                  </a:ext>
                </a:extLst>
              </xdr:cNvPr>
              <xdr:cNvSpPr/>
            </xdr:nvSpPr>
            <xdr:spPr>
              <a:xfrm>
                <a:off x="1327150" y="4515650"/>
                <a:ext cx="4264026" cy="153932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39324">
                    <a:moveTo>
                      <a:pt x="0" y="1528404"/>
                    </a:moveTo>
                    <a:cubicBezTo>
                      <a:pt x="2132013" y="1528404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539323"/>
                      <a:pt x="0" y="153932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F070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11" name="VB_SK_TEST_CHART_L1_L2_CONN_452" descr="LEVEL1%=%Tahoe Valley (the &quot;Y&quot;)%-%LEVEL2%=%50%-%LEVEL3%=%other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43D297C5-87A6-9DB5-2219-EB749ED9A624}"/>
                  </a:ext>
                </a:extLst>
              </xdr:cNvPr>
              <xdr:cNvSpPr/>
            </xdr:nvSpPr>
            <xdr:spPr>
              <a:xfrm>
                <a:off x="1327150" y="4504732"/>
                <a:ext cx="4264026" cy="153932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39323">
                    <a:moveTo>
                      <a:pt x="0" y="1528403"/>
                    </a:moveTo>
                    <a:cubicBezTo>
                      <a:pt x="2132013" y="1528403"/>
                      <a:pt x="2132013" y="0"/>
                      <a:pt x="4264025" y="0"/>
                    </a:cubicBezTo>
                    <a:lnTo>
                      <a:pt x="4264025" y="10918"/>
                    </a:lnTo>
                    <a:cubicBezTo>
                      <a:pt x="2132013" y="10918"/>
                      <a:pt x="2132013" y="1539322"/>
                      <a:pt x="0" y="153932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F070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10" name="VB_SK_TEST_CHART_L1_L2_CONN_451" descr="LEVEL1%=%Tahoe Valley (the &quot;Y&quot;)%-%LEVEL2%=%50%-%LEVEL3%=%Tahoe Valley (the &quot;Y&quot;)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7DE13017-DB51-D499-389B-88A35D2BC633}"/>
                  </a:ext>
                </a:extLst>
              </xdr:cNvPr>
              <xdr:cNvSpPr/>
            </xdr:nvSpPr>
            <xdr:spPr>
              <a:xfrm>
                <a:off x="1327150" y="4493813"/>
                <a:ext cx="4264026" cy="153932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39323">
                    <a:moveTo>
                      <a:pt x="0" y="1528403"/>
                    </a:moveTo>
                    <a:cubicBezTo>
                      <a:pt x="2132013" y="1528403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539322"/>
                      <a:pt x="0" y="153932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F070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09" name="VB_SK_TEST_CHART_L1_L2_CONN_450" descr="LEVEL1%=%Tahoe Valley (the &quot;Y&quot;)%-%LEVEL2%=%50%-%LEVEL3%=%Ski Run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2349D399-5B1E-F6A3-5DF2-8792653C9948}"/>
                  </a:ext>
                </a:extLst>
              </xdr:cNvPr>
              <xdr:cNvSpPr/>
            </xdr:nvSpPr>
            <xdr:spPr>
              <a:xfrm>
                <a:off x="1327150" y="4482894"/>
                <a:ext cx="4264026" cy="153932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39323">
                    <a:moveTo>
                      <a:pt x="0" y="1528403"/>
                    </a:moveTo>
                    <a:cubicBezTo>
                      <a:pt x="2132013" y="1528403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539322"/>
                      <a:pt x="0" y="153932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F070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08" name="VB_SK_TEST_CHART_L1_L2_CONN_449" descr="LEVEL1%=%Tahoe Valley (the &quot;Y&quot;)%-%LEVEL2%=%50%-%LEVEL3%=%Ski Run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75678319-61AD-6E2D-8354-61101F3ABA75}"/>
                  </a:ext>
                </a:extLst>
              </xdr:cNvPr>
              <xdr:cNvSpPr/>
            </xdr:nvSpPr>
            <xdr:spPr>
              <a:xfrm>
                <a:off x="1327150" y="4471975"/>
                <a:ext cx="4264026" cy="153932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39323">
                    <a:moveTo>
                      <a:pt x="0" y="1528403"/>
                    </a:moveTo>
                    <a:cubicBezTo>
                      <a:pt x="2132013" y="1528403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539322"/>
                      <a:pt x="0" y="153932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F070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07" name="VB_SK_TEST_CHART_L1_L2_CONN_448" descr="LEVEL1%=%Tahoe Valley (the &quot;Y&quot;)%-%LEVEL2%=%50%-%LEVEL3%=%AI Tahoe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DBA27AF3-511F-5861-0491-455C33AFBDCF}"/>
                  </a:ext>
                </a:extLst>
              </xdr:cNvPr>
              <xdr:cNvSpPr/>
            </xdr:nvSpPr>
            <xdr:spPr>
              <a:xfrm>
                <a:off x="1327150" y="4461056"/>
                <a:ext cx="4264026" cy="153932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39323">
                    <a:moveTo>
                      <a:pt x="0" y="1528404"/>
                    </a:moveTo>
                    <a:cubicBezTo>
                      <a:pt x="2132013" y="1528404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539322"/>
                      <a:pt x="0" y="153932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F070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06" name="VB_SK_TEST_CHART_L1_L2_CONN_447" descr="LEVEL1%=%Tahoe Valley (the &quot;Y&quot;)%-%LEVEL2%=%50%-%LEVEL3%=%Carson City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6E4A7AA8-C897-1719-60A6-27A198B6678F}"/>
                  </a:ext>
                </a:extLst>
              </xdr:cNvPr>
              <xdr:cNvSpPr/>
            </xdr:nvSpPr>
            <xdr:spPr>
              <a:xfrm>
                <a:off x="1327150" y="4450137"/>
                <a:ext cx="4264026" cy="153932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39324">
                    <a:moveTo>
                      <a:pt x="0" y="1528404"/>
                    </a:moveTo>
                    <a:cubicBezTo>
                      <a:pt x="2132013" y="1528404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539323"/>
                      <a:pt x="0" y="153932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F070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05" name="VB_SK_TEST_CHART_L1_L2_CONN_446" descr="LEVEL1%=%Tahoe Valley (the &quot;Y&quot;)%-%LEVEL2%=%50%-%LEVEL3%=%Stateline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71F9DF39-AD72-B92A-7267-2C6E312F7849}"/>
                  </a:ext>
                </a:extLst>
              </xdr:cNvPr>
              <xdr:cNvSpPr/>
            </xdr:nvSpPr>
            <xdr:spPr>
              <a:xfrm>
                <a:off x="1327150" y="4439218"/>
                <a:ext cx="4264026" cy="153932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39324">
                    <a:moveTo>
                      <a:pt x="0" y="1528404"/>
                    </a:moveTo>
                    <a:cubicBezTo>
                      <a:pt x="2132013" y="1528404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539323"/>
                      <a:pt x="0" y="153932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F070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04" name="VB_SK_TEST_CHART_L1_L2_CONN_445" descr="LEVEL1%=%Tahoe Valley (the &quot;Y&quot;)%-%LEVEL2%=%50%-%LEVEL3%=%Tahoe Valley (the &quot;Y&quot;)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B571A6BE-2B8E-4B17-02B6-7D9A2E77413C}"/>
                  </a:ext>
                </a:extLst>
              </xdr:cNvPr>
              <xdr:cNvSpPr/>
            </xdr:nvSpPr>
            <xdr:spPr>
              <a:xfrm>
                <a:off x="1327150" y="4428299"/>
                <a:ext cx="4264026" cy="153932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39324">
                    <a:moveTo>
                      <a:pt x="0" y="1528404"/>
                    </a:moveTo>
                    <a:cubicBezTo>
                      <a:pt x="2132013" y="1528404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539323"/>
                      <a:pt x="0" y="153932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F070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03" name="VB_SK_TEST_CHART_L1_L2_CONN_444" descr="LEVEL1%=%Tahoe Valley (the &quot;Y&quot;)%-%LEVEL2%=%50%-%LEVEL3%=%Tahoe Valley (the &quot;Y&quot;)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0C059356-54DA-7FBA-7895-EFA012321849}"/>
                  </a:ext>
                </a:extLst>
              </xdr:cNvPr>
              <xdr:cNvSpPr/>
            </xdr:nvSpPr>
            <xdr:spPr>
              <a:xfrm>
                <a:off x="1327150" y="4417380"/>
                <a:ext cx="4264026" cy="153932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39324">
                    <a:moveTo>
                      <a:pt x="0" y="1528404"/>
                    </a:moveTo>
                    <a:cubicBezTo>
                      <a:pt x="2132013" y="1528404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539323"/>
                      <a:pt x="0" y="153932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F070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02" name="VB_SK_TEST_CHART_L1_L2_CONN_443" descr="LEVEL1%=%Tahoe Valley (the &quot;Y&quot;)%-%LEVEL2%=%50%-%LEVEL3%=%Stateline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1962AB1A-998B-93F1-4709-1C1E2FC87738}"/>
                  </a:ext>
                </a:extLst>
              </xdr:cNvPr>
              <xdr:cNvSpPr/>
            </xdr:nvSpPr>
            <xdr:spPr>
              <a:xfrm>
                <a:off x="1327150" y="4406462"/>
                <a:ext cx="4264026" cy="153932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39323">
                    <a:moveTo>
                      <a:pt x="0" y="1528403"/>
                    </a:moveTo>
                    <a:cubicBezTo>
                      <a:pt x="2132013" y="1528403"/>
                      <a:pt x="2132013" y="0"/>
                      <a:pt x="4264025" y="0"/>
                    </a:cubicBezTo>
                    <a:lnTo>
                      <a:pt x="4264025" y="10918"/>
                    </a:lnTo>
                    <a:cubicBezTo>
                      <a:pt x="2132013" y="10918"/>
                      <a:pt x="2132013" y="1539322"/>
                      <a:pt x="0" y="153932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F070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01" name="VB_SK_TEST_CHART_L1_L2_CONN_442" descr="LEVEL1%=%Tahoe Valley (the &quot;Y&quot;)%-%LEVEL2%=%50%-%LEVEL3%=%Stateline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50E37D10-3C57-401D-2222-2FDBBEA7CB28}"/>
                  </a:ext>
                </a:extLst>
              </xdr:cNvPr>
              <xdr:cNvSpPr/>
            </xdr:nvSpPr>
            <xdr:spPr>
              <a:xfrm>
                <a:off x="1327150" y="4395543"/>
                <a:ext cx="4264026" cy="153932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39323">
                    <a:moveTo>
                      <a:pt x="0" y="1528403"/>
                    </a:moveTo>
                    <a:cubicBezTo>
                      <a:pt x="2132013" y="1528403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539322"/>
                      <a:pt x="0" y="153932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F070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00" name="VB_SK_TEST_CHART_L1_L2_CONN_441" descr="LEVEL1%=%Tahoe Valley (the &quot;Y&quot;)%-%LEVEL2%=%50%-%LEVEL3%=%Stateline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08D6B9BA-5655-67FD-E8FC-773157E4F06E}"/>
                  </a:ext>
                </a:extLst>
              </xdr:cNvPr>
              <xdr:cNvSpPr/>
            </xdr:nvSpPr>
            <xdr:spPr>
              <a:xfrm>
                <a:off x="1327150" y="4384624"/>
                <a:ext cx="4264026" cy="153932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39323">
                    <a:moveTo>
                      <a:pt x="0" y="1528403"/>
                    </a:moveTo>
                    <a:cubicBezTo>
                      <a:pt x="2132013" y="1528403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539322"/>
                      <a:pt x="0" y="153932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F070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99" name="VB_SK_TEST_CHART_L1_L2_CONN_440" descr="LEVEL1%=%Tahoe Valley (the &quot;Y&quot;)%-%LEVEL2%=%50%-%LEVEL3%=%Ski Run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24FF52D3-869B-DA0C-394C-899C35B55579}"/>
                  </a:ext>
                </a:extLst>
              </xdr:cNvPr>
              <xdr:cNvSpPr/>
            </xdr:nvSpPr>
            <xdr:spPr>
              <a:xfrm>
                <a:off x="1327150" y="4373705"/>
                <a:ext cx="4264026" cy="153932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39323">
                    <a:moveTo>
                      <a:pt x="0" y="1528403"/>
                    </a:moveTo>
                    <a:cubicBezTo>
                      <a:pt x="2132013" y="1528403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539322"/>
                      <a:pt x="0" y="153932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F070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98" name="VB_SK_TEST_CHART_L1_L2_CONN_439" descr="LEVEL1%=%Tahoe Valley (the &quot;Y&quot;)%-%LEVEL2%=%50%-%LEVEL3%=%Stateline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94E41E61-804E-CF22-213B-47D695DF4E84}"/>
                  </a:ext>
                </a:extLst>
              </xdr:cNvPr>
              <xdr:cNvSpPr/>
            </xdr:nvSpPr>
            <xdr:spPr>
              <a:xfrm>
                <a:off x="1327150" y="4362786"/>
                <a:ext cx="4264026" cy="153932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39323">
                    <a:moveTo>
                      <a:pt x="0" y="1528403"/>
                    </a:moveTo>
                    <a:cubicBezTo>
                      <a:pt x="2132013" y="1528403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539322"/>
                      <a:pt x="0" y="153932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F070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97" name="VB_SK_TEST_CHART_L1_L2_CONN_438" descr="LEVEL1%=%Tahoe Valley (the &quot;Y&quot;)%-%LEVEL2%=%50%-%LEVEL3%=%Ski Run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A707BD7D-B875-9179-0A5F-2176D87D2E96}"/>
                  </a:ext>
                </a:extLst>
              </xdr:cNvPr>
              <xdr:cNvSpPr/>
            </xdr:nvSpPr>
            <xdr:spPr>
              <a:xfrm>
                <a:off x="1327150" y="4351867"/>
                <a:ext cx="4264026" cy="153932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39323">
                    <a:moveTo>
                      <a:pt x="0" y="1528404"/>
                    </a:moveTo>
                    <a:cubicBezTo>
                      <a:pt x="2132013" y="1528404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539322"/>
                      <a:pt x="0" y="153932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F070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96" name="VB_SK_TEST_CHART_L1_L2_CONN_437" descr="LEVEL1%=%Tahoe Valley (the &quot;Y&quot;)%-%LEVEL2%=%50%-%LEVEL3%=%Stateline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6B800644-F108-7D6B-9965-761231262297}"/>
                  </a:ext>
                </a:extLst>
              </xdr:cNvPr>
              <xdr:cNvSpPr/>
            </xdr:nvSpPr>
            <xdr:spPr>
              <a:xfrm>
                <a:off x="1327150" y="4340948"/>
                <a:ext cx="4264026" cy="153932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39324">
                    <a:moveTo>
                      <a:pt x="0" y="1528403"/>
                    </a:moveTo>
                    <a:cubicBezTo>
                      <a:pt x="2132013" y="1528403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539323"/>
                      <a:pt x="0" y="153932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F070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95" name="VB_SK_TEST_CHART_L1_L2_CONN_436" descr="LEVEL1%=%Tahoe Valley (the &quot;Y&quot;)%-%LEVEL2%=%50%-%LEVEL3%=%Tahoe Valley (the &quot;Y&quot;)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B56E50EF-963F-0EEA-B0CC-D2E1B926B521}"/>
                  </a:ext>
                </a:extLst>
              </xdr:cNvPr>
              <xdr:cNvSpPr/>
            </xdr:nvSpPr>
            <xdr:spPr>
              <a:xfrm>
                <a:off x="1327150" y="4330029"/>
                <a:ext cx="4264026" cy="153932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39323">
                    <a:moveTo>
                      <a:pt x="0" y="1528404"/>
                    </a:moveTo>
                    <a:cubicBezTo>
                      <a:pt x="2132013" y="1528404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539322"/>
                      <a:pt x="0" y="153932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F070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94" name="VB_SK_TEST_CHART_L1_L2_CONN_435" descr="LEVEL1%=%Tahoe Valley (the &quot;Y&quot;)%-%LEVEL2%=%50%-%LEVEL3%=%Stateline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80DC88FB-2AC0-43F3-572E-8D698D20C478}"/>
                  </a:ext>
                </a:extLst>
              </xdr:cNvPr>
              <xdr:cNvSpPr/>
            </xdr:nvSpPr>
            <xdr:spPr>
              <a:xfrm>
                <a:off x="1327150" y="4319110"/>
                <a:ext cx="4264026" cy="153932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39324">
                    <a:moveTo>
                      <a:pt x="0" y="1528404"/>
                    </a:moveTo>
                    <a:cubicBezTo>
                      <a:pt x="2132013" y="1528404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539323"/>
                      <a:pt x="0" y="153932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F070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93" name="VB_SK_TEST_CHART_L1_L2_CONN_434" descr="LEVEL1%=%Tahoe Valley (the &quot;Y&quot;)%-%LEVEL2%=%50%-%LEVEL3%=%Stateline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F57BB506-70A2-DAAE-0EB2-6E3592CDB15B}"/>
                  </a:ext>
                </a:extLst>
              </xdr:cNvPr>
              <xdr:cNvSpPr/>
            </xdr:nvSpPr>
            <xdr:spPr>
              <a:xfrm>
                <a:off x="1327150" y="4308191"/>
                <a:ext cx="4264026" cy="153932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39324">
                    <a:moveTo>
                      <a:pt x="0" y="1528404"/>
                    </a:moveTo>
                    <a:cubicBezTo>
                      <a:pt x="2132013" y="1528404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539323"/>
                      <a:pt x="0" y="153932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F070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92" name="VB_SK_TEST_CHART_L1_L2_CONN_433" descr="LEVEL1%=%Tahoe Valley (the &quot;Y&quot;)%-%LEVEL2%=%50%-%LEVEL3%=%Bijou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47389A47-9442-F0C2-1B59-19F4C717B148}"/>
                  </a:ext>
                </a:extLst>
              </xdr:cNvPr>
              <xdr:cNvSpPr/>
            </xdr:nvSpPr>
            <xdr:spPr>
              <a:xfrm>
                <a:off x="1327150" y="4297273"/>
                <a:ext cx="4264026" cy="153932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39323">
                    <a:moveTo>
                      <a:pt x="0" y="1528403"/>
                    </a:moveTo>
                    <a:cubicBezTo>
                      <a:pt x="2132013" y="1528403"/>
                      <a:pt x="2132013" y="0"/>
                      <a:pt x="4264025" y="0"/>
                    </a:cubicBezTo>
                    <a:lnTo>
                      <a:pt x="4264025" y="10918"/>
                    </a:lnTo>
                    <a:cubicBezTo>
                      <a:pt x="2132013" y="10918"/>
                      <a:pt x="2132013" y="1539322"/>
                      <a:pt x="0" y="153932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F070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91" name="VB_SK_TEST_CHART_L1_L2_CONN_432" descr="LEVEL1%=%Tahoe Valley (the &quot;Y&quot;)%-%LEVEL2%=%50%-%LEVEL3%=%Tahoe Valley (the &quot;Y&quot;)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5597CCAA-CEB2-E672-544A-E6079384CAAA}"/>
                  </a:ext>
                </a:extLst>
              </xdr:cNvPr>
              <xdr:cNvSpPr/>
            </xdr:nvSpPr>
            <xdr:spPr>
              <a:xfrm>
                <a:off x="1327150" y="4286353"/>
                <a:ext cx="4264026" cy="153932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39324">
                    <a:moveTo>
                      <a:pt x="0" y="1528404"/>
                    </a:moveTo>
                    <a:cubicBezTo>
                      <a:pt x="2132013" y="1528404"/>
                      <a:pt x="2132013" y="0"/>
                      <a:pt x="4264025" y="0"/>
                    </a:cubicBezTo>
                    <a:lnTo>
                      <a:pt x="4264025" y="10920"/>
                    </a:lnTo>
                    <a:cubicBezTo>
                      <a:pt x="2132013" y="10920"/>
                      <a:pt x="2132013" y="1539323"/>
                      <a:pt x="0" y="153932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F070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90" name="VB_SK_TEST_CHART_L1_L2_CONN_431" descr="LEVEL1%=%Tahoe Valley (the &quot;Y&quot;)%-%LEVEL2%=%50%-%LEVEL3%=%Bijou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6BC303DA-73CA-99DB-E925-55E7B72EB661}"/>
                  </a:ext>
                </a:extLst>
              </xdr:cNvPr>
              <xdr:cNvSpPr/>
            </xdr:nvSpPr>
            <xdr:spPr>
              <a:xfrm>
                <a:off x="1327150" y="4275435"/>
                <a:ext cx="4264026" cy="153932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39323">
                    <a:moveTo>
                      <a:pt x="0" y="1528403"/>
                    </a:moveTo>
                    <a:cubicBezTo>
                      <a:pt x="2132013" y="1528403"/>
                      <a:pt x="2132013" y="0"/>
                      <a:pt x="4264025" y="0"/>
                    </a:cubicBezTo>
                    <a:lnTo>
                      <a:pt x="4264025" y="10918"/>
                    </a:lnTo>
                    <a:cubicBezTo>
                      <a:pt x="2132013" y="10918"/>
                      <a:pt x="2132013" y="1539322"/>
                      <a:pt x="0" y="153932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F070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89" name="VB_SK_TEST_CHART_L1_L2_CONN_430" descr="LEVEL1%=%Tahoe Valley (the &quot;Y&quot;)%-%LEVEL2%=%50%-%LEVEL3%=%Stateline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7D4C9125-0AAF-2D5D-AF41-EFFC9416CCCA}"/>
                  </a:ext>
                </a:extLst>
              </xdr:cNvPr>
              <xdr:cNvSpPr/>
            </xdr:nvSpPr>
            <xdr:spPr>
              <a:xfrm>
                <a:off x="1327150" y="4264516"/>
                <a:ext cx="4264026" cy="153932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39323">
                    <a:moveTo>
                      <a:pt x="0" y="1528403"/>
                    </a:moveTo>
                    <a:cubicBezTo>
                      <a:pt x="2132013" y="1528403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539322"/>
                      <a:pt x="0" y="153932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F070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88" name="VB_SK_TEST_CHART_L1_L2_CONN_429" descr="LEVEL1%=%Tahoe Valley (the &quot;Y&quot;)%-%LEVEL2%=%50%-%LEVEL3%=%Stateline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54A731A5-4D70-FC93-4FC4-732AD48D7438}"/>
                  </a:ext>
                </a:extLst>
              </xdr:cNvPr>
              <xdr:cNvSpPr/>
            </xdr:nvSpPr>
            <xdr:spPr>
              <a:xfrm>
                <a:off x="1327150" y="4253597"/>
                <a:ext cx="4264026" cy="153932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39323">
                    <a:moveTo>
                      <a:pt x="0" y="1528404"/>
                    </a:moveTo>
                    <a:cubicBezTo>
                      <a:pt x="2132013" y="1528404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539322"/>
                      <a:pt x="0" y="153932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F070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87" name="VB_SK_TEST_CHART_L1_L2_CONN_428" descr="LEVEL1%=%Tahoe Valley (the &quot;Y&quot;)%-%LEVEL2%=%50%-%LEVEL3%=%Ski Run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F2F37885-B971-B873-1A31-130D509ECE4C}"/>
                  </a:ext>
                </a:extLst>
              </xdr:cNvPr>
              <xdr:cNvSpPr/>
            </xdr:nvSpPr>
            <xdr:spPr>
              <a:xfrm>
                <a:off x="1327150" y="4242678"/>
                <a:ext cx="4264026" cy="153932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39324">
                    <a:moveTo>
                      <a:pt x="0" y="1528403"/>
                    </a:moveTo>
                    <a:cubicBezTo>
                      <a:pt x="2132013" y="1528403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539323"/>
                      <a:pt x="0" y="153932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F070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86" name="VB_SK_TEST_CHART_L1_L2_CONN_427" descr="LEVEL1%=%Tahoe Valley (the &quot;Y&quot;)%-%LEVEL2%=%50%-%LEVEL3%=%Stateline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CA996688-A144-C0FD-B345-123ABD7347B9}"/>
                  </a:ext>
                </a:extLst>
              </xdr:cNvPr>
              <xdr:cNvSpPr/>
            </xdr:nvSpPr>
            <xdr:spPr>
              <a:xfrm>
                <a:off x="1327150" y="4231759"/>
                <a:ext cx="4264026" cy="153932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39323">
                    <a:moveTo>
                      <a:pt x="0" y="1528404"/>
                    </a:moveTo>
                    <a:cubicBezTo>
                      <a:pt x="2132013" y="1528404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539322"/>
                      <a:pt x="0" y="153932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F070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85" name="VB_SK_TEST_CHART_L1_L2_CONN_426" descr="LEVEL1%=%Tahoe Valley (the &quot;Y&quot;)%-%LEVEL2%=%50%-%LEVEL3%=%Stateline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A2185A1F-0082-58FF-1A07-6CE8412A51E3}"/>
                  </a:ext>
                </a:extLst>
              </xdr:cNvPr>
              <xdr:cNvSpPr/>
            </xdr:nvSpPr>
            <xdr:spPr>
              <a:xfrm>
                <a:off x="1327150" y="4220840"/>
                <a:ext cx="4264026" cy="153932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39324">
                    <a:moveTo>
                      <a:pt x="0" y="1528404"/>
                    </a:moveTo>
                    <a:cubicBezTo>
                      <a:pt x="2132013" y="1528404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539323"/>
                      <a:pt x="0" y="153932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F070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84" name="VB_SK_TEST_CHART_L1_L2_CONN_425" descr="LEVEL1%=%Tahoe Valley (the &quot;Y&quot;)%-%LEVEL2%=%50%-%LEVEL3%=%Stateline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53BA6537-E81B-8141-191B-01DCE8B0E4CB}"/>
                  </a:ext>
                </a:extLst>
              </xdr:cNvPr>
              <xdr:cNvSpPr/>
            </xdr:nvSpPr>
            <xdr:spPr>
              <a:xfrm>
                <a:off x="1327150" y="4209921"/>
                <a:ext cx="4264026" cy="153932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39324">
                    <a:moveTo>
                      <a:pt x="0" y="1528404"/>
                    </a:moveTo>
                    <a:cubicBezTo>
                      <a:pt x="2132013" y="1528404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539323"/>
                      <a:pt x="0" y="153932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F070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83" name="VB_SK_TEST_CHART_L1_L2_CONN_424" descr="LEVEL1%=%Tahoe Valley (the &quot;Y&quot;)%-%LEVEL2%=%50%-%LEVEL3%=%other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C3EC3A02-97FE-1F81-386C-90D94F9D9775}"/>
                  </a:ext>
                </a:extLst>
              </xdr:cNvPr>
              <xdr:cNvSpPr/>
            </xdr:nvSpPr>
            <xdr:spPr>
              <a:xfrm>
                <a:off x="1327150" y="4199002"/>
                <a:ext cx="4264026" cy="153932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39324">
                    <a:moveTo>
                      <a:pt x="0" y="1528404"/>
                    </a:moveTo>
                    <a:cubicBezTo>
                      <a:pt x="2132013" y="1528404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539323"/>
                      <a:pt x="0" y="153932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F070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82" name="VB_SK_TEST_CHART_L1_L2_CONN_423" descr="LEVEL1%=%Tahoe Valley (the &quot;Y&quot;)%-%LEVEL2%=%50%-%LEVEL3%=%Stateline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A6F9CD27-2088-417E-DB7D-DFE6556F27AD}"/>
                  </a:ext>
                </a:extLst>
              </xdr:cNvPr>
              <xdr:cNvSpPr/>
            </xdr:nvSpPr>
            <xdr:spPr>
              <a:xfrm>
                <a:off x="1327150" y="4188084"/>
                <a:ext cx="4264026" cy="153932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39323">
                    <a:moveTo>
                      <a:pt x="0" y="1528403"/>
                    </a:moveTo>
                    <a:cubicBezTo>
                      <a:pt x="2132013" y="1528403"/>
                      <a:pt x="2132013" y="0"/>
                      <a:pt x="4264025" y="0"/>
                    </a:cubicBezTo>
                    <a:lnTo>
                      <a:pt x="4264025" y="10918"/>
                    </a:lnTo>
                    <a:cubicBezTo>
                      <a:pt x="2132013" y="10918"/>
                      <a:pt x="2132013" y="1539322"/>
                      <a:pt x="0" y="153932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F070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81" name="VB_SK_TEST_CHART_L1_L2_CONN_422" descr="LEVEL1%=%Tahoe Valley (the &quot;Y&quot;)%-%LEVEL2%=%50%-%LEVEL3%=%AI Tahoe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DDFBB92F-F777-2F0C-0491-6BC124BEE961}"/>
                  </a:ext>
                </a:extLst>
              </xdr:cNvPr>
              <xdr:cNvSpPr/>
            </xdr:nvSpPr>
            <xdr:spPr>
              <a:xfrm>
                <a:off x="1327150" y="4177164"/>
                <a:ext cx="4264026" cy="153932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39324">
                    <a:moveTo>
                      <a:pt x="0" y="1528404"/>
                    </a:moveTo>
                    <a:cubicBezTo>
                      <a:pt x="2132013" y="1528404"/>
                      <a:pt x="2132013" y="0"/>
                      <a:pt x="4264025" y="0"/>
                    </a:cubicBezTo>
                    <a:lnTo>
                      <a:pt x="4264025" y="10920"/>
                    </a:lnTo>
                    <a:cubicBezTo>
                      <a:pt x="2132013" y="10920"/>
                      <a:pt x="2132013" y="1539323"/>
                      <a:pt x="0" y="153932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F070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80" name="VB_SK_TEST_CHART_L1_L2_CONN_421" descr="LEVEL1%=%Tahoe Valley (the &quot;Y&quot;)%-%LEVEL2%=%50%-%LEVEL3%=%Carson City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DE6BB1B4-94B2-DECD-1BDB-B2FC9ED861E9}"/>
                  </a:ext>
                </a:extLst>
              </xdr:cNvPr>
              <xdr:cNvSpPr/>
            </xdr:nvSpPr>
            <xdr:spPr>
              <a:xfrm>
                <a:off x="1327150" y="4166246"/>
                <a:ext cx="4264026" cy="153932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39323">
                    <a:moveTo>
                      <a:pt x="0" y="1528403"/>
                    </a:moveTo>
                    <a:cubicBezTo>
                      <a:pt x="2132013" y="1528403"/>
                      <a:pt x="2132013" y="0"/>
                      <a:pt x="4264025" y="0"/>
                    </a:cubicBezTo>
                    <a:lnTo>
                      <a:pt x="4264025" y="10918"/>
                    </a:lnTo>
                    <a:cubicBezTo>
                      <a:pt x="2132013" y="10918"/>
                      <a:pt x="2132013" y="1539322"/>
                      <a:pt x="0" y="153932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F070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79" name="VB_SK_TEST_CHART_L1_L2_CONN_420" descr="LEVEL1%=%Tahoe Valley (the &quot;Y&quot;)%-%LEVEL2%=%50%-%LEVEL3%=%Tahoe Valley (the &quot;Y&quot;)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7B1552A8-AAC1-AA75-C163-0F6DA1755633}"/>
                  </a:ext>
                </a:extLst>
              </xdr:cNvPr>
              <xdr:cNvSpPr/>
            </xdr:nvSpPr>
            <xdr:spPr>
              <a:xfrm>
                <a:off x="1327150" y="4155327"/>
                <a:ext cx="4264026" cy="153932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39323">
                    <a:moveTo>
                      <a:pt x="0" y="1528403"/>
                    </a:moveTo>
                    <a:cubicBezTo>
                      <a:pt x="2132013" y="1528403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539322"/>
                      <a:pt x="0" y="153932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F070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78" name="VB_SK_TEST_CHART_L1_L2_CONN_419" descr="LEVEL1%=%Tahoe Valley (the &quot;Y&quot;)%-%LEVEL2%=%50%-%LEVEL3%=%Tahoe Valley (the &quot;Y&quot;)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8992589B-80EA-B749-C9FA-68B50BFABF96}"/>
                  </a:ext>
                </a:extLst>
              </xdr:cNvPr>
              <xdr:cNvSpPr/>
            </xdr:nvSpPr>
            <xdr:spPr>
              <a:xfrm>
                <a:off x="1327150" y="4144408"/>
                <a:ext cx="4264026" cy="153932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39323">
                    <a:moveTo>
                      <a:pt x="0" y="1528403"/>
                    </a:moveTo>
                    <a:cubicBezTo>
                      <a:pt x="2132013" y="1528403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539322"/>
                      <a:pt x="0" y="153932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F070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77" name="VB_SK_TEST_CHART_L1_L2_CONN_418" descr="LEVEL1%=%Tahoe Valley (the &quot;Y&quot;)%-%LEVEL2%=%50%-%LEVEL3%=%Tahoe Valley (the &quot;Y&quot;)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2C039516-FB6D-851E-449C-0C6ADB98EC14}"/>
                  </a:ext>
                </a:extLst>
              </xdr:cNvPr>
              <xdr:cNvSpPr/>
            </xdr:nvSpPr>
            <xdr:spPr>
              <a:xfrm>
                <a:off x="1327150" y="4133489"/>
                <a:ext cx="4264026" cy="153932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39323">
                    <a:moveTo>
                      <a:pt x="0" y="1528403"/>
                    </a:moveTo>
                    <a:cubicBezTo>
                      <a:pt x="2132013" y="1528403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539322"/>
                      <a:pt x="0" y="153932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F070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76" name="VB_SK_TEST_CHART_L1_L2_CONN_417" descr="LEVEL1%=%Tahoe Valley (the &quot;Y&quot;)%-%LEVEL2%=%50%-%LEVEL3%=%Stateline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0B7AFC97-8802-E9D3-B259-89FDF690D336}"/>
                  </a:ext>
                </a:extLst>
              </xdr:cNvPr>
              <xdr:cNvSpPr/>
            </xdr:nvSpPr>
            <xdr:spPr>
              <a:xfrm>
                <a:off x="1327150" y="4122570"/>
                <a:ext cx="4264026" cy="153932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39323">
                    <a:moveTo>
                      <a:pt x="0" y="1528404"/>
                    </a:moveTo>
                    <a:cubicBezTo>
                      <a:pt x="2132013" y="1528404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539322"/>
                      <a:pt x="0" y="153932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F070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75" name="VB_SK_TEST_CHART_L1_L2_CONN_416" descr="LEVEL1%=%Tahoe Valley (the &quot;Y&quot;)%-%LEVEL2%=%50%-%LEVEL3%=%AI Tahoe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E68AFD3F-B1E8-235C-1136-A23AB6BB76B7}"/>
                  </a:ext>
                </a:extLst>
              </xdr:cNvPr>
              <xdr:cNvSpPr/>
            </xdr:nvSpPr>
            <xdr:spPr>
              <a:xfrm>
                <a:off x="1327150" y="4111651"/>
                <a:ext cx="4264026" cy="153932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39324">
                    <a:moveTo>
                      <a:pt x="0" y="1528404"/>
                    </a:moveTo>
                    <a:cubicBezTo>
                      <a:pt x="2132013" y="1528404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539323"/>
                      <a:pt x="0" y="153932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F070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74" name="VB_SK_TEST_CHART_L1_L2_CONN_415" descr="LEVEL1%=%Tahoe Valley (the &quot;Y&quot;)%-%LEVEL2%=%50%-%LEVEL3%=%Tahoe Valley (the &quot;Y&quot;)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A1A5E8B2-5E96-64B4-7E15-65B98FBDBD0C}"/>
                  </a:ext>
                </a:extLst>
              </xdr:cNvPr>
              <xdr:cNvSpPr/>
            </xdr:nvSpPr>
            <xdr:spPr>
              <a:xfrm>
                <a:off x="1327150" y="4100732"/>
                <a:ext cx="4264026" cy="153932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39324">
                    <a:moveTo>
                      <a:pt x="0" y="1528404"/>
                    </a:moveTo>
                    <a:cubicBezTo>
                      <a:pt x="2132013" y="1528404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539323"/>
                      <a:pt x="0" y="153932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F070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73" name="VB_SK_TEST_CHART_L1_L2_CONN_414" descr="LEVEL1%=%Tahoe Valley (the &quot;Y&quot;)%-%LEVEL2%=%50%-%LEVEL3%=%Sierra Tract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8FBC3943-3F43-47B0-2FF8-71E05A679E30}"/>
                  </a:ext>
                </a:extLst>
              </xdr:cNvPr>
              <xdr:cNvSpPr/>
            </xdr:nvSpPr>
            <xdr:spPr>
              <a:xfrm>
                <a:off x="1327150" y="4089813"/>
                <a:ext cx="4264026" cy="153932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39324">
                    <a:moveTo>
                      <a:pt x="0" y="1528404"/>
                    </a:moveTo>
                    <a:cubicBezTo>
                      <a:pt x="2132013" y="1528404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539323"/>
                      <a:pt x="0" y="153932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F070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72" name="VB_SK_TEST_CHART_L1_L2_CONN_413" descr="LEVEL1%=%Tahoe Valley (the &quot;Y&quot;)%-%LEVEL2%=%50%-%LEVEL3%=%Tahoe Valley (the &quot;Y&quot;)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5496C412-380F-3D37-D67C-2F6011C8A822}"/>
                  </a:ext>
                </a:extLst>
              </xdr:cNvPr>
              <xdr:cNvSpPr/>
            </xdr:nvSpPr>
            <xdr:spPr>
              <a:xfrm>
                <a:off x="1327150" y="4078894"/>
                <a:ext cx="4264026" cy="153932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39324">
                    <a:moveTo>
                      <a:pt x="0" y="1528404"/>
                    </a:moveTo>
                    <a:cubicBezTo>
                      <a:pt x="2132013" y="1528404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539323"/>
                      <a:pt x="0" y="153932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F070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71" name="VB_SK_TEST_CHART_L1_L2_CONN_412" descr="LEVEL1%=%Tahoe Valley (the &quot;Y&quot;)%-%LEVEL2%=%50%-%LEVEL3%=%Tahoe Valley (the &quot;Y&quot;)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19E30A8B-E8EE-044D-8927-F7AC65A01AF7}"/>
                  </a:ext>
                </a:extLst>
              </xdr:cNvPr>
              <xdr:cNvSpPr/>
            </xdr:nvSpPr>
            <xdr:spPr>
              <a:xfrm>
                <a:off x="1327150" y="4067975"/>
                <a:ext cx="4264026" cy="153932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39324">
                    <a:moveTo>
                      <a:pt x="0" y="1528404"/>
                    </a:moveTo>
                    <a:cubicBezTo>
                      <a:pt x="2132013" y="1528404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539323"/>
                      <a:pt x="0" y="153932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F070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70" name="VB_SK_TEST_CHART_L1_L2_CONN_411" descr="LEVEL1%=%Tahoe Valley (the &quot;Y&quot;)%-%LEVEL2%=%50%-%LEVEL3%=%Sierra Tract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98F0BD16-375D-3A24-DD97-32122429451D}"/>
                  </a:ext>
                </a:extLst>
              </xdr:cNvPr>
              <xdr:cNvSpPr/>
            </xdr:nvSpPr>
            <xdr:spPr>
              <a:xfrm>
                <a:off x="1327150" y="4057057"/>
                <a:ext cx="4264026" cy="153932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39323">
                    <a:moveTo>
                      <a:pt x="0" y="1528403"/>
                    </a:moveTo>
                    <a:cubicBezTo>
                      <a:pt x="2132013" y="1528403"/>
                      <a:pt x="2132013" y="0"/>
                      <a:pt x="4264025" y="0"/>
                    </a:cubicBezTo>
                    <a:lnTo>
                      <a:pt x="4264025" y="10918"/>
                    </a:lnTo>
                    <a:cubicBezTo>
                      <a:pt x="2132013" y="10918"/>
                      <a:pt x="2132013" y="1539322"/>
                      <a:pt x="0" y="153932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F070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69" name="VB_SK_TEST_CHART_L1_L2_CONN_410" descr="LEVEL1%=%Tahoe Valley (the &quot;Y&quot;)%-%LEVEL2%=%50%-%LEVEL3%=%Stateline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C2FC0707-C503-072F-E3CC-D2D02BE84227}"/>
                  </a:ext>
                </a:extLst>
              </xdr:cNvPr>
              <xdr:cNvSpPr/>
            </xdr:nvSpPr>
            <xdr:spPr>
              <a:xfrm>
                <a:off x="1327150" y="4046138"/>
                <a:ext cx="4264026" cy="153932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39323">
                    <a:moveTo>
                      <a:pt x="0" y="1528403"/>
                    </a:moveTo>
                    <a:cubicBezTo>
                      <a:pt x="2132013" y="1528403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539322"/>
                      <a:pt x="0" y="153932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F070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68" name="VB_SK_TEST_CHART_L1_L2_CONN_409" descr="LEVEL1%=%Tahoe Valley (the &quot;Y&quot;)%-%LEVEL2%=%50%-%LEVEL3%=%Stateline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F5E097B3-8D24-97A8-E974-4F8E3B9EE9BF}"/>
                  </a:ext>
                </a:extLst>
              </xdr:cNvPr>
              <xdr:cNvSpPr/>
            </xdr:nvSpPr>
            <xdr:spPr>
              <a:xfrm>
                <a:off x="1327150" y="4035219"/>
                <a:ext cx="4264026" cy="153932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39323">
                    <a:moveTo>
                      <a:pt x="0" y="1528403"/>
                    </a:moveTo>
                    <a:cubicBezTo>
                      <a:pt x="2132013" y="1528403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539322"/>
                      <a:pt x="0" y="153932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F070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67" name="VB_SK_TEST_CHART_L1_L2_CONN_408" descr="LEVEL1%=%Tahoe Valley (the &quot;Y&quot;)%-%LEVEL2%=%50%-%LEVEL3%=%AI Tahoe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22DAF141-4172-517E-673A-0FFD96A54257}"/>
                  </a:ext>
                </a:extLst>
              </xdr:cNvPr>
              <xdr:cNvSpPr/>
            </xdr:nvSpPr>
            <xdr:spPr>
              <a:xfrm>
                <a:off x="1327150" y="4024300"/>
                <a:ext cx="4264026" cy="153932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39323">
                    <a:moveTo>
                      <a:pt x="0" y="1528403"/>
                    </a:moveTo>
                    <a:cubicBezTo>
                      <a:pt x="2132013" y="1528403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539322"/>
                      <a:pt x="0" y="153932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F070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66" name="VB_SK_TEST_CHART_L1_L2_CONN_407" descr="LEVEL1%=%Tahoe Valley (the &quot;Y&quot;)%-%LEVEL2%=%50%-%LEVEL3%=%other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F6FF11CE-1758-DBAE-1147-543D19A9F171}"/>
                  </a:ext>
                </a:extLst>
              </xdr:cNvPr>
              <xdr:cNvSpPr/>
            </xdr:nvSpPr>
            <xdr:spPr>
              <a:xfrm>
                <a:off x="1327150" y="4013381"/>
                <a:ext cx="4264026" cy="153932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39323">
                    <a:moveTo>
                      <a:pt x="0" y="1528404"/>
                    </a:moveTo>
                    <a:cubicBezTo>
                      <a:pt x="2132013" y="1528404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539322"/>
                      <a:pt x="0" y="153932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F070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65" name="VB_SK_TEST_CHART_L1_L2_CONN_406" descr="LEVEL1%=%Tahoe Valley (the &quot;Y&quot;)%-%LEVEL2%=%50%-%LEVEL3%=%Ski Run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28F958EE-01CA-8FE5-37F8-3EF79754B256}"/>
                  </a:ext>
                </a:extLst>
              </xdr:cNvPr>
              <xdr:cNvSpPr/>
            </xdr:nvSpPr>
            <xdr:spPr>
              <a:xfrm>
                <a:off x="1327150" y="4002462"/>
                <a:ext cx="4264026" cy="153932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39324">
                    <a:moveTo>
                      <a:pt x="0" y="1528404"/>
                    </a:moveTo>
                    <a:cubicBezTo>
                      <a:pt x="2132013" y="1528404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539323"/>
                      <a:pt x="0" y="153932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F070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64" name="VB_SK_TEST_CHART_L1_L2_CONN_405" descr="LEVEL1%=%Tahoe Valley (the &quot;Y&quot;)%-%LEVEL2%=%50%-%LEVEL3%=%Stateline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6C860E5C-67F7-7921-C806-96733FFDF738}"/>
                  </a:ext>
                </a:extLst>
              </xdr:cNvPr>
              <xdr:cNvSpPr/>
            </xdr:nvSpPr>
            <xdr:spPr>
              <a:xfrm>
                <a:off x="1327150" y="3991543"/>
                <a:ext cx="4264026" cy="153932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39324">
                    <a:moveTo>
                      <a:pt x="0" y="1528404"/>
                    </a:moveTo>
                    <a:cubicBezTo>
                      <a:pt x="2132013" y="1528404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539323"/>
                      <a:pt x="0" y="153932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F070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63" name="VB_SK_TEST_CHART_L1_L2_CONN_404" descr="LEVEL1%=%Tahoe Valley (the &quot;Y&quot;)%-%LEVEL2%=%50%-%LEVEL3%=%Bijou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8F2E7050-5147-FA9A-6477-6D42DF339EC1}"/>
                  </a:ext>
                </a:extLst>
              </xdr:cNvPr>
              <xdr:cNvSpPr/>
            </xdr:nvSpPr>
            <xdr:spPr>
              <a:xfrm>
                <a:off x="1327150" y="3980624"/>
                <a:ext cx="4264026" cy="153932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39324">
                    <a:moveTo>
                      <a:pt x="0" y="1528404"/>
                    </a:moveTo>
                    <a:cubicBezTo>
                      <a:pt x="2132013" y="1528404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539323"/>
                      <a:pt x="0" y="153932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F070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62" name="VB_SK_TEST_CHART_L1_L2_CONN_403" descr="LEVEL1%=%Tahoe Valley (the &quot;Y&quot;)%-%LEVEL2%=%50%-%LEVEL3%=%Bijou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162BD5E8-8EA6-9AC5-9717-8D1AAE9BD682}"/>
                  </a:ext>
                </a:extLst>
              </xdr:cNvPr>
              <xdr:cNvSpPr/>
            </xdr:nvSpPr>
            <xdr:spPr>
              <a:xfrm>
                <a:off x="1327150" y="3969705"/>
                <a:ext cx="4264026" cy="153932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39324">
                    <a:moveTo>
                      <a:pt x="0" y="1528404"/>
                    </a:moveTo>
                    <a:cubicBezTo>
                      <a:pt x="2132013" y="1528404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539323"/>
                      <a:pt x="0" y="153932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F070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61" name="VB_SK_TEST_CHART_L1_L2_CONN_402" descr="LEVEL1%=%Tahoe Valley (the &quot;Y&quot;)%-%LEVEL2%=%50%-%LEVEL3%=%Stateline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2B91DEED-5B3C-937B-67F7-42C5FD8689DD}"/>
                  </a:ext>
                </a:extLst>
              </xdr:cNvPr>
              <xdr:cNvSpPr/>
            </xdr:nvSpPr>
            <xdr:spPr>
              <a:xfrm>
                <a:off x="1327150" y="3958787"/>
                <a:ext cx="4264026" cy="153932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39323">
                    <a:moveTo>
                      <a:pt x="0" y="1528403"/>
                    </a:moveTo>
                    <a:cubicBezTo>
                      <a:pt x="2132013" y="1528403"/>
                      <a:pt x="2132013" y="0"/>
                      <a:pt x="4264025" y="0"/>
                    </a:cubicBezTo>
                    <a:lnTo>
                      <a:pt x="4264025" y="10918"/>
                    </a:lnTo>
                    <a:cubicBezTo>
                      <a:pt x="2132013" y="10918"/>
                      <a:pt x="2132013" y="1539322"/>
                      <a:pt x="0" y="153932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F070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60" name="VB_SK_TEST_CHART_L1_L2_CONN_401" descr="LEVEL1%=%Tahoe Valley (the &quot;Y&quot;)%-%LEVEL2%=%50%-%LEVEL3%=%Stateline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7EF241C0-8F25-B038-CDAC-064DBBE1FD0D}"/>
                  </a:ext>
                </a:extLst>
              </xdr:cNvPr>
              <xdr:cNvSpPr/>
            </xdr:nvSpPr>
            <xdr:spPr>
              <a:xfrm>
                <a:off x="1327150" y="3947868"/>
                <a:ext cx="4264026" cy="153932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39323">
                    <a:moveTo>
                      <a:pt x="0" y="1528403"/>
                    </a:moveTo>
                    <a:cubicBezTo>
                      <a:pt x="2132013" y="1528403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539322"/>
                      <a:pt x="0" y="153932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F070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59" name="VB_SK_TEST_CHART_L1_L2_CONN_400" descr="LEVEL1%=%Tahoe Valley (the &quot;Y&quot;)%-%LEVEL2%=%50%-%LEVEL3%=%other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3545A853-E978-C4F1-ACEF-52B2F667E2B6}"/>
                  </a:ext>
                </a:extLst>
              </xdr:cNvPr>
              <xdr:cNvSpPr/>
            </xdr:nvSpPr>
            <xdr:spPr>
              <a:xfrm>
                <a:off x="1327150" y="3936949"/>
                <a:ext cx="4264026" cy="153932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39323">
                    <a:moveTo>
                      <a:pt x="0" y="1528403"/>
                    </a:moveTo>
                    <a:cubicBezTo>
                      <a:pt x="2132013" y="1528403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539322"/>
                      <a:pt x="0" y="153932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F070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58" name="VB_SK_TEST_CHART_L1_L2_CONN_399" descr="LEVEL1%=%Tahoe Valley (the &quot;Y&quot;)%-%LEVEL2%=%50%-%LEVEL3%=%other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80B0611B-8215-CCF2-7F03-F7F14BDA161C}"/>
                  </a:ext>
                </a:extLst>
              </xdr:cNvPr>
              <xdr:cNvSpPr/>
            </xdr:nvSpPr>
            <xdr:spPr>
              <a:xfrm>
                <a:off x="1327150" y="3926030"/>
                <a:ext cx="4264026" cy="153932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39323">
                    <a:moveTo>
                      <a:pt x="0" y="1528403"/>
                    </a:moveTo>
                    <a:cubicBezTo>
                      <a:pt x="2132013" y="1528403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539322"/>
                      <a:pt x="0" y="153932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F070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57" name="VB_SK_TEST_CHART_L1_L2_CONN_398" descr="LEVEL1%=%Tahoe Valley (the &quot;Y&quot;)%-%LEVEL2%=%50%-%LEVEL3%=%Stateline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B09B7187-8CFE-4046-4295-E89357521A12}"/>
                  </a:ext>
                </a:extLst>
              </xdr:cNvPr>
              <xdr:cNvSpPr/>
            </xdr:nvSpPr>
            <xdr:spPr>
              <a:xfrm>
                <a:off x="1327150" y="3915111"/>
                <a:ext cx="4264026" cy="153932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39323">
                    <a:moveTo>
                      <a:pt x="0" y="1528403"/>
                    </a:moveTo>
                    <a:cubicBezTo>
                      <a:pt x="2132013" y="1528403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539322"/>
                      <a:pt x="0" y="153932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F070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56" name="VB_SK_TEST_CHART_L1_L2_CONN_397" descr="LEVEL1%=%Tahoe Valley (the &quot;Y&quot;)%-%LEVEL2%=%50%-%LEVEL3%=%Stateline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8A09DB06-1D94-DB4C-8EE0-630BA12DA2BD}"/>
                  </a:ext>
                </a:extLst>
              </xdr:cNvPr>
              <xdr:cNvSpPr/>
            </xdr:nvSpPr>
            <xdr:spPr>
              <a:xfrm>
                <a:off x="1327150" y="3904192"/>
                <a:ext cx="4264026" cy="153932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39323">
                    <a:moveTo>
                      <a:pt x="0" y="1528404"/>
                    </a:moveTo>
                    <a:cubicBezTo>
                      <a:pt x="2132013" y="1528404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539322"/>
                      <a:pt x="0" y="153932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F070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55" name="VB_SK_TEST_CHART_L1_L2_CONN_396" descr="LEVEL1%=%Tahoe Valley (the &quot;Y&quot;)%-%LEVEL2%=%50%-%LEVEL3%=%Stateline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66DE4233-3B97-0B91-F17A-04435113AE40}"/>
                  </a:ext>
                </a:extLst>
              </xdr:cNvPr>
              <xdr:cNvSpPr/>
            </xdr:nvSpPr>
            <xdr:spPr>
              <a:xfrm>
                <a:off x="1327150" y="3893273"/>
                <a:ext cx="4264026" cy="153932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39324">
                    <a:moveTo>
                      <a:pt x="0" y="1528403"/>
                    </a:moveTo>
                    <a:cubicBezTo>
                      <a:pt x="2132013" y="1528403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539323"/>
                      <a:pt x="0" y="153932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F070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54" name="VB_SK_TEST_CHART_L1_L2_CONN_395" descr="LEVEL1%=%Tahoe Valley (the &quot;Y&quot;)%-%LEVEL2%=%50%-%LEVEL3%=%Carson City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117F8345-D6DC-E7C9-9F12-6347D4B8FBE4}"/>
                  </a:ext>
                </a:extLst>
              </xdr:cNvPr>
              <xdr:cNvSpPr/>
            </xdr:nvSpPr>
            <xdr:spPr>
              <a:xfrm>
                <a:off x="1327150" y="3882354"/>
                <a:ext cx="4264026" cy="153932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39323">
                    <a:moveTo>
                      <a:pt x="0" y="1528404"/>
                    </a:moveTo>
                    <a:cubicBezTo>
                      <a:pt x="2132013" y="1528404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539322"/>
                      <a:pt x="0" y="153932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F070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53" name="VB_SK_TEST_CHART_L1_L2_CONN_394" descr="LEVEL1%=%Tahoe Valley (the &quot;Y&quot;)%-%LEVEL2%=%50%-%LEVEL3%=%Stateline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224AB571-B5DD-2A43-E88A-8D4637FA2B19}"/>
                  </a:ext>
                </a:extLst>
              </xdr:cNvPr>
              <xdr:cNvSpPr/>
            </xdr:nvSpPr>
            <xdr:spPr>
              <a:xfrm>
                <a:off x="1327150" y="3871435"/>
                <a:ext cx="4264026" cy="153932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39324">
                    <a:moveTo>
                      <a:pt x="0" y="1528404"/>
                    </a:moveTo>
                    <a:cubicBezTo>
                      <a:pt x="2132013" y="1528404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539323"/>
                      <a:pt x="0" y="153932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F070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52" name="VB_SK_TEST_CHART_L1_L2_CONN_393" descr="LEVEL1%=%Tahoe Valley (the &quot;Y&quot;)%-%LEVEL2%=%50%-%LEVEL3%=%AI Tahoe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A066CA60-B833-720A-EF24-057DD5CDF1F0}"/>
                  </a:ext>
                </a:extLst>
              </xdr:cNvPr>
              <xdr:cNvSpPr/>
            </xdr:nvSpPr>
            <xdr:spPr>
              <a:xfrm>
                <a:off x="1327150" y="3860516"/>
                <a:ext cx="4264026" cy="153932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39324">
                    <a:moveTo>
                      <a:pt x="0" y="1528404"/>
                    </a:moveTo>
                    <a:cubicBezTo>
                      <a:pt x="2132013" y="1528404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539323"/>
                      <a:pt x="0" y="153932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F070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51" name="VB_SK_TEST_CHART_L1_L2_CONN_392" descr="LEVEL1%=%Tahoe Valley (the &quot;Y&quot;)%-%LEVEL2%=%22%-%LEVEL3%=%other%-%VALUE%=%1%-%TYPE%=%CONNECTOR%-%CHARTID%=%TEST_CHART%-%FROMLEVEL%=%1%-%TOLEVEL%=%2%-%SOURCEBLOCK%=%VB_SK_TEST_CHART_L1_BLOCK_10%-%TARGETBLOCK%=%VB_SK_TEST_CHART_L2_BLOCK_1">
                <a:extLst>
                  <a:ext uri="{FF2B5EF4-FFF2-40B4-BE49-F238E27FC236}">
                    <a16:creationId xmlns:a16="http://schemas.microsoft.com/office/drawing/2014/main" id="{F5DF774A-BDC2-90B7-AE01-79DBFE9DE8D5}"/>
                  </a:ext>
                </a:extLst>
              </xdr:cNvPr>
              <xdr:cNvSpPr/>
            </xdr:nvSpPr>
            <xdr:spPr>
              <a:xfrm>
                <a:off x="1327150" y="877229"/>
                <a:ext cx="4264026" cy="451169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511692">
                    <a:moveTo>
                      <a:pt x="0" y="4500772"/>
                    </a:moveTo>
                    <a:cubicBezTo>
                      <a:pt x="2132013" y="4500772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4511691"/>
                      <a:pt x="0" y="4511691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66CCFF">
                      <a:alpha val="55000"/>
                    </a:srgbClr>
                  </a:gs>
                  <a:gs pos="100000">
                    <a:srgbClr val="F070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50" name="VB_SK_TEST_CHART_L1_L2_CONN_391" descr="LEVEL1%=%Tahoe Valley (the &quot;Y&quot;)%-%LEVEL2%=%22%-%LEVEL3%=%Tahoe Valley (the &quot;Y&quot;)%-%VALUE%=%1%-%TYPE%=%CONNECTOR%-%CHARTID%=%TEST_CHART%-%FROMLEVEL%=%1%-%TOLEVEL%=%2%-%SOURCEBLOCK%=%VB_SK_TEST_CHART_L1_BLOCK_10%-%TARGETBLOCK%=%VB_SK_TEST_CHART_L2_BLOCK_1">
                <a:extLst>
                  <a:ext uri="{FF2B5EF4-FFF2-40B4-BE49-F238E27FC236}">
                    <a16:creationId xmlns:a16="http://schemas.microsoft.com/office/drawing/2014/main" id="{BF7F5694-A8C3-4049-75FB-2A5F0574753C}"/>
                  </a:ext>
                </a:extLst>
              </xdr:cNvPr>
              <xdr:cNvSpPr/>
            </xdr:nvSpPr>
            <xdr:spPr>
              <a:xfrm>
                <a:off x="1327150" y="866310"/>
                <a:ext cx="4264026" cy="451169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511692">
                    <a:moveTo>
                      <a:pt x="0" y="4500772"/>
                    </a:moveTo>
                    <a:cubicBezTo>
                      <a:pt x="2132013" y="4500772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4511691"/>
                      <a:pt x="0" y="4511691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66CCFF">
                      <a:alpha val="55000"/>
                    </a:srgbClr>
                  </a:gs>
                  <a:gs pos="100000">
                    <a:srgbClr val="F070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49" name="VB_SK_TEST_CHART_L1_L2_CONN_390" descr="LEVEL1%=%Tahoe Keys%-%LEVEL2%=%55%-%LEVEL3%=%Bijou%-%VALUE%=%1%-%TYPE%=%CONNECTOR%-%CHARTID%=%TEST_CHART%-%FROMLEVEL%=%1%-%TOLEVEL%=%2%-%SOURCEBLOCK%=%VB_SK_TEST_CHART_L1_BLOCK_9%-%TARGETBLOCK%=%VB_SK_TEST_CHART_L2_BLOCK_3">
                <a:extLst>
                  <a:ext uri="{FF2B5EF4-FFF2-40B4-BE49-F238E27FC236}">
                    <a16:creationId xmlns:a16="http://schemas.microsoft.com/office/drawing/2014/main" id="{0B908273-B2F0-D3A5-FC6A-AFFFFF864C5C}"/>
                  </a:ext>
                </a:extLst>
              </xdr:cNvPr>
              <xdr:cNvSpPr/>
            </xdr:nvSpPr>
            <xdr:spPr>
              <a:xfrm>
                <a:off x="1327150" y="5296473"/>
                <a:ext cx="4264026" cy="63014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630143">
                    <a:moveTo>
                      <a:pt x="0" y="0"/>
                    </a:moveTo>
                    <a:cubicBezTo>
                      <a:pt x="2132013" y="0"/>
                      <a:pt x="2132013" y="619223"/>
                      <a:pt x="4264025" y="619223"/>
                    </a:cubicBezTo>
                    <a:lnTo>
                      <a:pt x="4264025" y="630142"/>
                    </a:lnTo>
                    <a:cubicBezTo>
                      <a:pt x="2132013" y="630142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E07A33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48" name="VB_SK_TEST_CHART_L1_L2_CONN_389" descr="LEVEL1%=%Tahoe Keys%-%LEVEL2%=%55%-%LEVEL3%=%Sierra Tract%-%VALUE%=%1%-%TYPE%=%CONNECTOR%-%CHARTID%=%TEST_CHART%-%FROMLEVEL%=%1%-%TOLEVEL%=%2%-%SOURCEBLOCK%=%VB_SK_TEST_CHART_L1_BLOCK_9%-%TARGETBLOCK%=%VB_SK_TEST_CHART_L2_BLOCK_3">
                <a:extLst>
                  <a:ext uri="{FF2B5EF4-FFF2-40B4-BE49-F238E27FC236}">
                    <a16:creationId xmlns:a16="http://schemas.microsoft.com/office/drawing/2014/main" id="{C88EE8F7-6438-000D-5CEF-BC8EF5DAFE7B}"/>
                  </a:ext>
                </a:extLst>
              </xdr:cNvPr>
              <xdr:cNvSpPr/>
            </xdr:nvSpPr>
            <xdr:spPr>
              <a:xfrm>
                <a:off x="1327150" y="5285554"/>
                <a:ext cx="4264026" cy="63014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630143">
                    <a:moveTo>
                      <a:pt x="0" y="0"/>
                    </a:moveTo>
                    <a:cubicBezTo>
                      <a:pt x="2132013" y="0"/>
                      <a:pt x="2132013" y="619223"/>
                      <a:pt x="4264025" y="619223"/>
                    </a:cubicBezTo>
                    <a:lnTo>
                      <a:pt x="4264025" y="630142"/>
                    </a:lnTo>
                    <a:cubicBezTo>
                      <a:pt x="2132013" y="630142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E07A33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47" name="VB_SK_TEST_CHART_L1_L2_CONN_388" descr="LEVEL1%=%Tahoe Keys%-%LEVEL2%=%55%-%LEVEL3%=%Tahoe Valley (the &quot;Y&quot;)%-%VALUE%=%1%-%TYPE%=%CONNECTOR%-%CHARTID%=%TEST_CHART%-%FROMLEVEL%=%1%-%TOLEVEL%=%2%-%SOURCEBLOCK%=%VB_SK_TEST_CHART_L1_BLOCK_9%-%TARGETBLOCK%=%VB_SK_TEST_CHART_L2_BLOCK_3">
                <a:extLst>
                  <a:ext uri="{FF2B5EF4-FFF2-40B4-BE49-F238E27FC236}">
                    <a16:creationId xmlns:a16="http://schemas.microsoft.com/office/drawing/2014/main" id="{46BB73AE-1801-FCF2-D8F2-625D80644B98}"/>
                  </a:ext>
                </a:extLst>
              </xdr:cNvPr>
              <xdr:cNvSpPr/>
            </xdr:nvSpPr>
            <xdr:spPr>
              <a:xfrm>
                <a:off x="1327150" y="5274635"/>
                <a:ext cx="4264026" cy="63014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630143">
                    <a:moveTo>
                      <a:pt x="0" y="0"/>
                    </a:moveTo>
                    <a:cubicBezTo>
                      <a:pt x="2132013" y="0"/>
                      <a:pt x="2132013" y="619223"/>
                      <a:pt x="4264025" y="619223"/>
                    </a:cubicBezTo>
                    <a:lnTo>
                      <a:pt x="4264025" y="630142"/>
                    </a:lnTo>
                    <a:cubicBezTo>
                      <a:pt x="2132013" y="630142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E07A33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46" name="VB_SK_TEST_CHART_L1_L2_CONN_387" descr="LEVEL1%=%Tahoe Keys%-%LEVEL2%=%55%-%LEVEL3%=%Stateline%-%VALUE%=%1%-%TYPE%=%CONNECTOR%-%CHARTID%=%TEST_CHART%-%FROMLEVEL%=%1%-%TOLEVEL%=%2%-%SOURCEBLOCK%=%VB_SK_TEST_CHART_L1_BLOCK_9%-%TARGETBLOCK%=%VB_SK_TEST_CHART_L2_BLOCK_3">
                <a:extLst>
                  <a:ext uri="{FF2B5EF4-FFF2-40B4-BE49-F238E27FC236}">
                    <a16:creationId xmlns:a16="http://schemas.microsoft.com/office/drawing/2014/main" id="{79890FA8-14DB-11AB-57CB-91C3DA18F85F}"/>
                  </a:ext>
                </a:extLst>
              </xdr:cNvPr>
              <xdr:cNvSpPr/>
            </xdr:nvSpPr>
            <xdr:spPr>
              <a:xfrm>
                <a:off x="1327150" y="5263716"/>
                <a:ext cx="4264026" cy="63014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630143">
                    <a:moveTo>
                      <a:pt x="0" y="0"/>
                    </a:moveTo>
                    <a:cubicBezTo>
                      <a:pt x="2132013" y="0"/>
                      <a:pt x="2132013" y="619223"/>
                      <a:pt x="4264025" y="619223"/>
                    </a:cubicBezTo>
                    <a:lnTo>
                      <a:pt x="4264025" y="630142"/>
                    </a:lnTo>
                    <a:cubicBezTo>
                      <a:pt x="2132013" y="630142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E07A33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45" name="VB_SK_TEST_CHART_L1_L2_CONN_386" descr="LEVEL1%=%Tahoe Keys%-%LEVEL2%=%55%-%LEVEL3%=%Stateline%-%VALUE%=%1%-%TYPE%=%CONNECTOR%-%CHARTID%=%TEST_CHART%-%FROMLEVEL%=%1%-%TOLEVEL%=%2%-%SOURCEBLOCK%=%VB_SK_TEST_CHART_L1_BLOCK_9%-%TARGETBLOCK%=%VB_SK_TEST_CHART_L2_BLOCK_3">
                <a:extLst>
                  <a:ext uri="{FF2B5EF4-FFF2-40B4-BE49-F238E27FC236}">
                    <a16:creationId xmlns:a16="http://schemas.microsoft.com/office/drawing/2014/main" id="{81E20E13-5D22-17F3-8A73-AF9861C48C9F}"/>
                  </a:ext>
                </a:extLst>
              </xdr:cNvPr>
              <xdr:cNvSpPr/>
            </xdr:nvSpPr>
            <xdr:spPr>
              <a:xfrm>
                <a:off x="1327150" y="5252797"/>
                <a:ext cx="4264026" cy="63014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630143">
                    <a:moveTo>
                      <a:pt x="0" y="0"/>
                    </a:moveTo>
                    <a:cubicBezTo>
                      <a:pt x="2132013" y="0"/>
                      <a:pt x="2132013" y="619224"/>
                      <a:pt x="4264025" y="619224"/>
                    </a:cubicBezTo>
                    <a:lnTo>
                      <a:pt x="4264025" y="630142"/>
                    </a:lnTo>
                    <a:cubicBezTo>
                      <a:pt x="2132013" y="630142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E07A33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44" name="VB_SK_TEST_CHART_L1_L2_CONN_385" descr="LEVEL1%=%Tahoe Keys%-%LEVEL2%=%50%-%LEVEL3%=%Carson City%-%VALUE%=%1%-%TYPE%=%CONNECTOR%-%CHARTID%=%TEST_CHART%-%FROMLEVEL%=%1%-%TOLEVEL%=%2%-%SOURCEBLOCK%=%VB_SK_TEST_CHART_L1_BLOCK_9%-%TARGETBLOCK%=%VB_SK_TEST_CHART_L2_BLOCK_2">
                <a:extLst>
                  <a:ext uri="{FF2B5EF4-FFF2-40B4-BE49-F238E27FC236}">
                    <a16:creationId xmlns:a16="http://schemas.microsoft.com/office/drawing/2014/main" id="{7AAA6753-0484-2840-35CC-1D8000BC39B0}"/>
                  </a:ext>
                </a:extLst>
              </xdr:cNvPr>
              <xdr:cNvSpPr/>
            </xdr:nvSpPr>
            <xdr:spPr>
              <a:xfrm>
                <a:off x="1327150" y="3849598"/>
                <a:ext cx="4264026" cy="140320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403200">
                    <a:moveTo>
                      <a:pt x="0" y="1392280"/>
                    </a:moveTo>
                    <a:cubicBezTo>
                      <a:pt x="2132013" y="1392280"/>
                      <a:pt x="2132013" y="0"/>
                      <a:pt x="4264025" y="0"/>
                    </a:cubicBezTo>
                    <a:lnTo>
                      <a:pt x="4264025" y="10918"/>
                    </a:lnTo>
                    <a:cubicBezTo>
                      <a:pt x="2132013" y="10918"/>
                      <a:pt x="2132013" y="1403199"/>
                      <a:pt x="0" y="140319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E07A33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43" name="VB_SK_TEST_CHART_L1_L2_CONN_384" descr="LEVEL1%=%Tahoe Keys%-%LEVEL2%=%50%-%LEVEL3%=%Stateline%-%VALUE%=%1%-%TYPE%=%CONNECTOR%-%CHARTID%=%TEST_CHART%-%FROMLEVEL%=%1%-%TOLEVEL%=%2%-%SOURCEBLOCK%=%VB_SK_TEST_CHART_L1_BLOCK_9%-%TARGETBLOCK%=%VB_SK_TEST_CHART_L2_BLOCK_2">
                <a:extLst>
                  <a:ext uri="{FF2B5EF4-FFF2-40B4-BE49-F238E27FC236}">
                    <a16:creationId xmlns:a16="http://schemas.microsoft.com/office/drawing/2014/main" id="{A1D7C7F9-6154-9122-F1A8-13FED3D98D9E}"/>
                  </a:ext>
                </a:extLst>
              </xdr:cNvPr>
              <xdr:cNvSpPr/>
            </xdr:nvSpPr>
            <xdr:spPr>
              <a:xfrm>
                <a:off x="1327150" y="3838678"/>
                <a:ext cx="4264026" cy="140320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403201">
                    <a:moveTo>
                      <a:pt x="0" y="1392281"/>
                    </a:moveTo>
                    <a:cubicBezTo>
                      <a:pt x="2132013" y="1392281"/>
                      <a:pt x="2132013" y="0"/>
                      <a:pt x="4264025" y="0"/>
                    </a:cubicBezTo>
                    <a:lnTo>
                      <a:pt x="4264025" y="10920"/>
                    </a:lnTo>
                    <a:cubicBezTo>
                      <a:pt x="2132013" y="10920"/>
                      <a:pt x="2132013" y="1403200"/>
                      <a:pt x="0" y="140320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E07A33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42" name="VB_SK_TEST_CHART_L1_L2_CONN_383" descr="LEVEL1%=%Tahoe Keys%-%LEVEL2%=%50%-%LEVEL3%=%other%-%VALUE%=%1%-%TYPE%=%CONNECTOR%-%CHARTID%=%TEST_CHART%-%FROMLEVEL%=%1%-%TOLEVEL%=%2%-%SOURCEBLOCK%=%VB_SK_TEST_CHART_L1_BLOCK_9%-%TARGETBLOCK%=%VB_SK_TEST_CHART_L2_BLOCK_2">
                <a:extLst>
                  <a:ext uri="{FF2B5EF4-FFF2-40B4-BE49-F238E27FC236}">
                    <a16:creationId xmlns:a16="http://schemas.microsoft.com/office/drawing/2014/main" id="{D9BA47AE-CD63-F1C3-1618-89E5C38D94F0}"/>
                  </a:ext>
                </a:extLst>
              </xdr:cNvPr>
              <xdr:cNvSpPr/>
            </xdr:nvSpPr>
            <xdr:spPr>
              <a:xfrm>
                <a:off x="1327150" y="3827760"/>
                <a:ext cx="4264026" cy="140320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403200">
                    <a:moveTo>
                      <a:pt x="0" y="1392280"/>
                    </a:moveTo>
                    <a:cubicBezTo>
                      <a:pt x="2132013" y="1392280"/>
                      <a:pt x="2132013" y="0"/>
                      <a:pt x="4264025" y="0"/>
                    </a:cubicBezTo>
                    <a:lnTo>
                      <a:pt x="4264025" y="10918"/>
                    </a:lnTo>
                    <a:cubicBezTo>
                      <a:pt x="2132013" y="10918"/>
                      <a:pt x="2132013" y="1403199"/>
                      <a:pt x="0" y="140319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E07A33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41" name="VB_SK_TEST_CHART_L1_L2_CONN_382" descr="LEVEL1%=%Tahoe Keys%-%LEVEL2%=%50%-%LEVEL3%=%other%-%VALUE%=%1%-%TYPE%=%CONNECTOR%-%CHARTID%=%TEST_CHART%-%FROMLEVEL%=%1%-%TOLEVEL%=%2%-%SOURCEBLOCK%=%VB_SK_TEST_CHART_L1_BLOCK_9%-%TARGETBLOCK%=%VB_SK_TEST_CHART_L2_BLOCK_2">
                <a:extLst>
                  <a:ext uri="{FF2B5EF4-FFF2-40B4-BE49-F238E27FC236}">
                    <a16:creationId xmlns:a16="http://schemas.microsoft.com/office/drawing/2014/main" id="{F180EC85-7344-CAC7-275D-D1553C11AA4F}"/>
                  </a:ext>
                </a:extLst>
              </xdr:cNvPr>
              <xdr:cNvSpPr/>
            </xdr:nvSpPr>
            <xdr:spPr>
              <a:xfrm>
                <a:off x="1327150" y="3816841"/>
                <a:ext cx="4264026" cy="140320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403200">
                    <a:moveTo>
                      <a:pt x="0" y="1392281"/>
                    </a:moveTo>
                    <a:cubicBezTo>
                      <a:pt x="2132013" y="139228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403199"/>
                      <a:pt x="0" y="140319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E07A33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40" name="VB_SK_TEST_CHART_L1_L2_CONN_381" descr="LEVEL1%=%Tahoe Keys%-%LEVEL2%=%50%-%LEVEL3%=%Stateline%-%VALUE%=%1%-%TYPE%=%CONNECTOR%-%CHARTID%=%TEST_CHART%-%FROMLEVEL%=%1%-%TOLEVEL%=%2%-%SOURCEBLOCK%=%VB_SK_TEST_CHART_L1_BLOCK_9%-%TARGETBLOCK%=%VB_SK_TEST_CHART_L2_BLOCK_2">
                <a:extLst>
                  <a:ext uri="{FF2B5EF4-FFF2-40B4-BE49-F238E27FC236}">
                    <a16:creationId xmlns:a16="http://schemas.microsoft.com/office/drawing/2014/main" id="{D492480E-3B9F-5CD1-1FDC-16AA1E184C79}"/>
                  </a:ext>
                </a:extLst>
              </xdr:cNvPr>
              <xdr:cNvSpPr/>
            </xdr:nvSpPr>
            <xdr:spPr>
              <a:xfrm>
                <a:off x="1327150" y="3805922"/>
                <a:ext cx="4264026" cy="140320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403201">
                    <a:moveTo>
                      <a:pt x="0" y="1392280"/>
                    </a:moveTo>
                    <a:cubicBezTo>
                      <a:pt x="2132013" y="1392280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403200"/>
                      <a:pt x="0" y="140320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E07A33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39" name="VB_SK_TEST_CHART_L1_L2_CONN_380" descr="LEVEL1%=%Tahoe Keys%-%LEVEL2%=%50%-%LEVEL3%=%Stateline%-%VALUE%=%1%-%TYPE%=%CONNECTOR%-%CHARTID%=%TEST_CHART%-%FROMLEVEL%=%1%-%TOLEVEL%=%2%-%SOURCEBLOCK%=%VB_SK_TEST_CHART_L1_BLOCK_9%-%TARGETBLOCK%=%VB_SK_TEST_CHART_L2_BLOCK_2">
                <a:extLst>
                  <a:ext uri="{FF2B5EF4-FFF2-40B4-BE49-F238E27FC236}">
                    <a16:creationId xmlns:a16="http://schemas.microsoft.com/office/drawing/2014/main" id="{DEA5D812-4C40-E15A-F101-8E6FD15C2F13}"/>
                  </a:ext>
                </a:extLst>
              </xdr:cNvPr>
              <xdr:cNvSpPr/>
            </xdr:nvSpPr>
            <xdr:spPr>
              <a:xfrm>
                <a:off x="1327150" y="3795003"/>
                <a:ext cx="4264026" cy="140320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403200">
                    <a:moveTo>
                      <a:pt x="0" y="1392281"/>
                    </a:moveTo>
                    <a:cubicBezTo>
                      <a:pt x="2132013" y="139228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403199"/>
                      <a:pt x="0" y="140319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E07A33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38" name="VB_SK_TEST_CHART_L1_L2_CONN_379" descr="LEVEL1%=%Tahoe Keys%-%LEVEL2%=%50%-%LEVEL3%=%Ski Run%-%VALUE%=%1%-%TYPE%=%CONNECTOR%-%CHARTID%=%TEST_CHART%-%FROMLEVEL%=%1%-%TOLEVEL%=%2%-%SOURCEBLOCK%=%VB_SK_TEST_CHART_L1_BLOCK_9%-%TARGETBLOCK%=%VB_SK_TEST_CHART_L2_BLOCK_2">
                <a:extLst>
                  <a:ext uri="{FF2B5EF4-FFF2-40B4-BE49-F238E27FC236}">
                    <a16:creationId xmlns:a16="http://schemas.microsoft.com/office/drawing/2014/main" id="{A695E8A9-9B50-33D1-4845-181218D7F5F3}"/>
                  </a:ext>
                </a:extLst>
              </xdr:cNvPr>
              <xdr:cNvSpPr/>
            </xdr:nvSpPr>
            <xdr:spPr>
              <a:xfrm>
                <a:off x="1327150" y="3784084"/>
                <a:ext cx="4264026" cy="140320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403201">
                    <a:moveTo>
                      <a:pt x="0" y="1392281"/>
                    </a:moveTo>
                    <a:cubicBezTo>
                      <a:pt x="2132013" y="139228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403200"/>
                      <a:pt x="0" y="140320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E07A33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37" name="VB_SK_TEST_CHART_L1_L2_CONN_378" descr="LEVEL1%=%Tahoe Keys%-%LEVEL2%=%50%-%LEVEL3%=%Bijou%-%VALUE%=%1%-%TYPE%=%CONNECTOR%-%CHARTID%=%TEST_CHART%-%FROMLEVEL%=%1%-%TOLEVEL%=%2%-%SOURCEBLOCK%=%VB_SK_TEST_CHART_L1_BLOCK_9%-%TARGETBLOCK%=%VB_SK_TEST_CHART_L2_BLOCK_2">
                <a:extLst>
                  <a:ext uri="{FF2B5EF4-FFF2-40B4-BE49-F238E27FC236}">
                    <a16:creationId xmlns:a16="http://schemas.microsoft.com/office/drawing/2014/main" id="{740EACCA-CCA5-5A06-E24B-F7E1AD969E17}"/>
                  </a:ext>
                </a:extLst>
              </xdr:cNvPr>
              <xdr:cNvSpPr/>
            </xdr:nvSpPr>
            <xdr:spPr>
              <a:xfrm>
                <a:off x="1327150" y="3773165"/>
                <a:ext cx="4264026" cy="140320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403201">
                    <a:moveTo>
                      <a:pt x="0" y="1392281"/>
                    </a:moveTo>
                    <a:cubicBezTo>
                      <a:pt x="2132013" y="139228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403200"/>
                      <a:pt x="0" y="140320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E07A33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36" name="VB_SK_TEST_CHART_L1_L2_CONN_377" descr="LEVEL1%=%Stateline%-%LEVEL2%=%19x%-%LEVEL3%=%Carson City%-%VALUE%=%1%-%TYPE%=%CONNECTOR%-%CHARTID%=%TEST_CHART%-%FROMLEVEL%=%1%-%TOLEVEL%=%2%-%SOURCEBLOCK%=%VB_SK_TEST_CHART_L1_BLOCK_8%-%TARGETBLOCK%=%VB_SK_TEST_CHART_L2_BLOCK_4">
                <a:extLst>
                  <a:ext uri="{FF2B5EF4-FFF2-40B4-BE49-F238E27FC236}">
                    <a16:creationId xmlns:a16="http://schemas.microsoft.com/office/drawing/2014/main" id="{2638BA30-C96D-CE49-8EDA-4EA298A9B4FE}"/>
                  </a:ext>
                </a:extLst>
              </xdr:cNvPr>
              <xdr:cNvSpPr/>
            </xdr:nvSpPr>
            <xdr:spPr>
              <a:xfrm>
                <a:off x="1327150" y="5094838"/>
                <a:ext cx="4264026" cy="144566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445663">
                    <a:moveTo>
                      <a:pt x="0" y="0"/>
                    </a:moveTo>
                    <a:cubicBezTo>
                      <a:pt x="2132013" y="0"/>
                      <a:pt x="2132013" y="1434743"/>
                      <a:pt x="4264025" y="1434743"/>
                    </a:cubicBezTo>
                    <a:lnTo>
                      <a:pt x="4264025" y="1445662"/>
                    </a:lnTo>
                    <a:cubicBezTo>
                      <a:pt x="2132013" y="1445662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F6600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35" name="VB_SK_TEST_CHART_L1_L2_CONN_376" descr="LEVEL1%=%Stateline%-%LEVEL2%=%19x%-%LEVEL3%=%Carson City%-%VALUE%=%1%-%TYPE%=%CONNECTOR%-%CHARTID%=%TEST_CHART%-%FROMLEVEL%=%1%-%TOLEVEL%=%2%-%SOURCEBLOCK%=%VB_SK_TEST_CHART_L1_BLOCK_8%-%TARGETBLOCK%=%VB_SK_TEST_CHART_L2_BLOCK_4">
                <a:extLst>
                  <a:ext uri="{FF2B5EF4-FFF2-40B4-BE49-F238E27FC236}">
                    <a16:creationId xmlns:a16="http://schemas.microsoft.com/office/drawing/2014/main" id="{BF26BFB5-DD9A-0988-D3F1-B2B66D36DBED}"/>
                  </a:ext>
                </a:extLst>
              </xdr:cNvPr>
              <xdr:cNvSpPr/>
            </xdr:nvSpPr>
            <xdr:spPr>
              <a:xfrm>
                <a:off x="1327150" y="5083919"/>
                <a:ext cx="4264026" cy="144566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445663">
                    <a:moveTo>
                      <a:pt x="0" y="0"/>
                    </a:moveTo>
                    <a:cubicBezTo>
                      <a:pt x="2132013" y="0"/>
                      <a:pt x="2132013" y="1434743"/>
                      <a:pt x="4264025" y="1434743"/>
                    </a:cubicBezTo>
                    <a:lnTo>
                      <a:pt x="4264025" y="1445662"/>
                    </a:lnTo>
                    <a:cubicBezTo>
                      <a:pt x="2132013" y="1445662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F6600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34" name="VB_SK_TEST_CHART_L1_L2_CONN_375" descr="LEVEL1%=%Stateline%-%LEVEL2%=%19x%-%LEVEL3%=%Carson City%-%VALUE%=%1%-%TYPE%=%CONNECTOR%-%CHARTID%=%TEST_CHART%-%FROMLEVEL%=%1%-%TOLEVEL%=%2%-%SOURCEBLOCK%=%VB_SK_TEST_CHART_L1_BLOCK_8%-%TARGETBLOCK%=%VB_SK_TEST_CHART_L2_BLOCK_4">
                <a:extLst>
                  <a:ext uri="{FF2B5EF4-FFF2-40B4-BE49-F238E27FC236}">
                    <a16:creationId xmlns:a16="http://schemas.microsoft.com/office/drawing/2014/main" id="{5E6CFA48-B4B9-7E42-1BE5-A11153200492}"/>
                  </a:ext>
                </a:extLst>
              </xdr:cNvPr>
              <xdr:cNvSpPr/>
            </xdr:nvSpPr>
            <xdr:spPr>
              <a:xfrm>
                <a:off x="1327150" y="5073000"/>
                <a:ext cx="4264026" cy="144566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445663">
                    <a:moveTo>
                      <a:pt x="0" y="0"/>
                    </a:moveTo>
                    <a:cubicBezTo>
                      <a:pt x="2132013" y="0"/>
                      <a:pt x="2132013" y="1434743"/>
                      <a:pt x="4264025" y="1434743"/>
                    </a:cubicBezTo>
                    <a:lnTo>
                      <a:pt x="4264025" y="1445662"/>
                    </a:lnTo>
                    <a:cubicBezTo>
                      <a:pt x="2132013" y="1445662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F6600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33" name="VB_SK_TEST_CHART_L1_L2_CONN_374" descr="LEVEL1%=%Stateline%-%LEVEL2%=%19x%-%LEVEL3%=%Carson City%-%VALUE%=%1%-%TYPE%=%CONNECTOR%-%CHARTID%=%TEST_CHART%-%FROMLEVEL%=%1%-%TOLEVEL%=%2%-%SOURCEBLOCK%=%VB_SK_TEST_CHART_L1_BLOCK_8%-%TARGETBLOCK%=%VB_SK_TEST_CHART_L2_BLOCK_4">
                <a:extLst>
                  <a:ext uri="{FF2B5EF4-FFF2-40B4-BE49-F238E27FC236}">
                    <a16:creationId xmlns:a16="http://schemas.microsoft.com/office/drawing/2014/main" id="{B1CF8E3C-DD18-58A7-8E2C-FAC309ECDB9D}"/>
                  </a:ext>
                </a:extLst>
              </xdr:cNvPr>
              <xdr:cNvSpPr/>
            </xdr:nvSpPr>
            <xdr:spPr>
              <a:xfrm>
                <a:off x="1327150" y="5062081"/>
                <a:ext cx="4264026" cy="144566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445663">
                    <a:moveTo>
                      <a:pt x="0" y="0"/>
                    </a:moveTo>
                    <a:cubicBezTo>
                      <a:pt x="2132013" y="0"/>
                      <a:pt x="2132013" y="1434743"/>
                      <a:pt x="4264025" y="1434743"/>
                    </a:cubicBezTo>
                    <a:lnTo>
                      <a:pt x="4264025" y="1445662"/>
                    </a:lnTo>
                    <a:cubicBezTo>
                      <a:pt x="2132013" y="1445662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F6600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32" name="VB_SK_TEST_CHART_L1_L2_CONN_373" descr="LEVEL1%=%Stateline%-%LEVEL2%=%19x%-%LEVEL3%=%Carson City%-%VALUE%=%1%-%TYPE%=%CONNECTOR%-%CHARTID%=%TEST_CHART%-%FROMLEVEL%=%1%-%TOLEVEL%=%2%-%SOURCEBLOCK%=%VB_SK_TEST_CHART_L1_BLOCK_8%-%TARGETBLOCK%=%VB_SK_TEST_CHART_L2_BLOCK_4">
                <a:extLst>
                  <a:ext uri="{FF2B5EF4-FFF2-40B4-BE49-F238E27FC236}">
                    <a16:creationId xmlns:a16="http://schemas.microsoft.com/office/drawing/2014/main" id="{A7B025F7-6FF4-C77B-80B7-A7DF4BF79ACC}"/>
                  </a:ext>
                </a:extLst>
              </xdr:cNvPr>
              <xdr:cNvSpPr/>
            </xdr:nvSpPr>
            <xdr:spPr>
              <a:xfrm>
                <a:off x="1327150" y="5051162"/>
                <a:ext cx="4264026" cy="144566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445663">
                    <a:moveTo>
                      <a:pt x="0" y="0"/>
                    </a:moveTo>
                    <a:cubicBezTo>
                      <a:pt x="2132013" y="0"/>
                      <a:pt x="2132013" y="1434743"/>
                      <a:pt x="4264025" y="1434743"/>
                    </a:cubicBezTo>
                    <a:lnTo>
                      <a:pt x="4264025" y="1445662"/>
                    </a:lnTo>
                    <a:cubicBezTo>
                      <a:pt x="2132013" y="1445662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F6600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31" name="VB_SK_TEST_CHART_L1_L2_CONN_372" descr="LEVEL1%=%Stateline%-%LEVEL2%=%19x%-%LEVEL3%=%Carson City%-%VALUE%=%1%-%TYPE%=%CONNECTOR%-%CHARTID%=%TEST_CHART%-%FROMLEVEL%=%1%-%TOLEVEL%=%2%-%SOURCEBLOCK%=%VB_SK_TEST_CHART_L1_BLOCK_8%-%TARGETBLOCK%=%VB_SK_TEST_CHART_L2_BLOCK_4">
                <a:extLst>
                  <a:ext uri="{FF2B5EF4-FFF2-40B4-BE49-F238E27FC236}">
                    <a16:creationId xmlns:a16="http://schemas.microsoft.com/office/drawing/2014/main" id="{FE3899F6-5CAB-DEC9-5F6D-EC854BA729BF}"/>
                  </a:ext>
                </a:extLst>
              </xdr:cNvPr>
              <xdr:cNvSpPr/>
            </xdr:nvSpPr>
            <xdr:spPr>
              <a:xfrm>
                <a:off x="1327150" y="5040243"/>
                <a:ext cx="4264026" cy="144566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445663">
                    <a:moveTo>
                      <a:pt x="0" y="0"/>
                    </a:moveTo>
                    <a:cubicBezTo>
                      <a:pt x="2132013" y="0"/>
                      <a:pt x="2132013" y="1434744"/>
                      <a:pt x="4264025" y="1434744"/>
                    </a:cubicBezTo>
                    <a:lnTo>
                      <a:pt x="4264025" y="1445662"/>
                    </a:lnTo>
                    <a:cubicBezTo>
                      <a:pt x="2132013" y="1445662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F6600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30" name="VB_SK_TEST_CHART_L1_L2_CONN_371" descr="LEVEL1%=%Stateline%-%LEVEL2%=%19x%-%LEVEL3%=%Carson City%-%VALUE%=%1%-%TYPE%=%CONNECTOR%-%CHARTID%=%TEST_CHART%-%FROMLEVEL%=%1%-%TOLEVEL%=%2%-%SOURCEBLOCK%=%VB_SK_TEST_CHART_L1_BLOCK_8%-%TARGETBLOCK%=%VB_SK_TEST_CHART_L2_BLOCK_4">
                <a:extLst>
                  <a:ext uri="{FF2B5EF4-FFF2-40B4-BE49-F238E27FC236}">
                    <a16:creationId xmlns:a16="http://schemas.microsoft.com/office/drawing/2014/main" id="{9A86899A-428F-5280-4CE8-583883570AD6}"/>
                  </a:ext>
                </a:extLst>
              </xdr:cNvPr>
              <xdr:cNvSpPr/>
            </xdr:nvSpPr>
            <xdr:spPr>
              <a:xfrm>
                <a:off x="1327150" y="5029324"/>
                <a:ext cx="4264026" cy="144566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445664">
                    <a:moveTo>
                      <a:pt x="0" y="0"/>
                    </a:moveTo>
                    <a:cubicBezTo>
                      <a:pt x="2132013" y="0"/>
                      <a:pt x="2132013" y="1434743"/>
                      <a:pt x="4264025" y="1434743"/>
                    </a:cubicBezTo>
                    <a:lnTo>
                      <a:pt x="4264025" y="1445663"/>
                    </a:lnTo>
                    <a:cubicBezTo>
                      <a:pt x="2132013" y="1445663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F6600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29" name="VB_SK_TEST_CHART_L1_L2_CONN_370" descr="LEVEL1%=%Stateline%-%LEVEL2%=%19x%-%LEVEL3%=%Carson City%-%VALUE%=%1%-%TYPE%=%CONNECTOR%-%CHARTID%=%TEST_CHART%-%FROMLEVEL%=%1%-%TOLEVEL%=%2%-%SOURCEBLOCK%=%VB_SK_TEST_CHART_L1_BLOCK_8%-%TARGETBLOCK%=%VB_SK_TEST_CHART_L2_BLOCK_4">
                <a:extLst>
                  <a:ext uri="{FF2B5EF4-FFF2-40B4-BE49-F238E27FC236}">
                    <a16:creationId xmlns:a16="http://schemas.microsoft.com/office/drawing/2014/main" id="{38C53E9F-5309-09F5-9FB5-12D41043DEF2}"/>
                  </a:ext>
                </a:extLst>
              </xdr:cNvPr>
              <xdr:cNvSpPr/>
            </xdr:nvSpPr>
            <xdr:spPr>
              <a:xfrm>
                <a:off x="1327150" y="5018405"/>
                <a:ext cx="4264026" cy="144566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445663">
                    <a:moveTo>
                      <a:pt x="0" y="0"/>
                    </a:moveTo>
                    <a:cubicBezTo>
                      <a:pt x="2132013" y="0"/>
                      <a:pt x="2132013" y="1434744"/>
                      <a:pt x="4264025" y="1434744"/>
                    </a:cubicBezTo>
                    <a:lnTo>
                      <a:pt x="4264025" y="1445662"/>
                    </a:lnTo>
                    <a:cubicBezTo>
                      <a:pt x="2132013" y="1445662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F6600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28" name="VB_SK_TEST_CHART_L1_L2_CONN_369" descr="LEVEL1%=%Stateline%-%LEVEL2%=%19x%-%LEVEL3%=%Carson City%-%VALUE%=%1%-%TYPE%=%CONNECTOR%-%CHARTID%=%TEST_CHART%-%FROMLEVEL%=%1%-%TOLEVEL%=%2%-%SOURCEBLOCK%=%VB_SK_TEST_CHART_L1_BLOCK_8%-%TARGETBLOCK%=%VB_SK_TEST_CHART_L2_BLOCK_4">
                <a:extLst>
                  <a:ext uri="{FF2B5EF4-FFF2-40B4-BE49-F238E27FC236}">
                    <a16:creationId xmlns:a16="http://schemas.microsoft.com/office/drawing/2014/main" id="{F07235F0-85B5-4B2F-03BE-C73322C4C6A3}"/>
                  </a:ext>
                </a:extLst>
              </xdr:cNvPr>
              <xdr:cNvSpPr/>
            </xdr:nvSpPr>
            <xdr:spPr>
              <a:xfrm>
                <a:off x="1327150" y="5007487"/>
                <a:ext cx="4264026" cy="144566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445663">
                    <a:moveTo>
                      <a:pt x="0" y="0"/>
                    </a:moveTo>
                    <a:cubicBezTo>
                      <a:pt x="2132013" y="0"/>
                      <a:pt x="2132013" y="1434743"/>
                      <a:pt x="4264025" y="1434743"/>
                    </a:cubicBezTo>
                    <a:lnTo>
                      <a:pt x="4264025" y="1445662"/>
                    </a:lnTo>
                    <a:cubicBezTo>
                      <a:pt x="2132013" y="1445662"/>
                      <a:pt x="2132013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F6600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27" name="VB_SK_TEST_CHART_L1_L2_CONN_368" descr="LEVEL1%=%Stateline%-%LEVEL2%=%55%-%LEVEL3%=%Lower Kingsbury%-%VALUE%=%1%-%TYPE%=%CONNECTOR%-%CHARTID%=%TEST_CHART%-%FROMLEVEL%=%1%-%TOLEVEL%=%2%-%SOURCEBLOCK%=%VB_SK_TEST_CHART_L1_BLOCK_8%-%TARGETBLOCK%=%VB_SK_TEST_CHART_L2_BLOCK_3">
                <a:extLst>
                  <a:ext uri="{FF2B5EF4-FFF2-40B4-BE49-F238E27FC236}">
                    <a16:creationId xmlns:a16="http://schemas.microsoft.com/office/drawing/2014/main" id="{90B8562E-F11A-8065-E55A-782D20E85ED3}"/>
                  </a:ext>
                </a:extLst>
              </xdr:cNvPr>
              <xdr:cNvSpPr/>
            </xdr:nvSpPr>
            <xdr:spPr>
              <a:xfrm>
                <a:off x="1327150" y="4996567"/>
                <a:ext cx="4264026" cy="87545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75455">
                    <a:moveTo>
                      <a:pt x="0" y="0"/>
                    </a:moveTo>
                    <a:cubicBezTo>
                      <a:pt x="2132013" y="0"/>
                      <a:pt x="2132013" y="864535"/>
                      <a:pt x="4264025" y="864535"/>
                    </a:cubicBezTo>
                    <a:lnTo>
                      <a:pt x="4264025" y="875454"/>
                    </a:lnTo>
                    <a:cubicBezTo>
                      <a:pt x="2132013" y="875454"/>
                      <a:pt x="2132013" y="10920"/>
                      <a:pt x="0" y="1092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26" name="VB_SK_TEST_CHART_L1_L2_CONN_367" descr="LEVEL1%=%Stateline%-%LEVEL2%=%55%-%LEVEL3%=%Lower Kingsbury%-%VALUE%=%1%-%TYPE%=%CONNECTOR%-%CHARTID%=%TEST_CHART%-%FROMLEVEL%=%1%-%TOLEVEL%=%2%-%SOURCEBLOCK%=%VB_SK_TEST_CHART_L1_BLOCK_8%-%TARGETBLOCK%=%VB_SK_TEST_CHART_L2_BLOCK_3">
                <a:extLst>
                  <a:ext uri="{FF2B5EF4-FFF2-40B4-BE49-F238E27FC236}">
                    <a16:creationId xmlns:a16="http://schemas.microsoft.com/office/drawing/2014/main" id="{3E026B83-0813-76D6-C7BA-3045F31AA07D}"/>
                  </a:ext>
                </a:extLst>
              </xdr:cNvPr>
              <xdr:cNvSpPr/>
            </xdr:nvSpPr>
            <xdr:spPr>
              <a:xfrm>
                <a:off x="1327150" y="4985649"/>
                <a:ext cx="4264026" cy="87545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75454">
                    <a:moveTo>
                      <a:pt x="0" y="0"/>
                    </a:moveTo>
                    <a:cubicBezTo>
                      <a:pt x="2132013" y="0"/>
                      <a:pt x="2132013" y="864534"/>
                      <a:pt x="4264025" y="864534"/>
                    </a:cubicBezTo>
                    <a:lnTo>
                      <a:pt x="4264025" y="875453"/>
                    </a:lnTo>
                    <a:cubicBezTo>
                      <a:pt x="2132013" y="875453"/>
                      <a:pt x="2132013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25" name="VB_SK_TEST_CHART_L1_L2_CONN_366" descr="LEVEL1%=%Stateline%-%LEVEL2%=%55%-%LEVEL3%=%Lower Kingsbury%-%VALUE%=%1%-%TYPE%=%CONNECTOR%-%CHARTID%=%TEST_CHART%-%FROMLEVEL%=%1%-%TOLEVEL%=%2%-%SOURCEBLOCK%=%VB_SK_TEST_CHART_L1_BLOCK_8%-%TARGETBLOCK%=%VB_SK_TEST_CHART_L2_BLOCK_3">
                <a:extLst>
                  <a:ext uri="{FF2B5EF4-FFF2-40B4-BE49-F238E27FC236}">
                    <a16:creationId xmlns:a16="http://schemas.microsoft.com/office/drawing/2014/main" id="{12E71B5F-C888-5CBE-889B-BC535F57E92C}"/>
                  </a:ext>
                </a:extLst>
              </xdr:cNvPr>
              <xdr:cNvSpPr/>
            </xdr:nvSpPr>
            <xdr:spPr>
              <a:xfrm>
                <a:off x="1327150" y="4974730"/>
                <a:ext cx="4264026" cy="87545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75454">
                    <a:moveTo>
                      <a:pt x="0" y="0"/>
                    </a:moveTo>
                    <a:cubicBezTo>
                      <a:pt x="2132013" y="0"/>
                      <a:pt x="2132013" y="864534"/>
                      <a:pt x="4264025" y="864534"/>
                    </a:cubicBezTo>
                    <a:lnTo>
                      <a:pt x="4264025" y="875453"/>
                    </a:lnTo>
                    <a:cubicBezTo>
                      <a:pt x="2132013" y="875453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24" name="VB_SK_TEST_CHART_L1_L2_CONN_365" descr="LEVEL1%=%Stateline%-%LEVEL2%=%55%-%LEVEL3%=%Bijou%-%VALUE%=%1%-%TYPE%=%CONNECTOR%-%CHARTID%=%TEST_CHART%-%FROMLEVEL%=%1%-%TOLEVEL%=%2%-%SOURCEBLOCK%=%VB_SK_TEST_CHART_L1_BLOCK_8%-%TARGETBLOCK%=%VB_SK_TEST_CHART_L2_BLOCK_3">
                <a:extLst>
                  <a:ext uri="{FF2B5EF4-FFF2-40B4-BE49-F238E27FC236}">
                    <a16:creationId xmlns:a16="http://schemas.microsoft.com/office/drawing/2014/main" id="{07ABAF8B-B1B3-CD0F-E24D-412A98FB7F95}"/>
                  </a:ext>
                </a:extLst>
              </xdr:cNvPr>
              <xdr:cNvSpPr/>
            </xdr:nvSpPr>
            <xdr:spPr>
              <a:xfrm>
                <a:off x="1327150" y="4963811"/>
                <a:ext cx="4264026" cy="87545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75454">
                    <a:moveTo>
                      <a:pt x="0" y="0"/>
                    </a:moveTo>
                    <a:cubicBezTo>
                      <a:pt x="2132013" y="0"/>
                      <a:pt x="2132013" y="864534"/>
                      <a:pt x="4264025" y="864534"/>
                    </a:cubicBezTo>
                    <a:lnTo>
                      <a:pt x="4264025" y="875453"/>
                    </a:lnTo>
                    <a:cubicBezTo>
                      <a:pt x="2132013" y="875453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23" name="VB_SK_TEST_CHART_L1_L2_CONN_364" descr="LEVEL1%=%Stateline%-%LEVEL2%=%55%-%LEVEL3%=%Tahoe Valley (the &quot;Y&quot;)%-%VALUE%=%1%-%TYPE%=%CONNECTOR%-%CHARTID%=%TEST_CHART%-%FROMLEVEL%=%1%-%TOLEVEL%=%2%-%SOURCEBLOCK%=%VB_SK_TEST_CHART_L1_BLOCK_8%-%TARGETBLOCK%=%VB_SK_TEST_CHART_L2_BLOCK_3">
                <a:extLst>
                  <a:ext uri="{FF2B5EF4-FFF2-40B4-BE49-F238E27FC236}">
                    <a16:creationId xmlns:a16="http://schemas.microsoft.com/office/drawing/2014/main" id="{8A699CF2-B6B0-89E9-4EB3-95203A729ED8}"/>
                  </a:ext>
                </a:extLst>
              </xdr:cNvPr>
              <xdr:cNvSpPr/>
            </xdr:nvSpPr>
            <xdr:spPr>
              <a:xfrm>
                <a:off x="1327150" y="4952892"/>
                <a:ext cx="4264026" cy="87545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75454">
                    <a:moveTo>
                      <a:pt x="0" y="0"/>
                    </a:moveTo>
                    <a:cubicBezTo>
                      <a:pt x="2132013" y="0"/>
                      <a:pt x="2132013" y="864534"/>
                      <a:pt x="4264025" y="864534"/>
                    </a:cubicBezTo>
                    <a:lnTo>
                      <a:pt x="4264025" y="875453"/>
                    </a:lnTo>
                    <a:cubicBezTo>
                      <a:pt x="2132013" y="875453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22" name="VB_SK_TEST_CHART_L1_L2_CONN_363" descr="LEVEL1%=%Stateline%-%LEVEL2%=%55%-%LEVEL3%=%other%-%VALUE%=%1%-%TYPE%=%CONNECTOR%-%CHARTID%=%TEST_CHART%-%FROMLEVEL%=%1%-%TOLEVEL%=%2%-%SOURCEBLOCK%=%VB_SK_TEST_CHART_L1_BLOCK_8%-%TARGETBLOCK%=%VB_SK_TEST_CHART_L2_BLOCK_3">
                <a:extLst>
                  <a:ext uri="{FF2B5EF4-FFF2-40B4-BE49-F238E27FC236}">
                    <a16:creationId xmlns:a16="http://schemas.microsoft.com/office/drawing/2014/main" id="{E748D2F3-85D5-BD59-9DAE-E18ECFD10131}"/>
                  </a:ext>
                </a:extLst>
              </xdr:cNvPr>
              <xdr:cNvSpPr/>
            </xdr:nvSpPr>
            <xdr:spPr>
              <a:xfrm>
                <a:off x="1327150" y="4941973"/>
                <a:ext cx="4264026" cy="87545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75454">
                    <a:moveTo>
                      <a:pt x="0" y="0"/>
                    </a:moveTo>
                    <a:cubicBezTo>
                      <a:pt x="2132013" y="0"/>
                      <a:pt x="2132013" y="864534"/>
                      <a:pt x="4264025" y="864534"/>
                    </a:cubicBezTo>
                    <a:lnTo>
                      <a:pt x="4264025" y="875453"/>
                    </a:lnTo>
                    <a:cubicBezTo>
                      <a:pt x="2132013" y="875453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21" name="VB_SK_TEST_CHART_L1_L2_CONN_362" descr="LEVEL1%=%Stateline%-%LEVEL2%=%55%-%LEVEL3%=%Bijou%-%VALUE%=%1%-%TYPE%=%CONNECTOR%-%CHARTID%=%TEST_CHART%-%FROMLEVEL%=%1%-%TOLEVEL%=%2%-%SOURCEBLOCK%=%VB_SK_TEST_CHART_L1_BLOCK_8%-%TARGETBLOCK%=%VB_SK_TEST_CHART_L2_BLOCK_3">
                <a:extLst>
                  <a:ext uri="{FF2B5EF4-FFF2-40B4-BE49-F238E27FC236}">
                    <a16:creationId xmlns:a16="http://schemas.microsoft.com/office/drawing/2014/main" id="{F330C7D9-9681-6252-7A86-8D5DE8115F9C}"/>
                  </a:ext>
                </a:extLst>
              </xdr:cNvPr>
              <xdr:cNvSpPr/>
            </xdr:nvSpPr>
            <xdr:spPr>
              <a:xfrm>
                <a:off x="1327150" y="4931054"/>
                <a:ext cx="4264026" cy="87545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75454">
                    <a:moveTo>
                      <a:pt x="0" y="0"/>
                    </a:moveTo>
                    <a:cubicBezTo>
                      <a:pt x="2132013" y="0"/>
                      <a:pt x="2132013" y="864534"/>
                      <a:pt x="4264025" y="864534"/>
                    </a:cubicBezTo>
                    <a:lnTo>
                      <a:pt x="4264025" y="875453"/>
                    </a:lnTo>
                    <a:cubicBezTo>
                      <a:pt x="2132013" y="875453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20" name="VB_SK_TEST_CHART_L1_L2_CONN_361" descr="LEVEL1%=%Stateline%-%LEVEL2%=%55%-%LEVEL3%=%other%-%VALUE%=%1%-%TYPE%=%CONNECTOR%-%CHARTID%=%TEST_CHART%-%FROMLEVEL%=%1%-%TOLEVEL%=%2%-%SOURCEBLOCK%=%VB_SK_TEST_CHART_L1_BLOCK_8%-%TARGETBLOCK%=%VB_SK_TEST_CHART_L2_BLOCK_3">
                <a:extLst>
                  <a:ext uri="{FF2B5EF4-FFF2-40B4-BE49-F238E27FC236}">
                    <a16:creationId xmlns:a16="http://schemas.microsoft.com/office/drawing/2014/main" id="{F4D7DD41-B189-251C-24B3-6B0DDD369623}"/>
                  </a:ext>
                </a:extLst>
              </xdr:cNvPr>
              <xdr:cNvSpPr/>
            </xdr:nvSpPr>
            <xdr:spPr>
              <a:xfrm>
                <a:off x="1327150" y="4920135"/>
                <a:ext cx="4264026" cy="87545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75454">
                    <a:moveTo>
                      <a:pt x="0" y="0"/>
                    </a:moveTo>
                    <a:cubicBezTo>
                      <a:pt x="2132013" y="0"/>
                      <a:pt x="2132013" y="864534"/>
                      <a:pt x="4264025" y="864534"/>
                    </a:cubicBezTo>
                    <a:lnTo>
                      <a:pt x="4264025" y="875453"/>
                    </a:lnTo>
                    <a:cubicBezTo>
                      <a:pt x="2132013" y="875453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19" name="VB_SK_TEST_CHART_L1_L2_CONN_360" descr="LEVEL1%=%Stateline%-%LEVEL2%=%55%-%LEVEL3%=%Tahoe Valley (the &quot;Y&quot;)%-%VALUE%=%1%-%TYPE%=%CONNECTOR%-%CHARTID%=%TEST_CHART%-%FROMLEVEL%=%1%-%TOLEVEL%=%2%-%SOURCEBLOCK%=%VB_SK_TEST_CHART_L1_BLOCK_8%-%TARGETBLOCK%=%VB_SK_TEST_CHART_L2_BLOCK_3">
                <a:extLst>
                  <a:ext uri="{FF2B5EF4-FFF2-40B4-BE49-F238E27FC236}">
                    <a16:creationId xmlns:a16="http://schemas.microsoft.com/office/drawing/2014/main" id="{9980CC4C-DF58-2249-B915-BE32E558E450}"/>
                  </a:ext>
                </a:extLst>
              </xdr:cNvPr>
              <xdr:cNvSpPr/>
            </xdr:nvSpPr>
            <xdr:spPr>
              <a:xfrm>
                <a:off x="1327150" y="4909217"/>
                <a:ext cx="4264026" cy="87545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75453">
                    <a:moveTo>
                      <a:pt x="0" y="0"/>
                    </a:moveTo>
                    <a:cubicBezTo>
                      <a:pt x="2132013" y="0"/>
                      <a:pt x="2132013" y="864533"/>
                      <a:pt x="4264025" y="864533"/>
                    </a:cubicBezTo>
                    <a:lnTo>
                      <a:pt x="4264025" y="875452"/>
                    </a:lnTo>
                    <a:cubicBezTo>
                      <a:pt x="2132013" y="875452"/>
                      <a:pt x="2132013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18" name="VB_SK_TEST_CHART_L1_L2_CONN_359" descr="LEVEL1%=%Stateline%-%LEVEL2%=%55%-%LEVEL3%=%Bijou%-%VALUE%=%1%-%TYPE%=%CONNECTOR%-%CHARTID%=%TEST_CHART%-%FROMLEVEL%=%1%-%TOLEVEL%=%2%-%SOURCEBLOCK%=%VB_SK_TEST_CHART_L1_BLOCK_8%-%TARGETBLOCK%=%VB_SK_TEST_CHART_L2_BLOCK_3">
                <a:extLst>
                  <a:ext uri="{FF2B5EF4-FFF2-40B4-BE49-F238E27FC236}">
                    <a16:creationId xmlns:a16="http://schemas.microsoft.com/office/drawing/2014/main" id="{0FBFA2EB-E8B6-BF35-037C-76E37395A6D0}"/>
                  </a:ext>
                </a:extLst>
              </xdr:cNvPr>
              <xdr:cNvSpPr/>
            </xdr:nvSpPr>
            <xdr:spPr>
              <a:xfrm>
                <a:off x="1327150" y="4898298"/>
                <a:ext cx="4264026" cy="87545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75453">
                    <a:moveTo>
                      <a:pt x="0" y="0"/>
                    </a:moveTo>
                    <a:cubicBezTo>
                      <a:pt x="2132013" y="0"/>
                      <a:pt x="2132013" y="864534"/>
                      <a:pt x="4264025" y="864534"/>
                    </a:cubicBezTo>
                    <a:lnTo>
                      <a:pt x="4264025" y="875452"/>
                    </a:lnTo>
                    <a:cubicBezTo>
                      <a:pt x="2132013" y="875452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17" name="VB_SK_TEST_CHART_L1_L2_CONN_358" descr="LEVEL1%=%Stateline%-%LEVEL2%=%55%-%LEVEL3%=%Bijou%-%VALUE%=%1%-%TYPE%=%CONNECTOR%-%CHARTID%=%TEST_CHART%-%FROMLEVEL%=%1%-%TOLEVEL%=%2%-%SOURCEBLOCK%=%VB_SK_TEST_CHART_L1_BLOCK_8%-%TARGETBLOCK%=%VB_SK_TEST_CHART_L2_BLOCK_3">
                <a:extLst>
                  <a:ext uri="{FF2B5EF4-FFF2-40B4-BE49-F238E27FC236}">
                    <a16:creationId xmlns:a16="http://schemas.microsoft.com/office/drawing/2014/main" id="{B854076B-E7D4-B6FB-F50F-E952B5DE28BB}"/>
                  </a:ext>
                </a:extLst>
              </xdr:cNvPr>
              <xdr:cNvSpPr/>
            </xdr:nvSpPr>
            <xdr:spPr>
              <a:xfrm>
                <a:off x="1327150" y="4887379"/>
                <a:ext cx="4264026" cy="87545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75454">
                    <a:moveTo>
                      <a:pt x="0" y="0"/>
                    </a:moveTo>
                    <a:cubicBezTo>
                      <a:pt x="2132013" y="0"/>
                      <a:pt x="2132013" y="864533"/>
                      <a:pt x="4264025" y="864533"/>
                    </a:cubicBezTo>
                    <a:lnTo>
                      <a:pt x="4264025" y="875453"/>
                    </a:lnTo>
                    <a:cubicBezTo>
                      <a:pt x="2132013" y="875453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16" name="VB_SK_TEST_CHART_L1_L2_CONN_357" descr="LEVEL1%=%Stateline%-%LEVEL2%=%55%-%LEVEL3%=%Lower Kingsbury%-%VALUE%=%1%-%TYPE%=%CONNECTOR%-%CHARTID%=%TEST_CHART%-%FROMLEVEL%=%1%-%TOLEVEL%=%2%-%SOURCEBLOCK%=%VB_SK_TEST_CHART_L1_BLOCK_8%-%TARGETBLOCK%=%VB_SK_TEST_CHART_L2_BLOCK_3">
                <a:extLst>
                  <a:ext uri="{FF2B5EF4-FFF2-40B4-BE49-F238E27FC236}">
                    <a16:creationId xmlns:a16="http://schemas.microsoft.com/office/drawing/2014/main" id="{29532D51-0512-6261-5775-3A9EC7566FB3}"/>
                  </a:ext>
                </a:extLst>
              </xdr:cNvPr>
              <xdr:cNvSpPr/>
            </xdr:nvSpPr>
            <xdr:spPr>
              <a:xfrm>
                <a:off x="1327150" y="4876460"/>
                <a:ext cx="4264026" cy="87545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75453">
                    <a:moveTo>
                      <a:pt x="0" y="0"/>
                    </a:moveTo>
                    <a:cubicBezTo>
                      <a:pt x="2132013" y="0"/>
                      <a:pt x="2132013" y="864534"/>
                      <a:pt x="4264025" y="864534"/>
                    </a:cubicBezTo>
                    <a:lnTo>
                      <a:pt x="4264025" y="875452"/>
                    </a:lnTo>
                    <a:cubicBezTo>
                      <a:pt x="2132013" y="875452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15" name="VB_SK_TEST_CHART_L1_L2_CONN_356" descr="LEVEL1%=%Stateline%-%LEVEL2%=%55%-%LEVEL3%=%Stateline%-%VALUE%=%1%-%TYPE%=%CONNECTOR%-%CHARTID%=%TEST_CHART%-%FROMLEVEL%=%1%-%TOLEVEL%=%2%-%SOURCEBLOCK%=%VB_SK_TEST_CHART_L1_BLOCK_8%-%TARGETBLOCK%=%VB_SK_TEST_CHART_L2_BLOCK_3">
                <a:extLst>
                  <a:ext uri="{FF2B5EF4-FFF2-40B4-BE49-F238E27FC236}">
                    <a16:creationId xmlns:a16="http://schemas.microsoft.com/office/drawing/2014/main" id="{C04391A2-8133-3122-BA88-38E7A94894E0}"/>
                  </a:ext>
                </a:extLst>
              </xdr:cNvPr>
              <xdr:cNvSpPr/>
            </xdr:nvSpPr>
            <xdr:spPr>
              <a:xfrm>
                <a:off x="1327150" y="4865541"/>
                <a:ext cx="4264026" cy="87545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75454">
                    <a:moveTo>
                      <a:pt x="0" y="0"/>
                    </a:moveTo>
                    <a:cubicBezTo>
                      <a:pt x="2132013" y="0"/>
                      <a:pt x="2132013" y="864534"/>
                      <a:pt x="4264025" y="864534"/>
                    </a:cubicBezTo>
                    <a:lnTo>
                      <a:pt x="4264025" y="875453"/>
                    </a:lnTo>
                    <a:cubicBezTo>
                      <a:pt x="2132013" y="875453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14" name="VB_SK_TEST_CHART_L1_L2_CONN_355" descr="LEVEL1%=%Stateline%-%LEVEL2%=%55%-%LEVEL3%=%other%-%VALUE%=%1%-%TYPE%=%CONNECTOR%-%CHARTID%=%TEST_CHART%-%FROMLEVEL%=%1%-%TOLEVEL%=%2%-%SOURCEBLOCK%=%VB_SK_TEST_CHART_L1_BLOCK_8%-%TARGETBLOCK%=%VB_SK_TEST_CHART_L2_BLOCK_3">
                <a:extLst>
                  <a:ext uri="{FF2B5EF4-FFF2-40B4-BE49-F238E27FC236}">
                    <a16:creationId xmlns:a16="http://schemas.microsoft.com/office/drawing/2014/main" id="{92595CA1-881F-5445-DF2A-9A28B77ABEDB}"/>
                  </a:ext>
                </a:extLst>
              </xdr:cNvPr>
              <xdr:cNvSpPr/>
            </xdr:nvSpPr>
            <xdr:spPr>
              <a:xfrm>
                <a:off x="1327150" y="4854622"/>
                <a:ext cx="4264026" cy="87545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75454">
                    <a:moveTo>
                      <a:pt x="0" y="0"/>
                    </a:moveTo>
                    <a:cubicBezTo>
                      <a:pt x="2132013" y="0"/>
                      <a:pt x="2132013" y="864534"/>
                      <a:pt x="4264025" y="864534"/>
                    </a:cubicBezTo>
                    <a:lnTo>
                      <a:pt x="4264025" y="875453"/>
                    </a:lnTo>
                    <a:cubicBezTo>
                      <a:pt x="2132013" y="875453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13" name="VB_SK_TEST_CHART_L1_L2_CONN_354" descr="LEVEL1%=%Stateline%-%LEVEL2%=%55%-%LEVEL3%=%Stateline%-%VALUE%=%1%-%TYPE%=%CONNECTOR%-%CHARTID%=%TEST_CHART%-%FROMLEVEL%=%1%-%TOLEVEL%=%2%-%SOURCEBLOCK%=%VB_SK_TEST_CHART_L1_BLOCK_8%-%TARGETBLOCK%=%VB_SK_TEST_CHART_L2_BLOCK_3">
                <a:extLst>
                  <a:ext uri="{FF2B5EF4-FFF2-40B4-BE49-F238E27FC236}">
                    <a16:creationId xmlns:a16="http://schemas.microsoft.com/office/drawing/2014/main" id="{CC390254-C398-0FE2-36B7-466341C8F09C}"/>
                  </a:ext>
                </a:extLst>
              </xdr:cNvPr>
              <xdr:cNvSpPr/>
            </xdr:nvSpPr>
            <xdr:spPr>
              <a:xfrm>
                <a:off x="1327150" y="4843703"/>
                <a:ext cx="4264026" cy="87545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75454">
                    <a:moveTo>
                      <a:pt x="0" y="0"/>
                    </a:moveTo>
                    <a:cubicBezTo>
                      <a:pt x="2132013" y="0"/>
                      <a:pt x="2132013" y="864534"/>
                      <a:pt x="4264025" y="864534"/>
                    </a:cubicBezTo>
                    <a:lnTo>
                      <a:pt x="4264025" y="875453"/>
                    </a:lnTo>
                    <a:cubicBezTo>
                      <a:pt x="2132013" y="875453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12" name="VB_SK_TEST_CHART_L1_L2_CONN_353" descr="LEVEL1%=%Stateline%-%LEVEL2%=%55%-%LEVEL3%=%Ski Run%-%VALUE%=%1%-%TYPE%=%CONNECTOR%-%CHARTID%=%TEST_CHART%-%FROMLEVEL%=%1%-%TOLEVEL%=%2%-%SOURCEBLOCK%=%VB_SK_TEST_CHART_L1_BLOCK_8%-%TARGETBLOCK%=%VB_SK_TEST_CHART_L2_BLOCK_3">
                <a:extLst>
                  <a:ext uri="{FF2B5EF4-FFF2-40B4-BE49-F238E27FC236}">
                    <a16:creationId xmlns:a16="http://schemas.microsoft.com/office/drawing/2014/main" id="{0123F32A-F7EC-3937-225A-C51AB656445B}"/>
                  </a:ext>
                </a:extLst>
              </xdr:cNvPr>
              <xdr:cNvSpPr/>
            </xdr:nvSpPr>
            <xdr:spPr>
              <a:xfrm>
                <a:off x="1327150" y="4832784"/>
                <a:ext cx="4264026" cy="87545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75454">
                    <a:moveTo>
                      <a:pt x="0" y="0"/>
                    </a:moveTo>
                    <a:cubicBezTo>
                      <a:pt x="2132013" y="0"/>
                      <a:pt x="2132013" y="864534"/>
                      <a:pt x="4264025" y="864534"/>
                    </a:cubicBezTo>
                    <a:lnTo>
                      <a:pt x="4264025" y="875453"/>
                    </a:lnTo>
                    <a:cubicBezTo>
                      <a:pt x="2132013" y="875453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11" name="VB_SK_TEST_CHART_L1_L2_CONN_352" descr="LEVEL1%=%Stateline%-%LEVEL2%=%55%-%LEVEL3%=%Stateline%-%VALUE%=%1%-%TYPE%=%CONNECTOR%-%CHARTID%=%TEST_CHART%-%FROMLEVEL%=%1%-%TOLEVEL%=%2%-%SOURCEBLOCK%=%VB_SK_TEST_CHART_L1_BLOCK_8%-%TARGETBLOCK%=%VB_SK_TEST_CHART_L2_BLOCK_3">
                <a:extLst>
                  <a:ext uri="{FF2B5EF4-FFF2-40B4-BE49-F238E27FC236}">
                    <a16:creationId xmlns:a16="http://schemas.microsoft.com/office/drawing/2014/main" id="{D66F79A4-EB98-86E6-8D7C-3E216F7B983C}"/>
                  </a:ext>
                </a:extLst>
              </xdr:cNvPr>
              <xdr:cNvSpPr/>
            </xdr:nvSpPr>
            <xdr:spPr>
              <a:xfrm>
                <a:off x="1327150" y="4821865"/>
                <a:ext cx="4264026" cy="87545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75454">
                    <a:moveTo>
                      <a:pt x="0" y="0"/>
                    </a:moveTo>
                    <a:cubicBezTo>
                      <a:pt x="2132013" y="0"/>
                      <a:pt x="2132013" y="864534"/>
                      <a:pt x="4264025" y="864534"/>
                    </a:cubicBezTo>
                    <a:lnTo>
                      <a:pt x="4264025" y="875453"/>
                    </a:lnTo>
                    <a:cubicBezTo>
                      <a:pt x="2132013" y="875453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10" name="VB_SK_TEST_CHART_L1_L2_CONN_351" descr="LEVEL1%=%Stateline%-%LEVEL2%=%55%-%LEVEL3%=%Stateline%-%VALUE%=%1%-%TYPE%=%CONNECTOR%-%CHARTID%=%TEST_CHART%-%FROMLEVEL%=%1%-%TOLEVEL%=%2%-%SOURCEBLOCK%=%VB_SK_TEST_CHART_L1_BLOCK_8%-%TARGETBLOCK%=%VB_SK_TEST_CHART_L2_BLOCK_3">
                <a:extLst>
                  <a:ext uri="{FF2B5EF4-FFF2-40B4-BE49-F238E27FC236}">
                    <a16:creationId xmlns:a16="http://schemas.microsoft.com/office/drawing/2014/main" id="{A22C32B7-78F0-4541-EF24-AB0DE6FC0C9F}"/>
                  </a:ext>
                </a:extLst>
              </xdr:cNvPr>
              <xdr:cNvSpPr/>
            </xdr:nvSpPr>
            <xdr:spPr>
              <a:xfrm>
                <a:off x="1327150" y="4810946"/>
                <a:ext cx="4264026" cy="87545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75454">
                    <a:moveTo>
                      <a:pt x="0" y="0"/>
                    </a:moveTo>
                    <a:cubicBezTo>
                      <a:pt x="2132013" y="0"/>
                      <a:pt x="2132013" y="864534"/>
                      <a:pt x="4264025" y="864534"/>
                    </a:cubicBezTo>
                    <a:lnTo>
                      <a:pt x="4264025" y="875453"/>
                    </a:lnTo>
                    <a:cubicBezTo>
                      <a:pt x="2132013" y="875453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09" name="VB_SK_TEST_CHART_L1_L2_CONN_350" descr="LEVEL1%=%Stateline%-%LEVEL2%=%55%-%LEVEL3%=%Stateline%-%VALUE%=%1%-%TYPE%=%CONNECTOR%-%CHARTID%=%TEST_CHART%-%FROMLEVEL%=%1%-%TOLEVEL%=%2%-%SOURCEBLOCK%=%VB_SK_TEST_CHART_L1_BLOCK_8%-%TARGETBLOCK%=%VB_SK_TEST_CHART_L2_BLOCK_3">
                <a:extLst>
                  <a:ext uri="{FF2B5EF4-FFF2-40B4-BE49-F238E27FC236}">
                    <a16:creationId xmlns:a16="http://schemas.microsoft.com/office/drawing/2014/main" id="{88915D89-7C44-2E37-355D-4961141ECCB1}"/>
                  </a:ext>
                </a:extLst>
              </xdr:cNvPr>
              <xdr:cNvSpPr/>
            </xdr:nvSpPr>
            <xdr:spPr>
              <a:xfrm>
                <a:off x="1327150" y="4800028"/>
                <a:ext cx="4264026" cy="87545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75453">
                    <a:moveTo>
                      <a:pt x="0" y="0"/>
                    </a:moveTo>
                    <a:cubicBezTo>
                      <a:pt x="2132013" y="0"/>
                      <a:pt x="2132013" y="864533"/>
                      <a:pt x="4264025" y="864533"/>
                    </a:cubicBezTo>
                    <a:lnTo>
                      <a:pt x="4264025" y="875452"/>
                    </a:lnTo>
                    <a:cubicBezTo>
                      <a:pt x="2132013" y="875452"/>
                      <a:pt x="2132013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08" name="VB_SK_TEST_CHART_L1_L2_CONN_349" descr="LEVEL1%=%Stateline%-%LEVEL2%=%55%-%LEVEL3%=%AI Tahoe%-%VALUE%=%1%-%TYPE%=%CONNECTOR%-%CHARTID%=%TEST_CHART%-%FROMLEVEL%=%1%-%TOLEVEL%=%2%-%SOURCEBLOCK%=%VB_SK_TEST_CHART_L1_BLOCK_8%-%TARGETBLOCK%=%VB_SK_TEST_CHART_L2_BLOCK_3">
                <a:extLst>
                  <a:ext uri="{FF2B5EF4-FFF2-40B4-BE49-F238E27FC236}">
                    <a16:creationId xmlns:a16="http://schemas.microsoft.com/office/drawing/2014/main" id="{3BAAFB9D-7C60-6C76-F6C8-2AA3E5F88CC1}"/>
                  </a:ext>
                </a:extLst>
              </xdr:cNvPr>
              <xdr:cNvSpPr/>
            </xdr:nvSpPr>
            <xdr:spPr>
              <a:xfrm>
                <a:off x="1327150" y="4789108"/>
                <a:ext cx="4264026" cy="87545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75454">
                    <a:moveTo>
                      <a:pt x="0" y="0"/>
                    </a:moveTo>
                    <a:cubicBezTo>
                      <a:pt x="2132013" y="0"/>
                      <a:pt x="2132013" y="864535"/>
                      <a:pt x="4264025" y="864535"/>
                    </a:cubicBezTo>
                    <a:lnTo>
                      <a:pt x="4264025" y="875453"/>
                    </a:lnTo>
                    <a:cubicBezTo>
                      <a:pt x="2132013" y="875453"/>
                      <a:pt x="2132013" y="10920"/>
                      <a:pt x="0" y="1092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07" name="VB_SK_TEST_CHART_L1_L2_CONN_348" descr="LEVEL1%=%Stateline%-%LEVEL2%=%55%-%LEVEL3%=%AI Tahoe%-%VALUE%=%1%-%TYPE%=%CONNECTOR%-%CHARTID%=%TEST_CHART%-%FROMLEVEL%=%1%-%TOLEVEL%=%2%-%SOURCEBLOCK%=%VB_SK_TEST_CHART_L1_BLOCK_8%-%TARGETBLOCK%=%VB_SK_TEST_CHART_L2_BLOCK_3">
                <a:extLst>
                  <a:ext uri="{FF2B5EF4-FFF2-40B4-BE49-F238E27FC236}">
                    <a16:creationId xmlns:a16="http://schemas.microsoft.com/office/drawing/2014/main" id="{94F167BA-6EA1-8745-D336-EA2880FE961B}"/>
                  </a:ext>
                </a:extLst>
              </xdr:cNvPr>
              <xdr:cNvSpPr/>
            </xdr:nvSpPr>
            <xdr:spPr>
              <a:xfrm>
                <a:off x="1327150" y="4778190"/>
                <a:ext cx="4264026" cy="87545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75454">
                    <a:moveTo>
                      <a:pt x="0" y="0"/>
                    </a:moveTo>
                    <a:cubicBezTo>
                      <a:pt x="2132013" y="0"/>
                      <a:pt x="2132013" y="864534"/>
                      <a:pt x="4264025" y="864534"/>
                    </a:cubicBezTo>
                    <a:lnTo>
                      <a:pt x="4264025" y="875453"/>
                    </a:lnTo>
                    <a:cubicBezTo>
                      <a:pt x="2132013" y="875453"/>
                      <a:pt x="2132013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06" name="VB_SK_TEST_CHART_L1_L2_CONN_347" descr="LEVEL1%=%Stateline%-%LEVEL2%=%55%-%LEVEL3%=%Carson City%-%VALUE%=%1%-%TYPE%=%CONNECTOR%-%CHARTID%=%TEST_CHART%-%FROMLEVEL%=%1%-%TOLEVEL%=%2%-%SOURCEBLOCK%=%VB_SK_TEST_CHART_L1_BLOCK_8%-%TARGETBLOCK%=%VB_SK_TEST_CHART_L2_BLOCK_3">
                <a:extLst>
                  <a:ext uri="{FF2B5EF4-FFF2-40B4-BE49-F238E27FC236}">
                    <a16:creationId xmlns:a16="http://schemas.microsoft.com/office/drawing/2014/main" id="{F7913236-C747-FFDE-37B8-1A92F1ADD765}"/>
                  </a:ext>
                </a:extLst>
              </xdr:cNvPr>
              <xdr:cNvSpPr/>
            </xdr:nvSpPr>
            <xdr:spPr>
              <a:xfrm>
                <a:off x="1327150" y="4767271"/>
                <a:ext cx="4264026" cy="87545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75454">
                    <a:moveTo>
                      <a:pt x="0" y="0"/>
                    </a:moveTo>
                    <a:cubicBezTo>
                      <a:pt x="2132013" y="0"/>
                      <a:pt x="2132013" y="864534"/>
                      <a:pt x="4264025" y="864534"/>
                    </a:cubicBezTo>
                    <a:lnTo>
                      <a:pt x="4264025" y="875453"/>
                    </a:lnTo>
                    <a:cubicBezTo>
                      <a:pt x="2132013" y="875453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05" name="VB_SK_TEST_CHART_L1_L2_CONN_346" descr="LEVEL1%=%Stateline%-%LEVEL2%=%55%-%LEVEL3%=%Stateline%-%VALUE%=%1%-%TYPE%=%CONNECTOR%-%CHARTID%=%TEST_CHART%-%FROMLEVEL%=%1%-%TOLEVEL%=%2%-%SOURCEBLOCK%=%VB_SK_TEST_CHART_L1_BLOCK_8%-%TARGETBLOCK%=%VB_SK_TEST_CHART_L2_BLOCK_3">
                <a:extLst>
                  <a:ext uri="{FF2B5EF4-FFF2-40B4-BE49-F238E27FC236}">
                    <a16:creationId xmlns:a16="http://schemas.microsoft.com/office/drawing/2014/main" id="{41905617-74EB-44AB-DF8D-9C88F1C0ABD7}"/>
                  </a:ext>
                </a:extLst>
              </xdr:cNvPr>
              <xdr:cNvSpPr/>
            </xdr:nvSpPr>
            <xdr:spPr>
              <a:xfrm>
                <a:off x="1327150" y="4756352"/>
                <a:ext cx="4264026" cy="87545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75454">
                    <a:moveTo>
                      <a:pt x="0" y="0"/>
                    </a:moveTo>
                    <a:cubicBezTo>
                      <a:pt x="2132013" y="0"/>
                      <a:pt x="2132013" y="864534"/>
                      <a:pt x="4264025" y="864534"/>
                    </a:cubicBezTo>
                    <a:lnTo>
                      <a:pt x="4264025" y="875453"/>
                    </a:lnTo>
                    <a:cubicBezTo>
                      <a:pt x="2132013" y="875453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04" name="VB_SK_TEST_CHART_L1_L2_CONN_345" descr="LEVEL1%=%Stateline%-%LEVEL2%=%55%-%LEVEL3%=%Stateline%-%VALUE%=%1%-%TYPE%=%CONNECTOR%-%CHARTID%=%TEST_CHART%-%FROMLEVEL%=%1%-%TOLEVEL%=%2%-%SOURCEBLOCK%=%VB_SK_TEST_CHART_L1_BLOCK_8%-%TARGETBLOCK%=%VB_SK_TEST_CHART_L2_BLOCK_3">
                <a:extLst>
                  <a:ext uri="{FF2B5EF4-FFF2-40B4-BE49-F238E27FC236}">
                    <a16:creationId xmlns:a16="http://schemas.microsoft.com/office/drawing/2014/main" id="{5A16F9DF-D37F-E422-B88B-1FB9AADAC252}"/>
                  </a:ext>
                </a:extLst>
              </xdr:cNvPr>
              <xdr:cNvSpPr/>
            </xdr:nvSpPr>
            <xdr:spPr>
              <a:xfrm>
                <a:off x="1327150" y="4745433"/>
                <a:ext cx="4264026" cy="87545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75454">
                    <a:moveTo>
                      <a:pt x="0" y="0"/>
                    </a:moveTo>
                    <a:cubicBezTo>
                      <a:pt x="2132013" y="0"/>
                      <a:pt x="2132013" y="864534"/>
                      <a:pt x="4264025" y="864534"/>
                    </a:cubicBezTo>
                    <a:lnTo>
                      <a:pt x="4264025" y="875453"/>
                    </a:lnTo>
                    <a:cubicBezTo>
                      <a:pt x="2132013" y="875453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03" name="VB_SK_TEST_CHART_L1_L2_CONN_344" descr="LEVEL1%=%Stateline%-%LEVEL2%=%55%-%LEVEL3%=%Tahoe Valley (the &quot;Y&quot;)%-%VALUE%=%1%-%TYPE%=%CONNECTOR%-%CHARTID%=%TEST_CHART%-%FROMLEVEL%=%1%-%TOLEVEL%=%2%-%SOURCEBLOCK%=%VB_SK_TEST_CHART_L1_BLOCK_8%-%TARGETBLOCK%=%VB_SK_TEST_CHART_L2_BLOCK_3">
                <a:extLst>
                  <a:ext uri="{FF2B5EF4-FFF2-40B4-BE49-F238E27FC236}">
                    <a16:creationId xmlns:a16="http://schemas.microsoft.com/office/drawing/2014/main" id="{D9279F3F-FD74-535E-5B20-91280162DD3C}"/>
                  </a:ext>
                </a:extLst>
              </xdr:cNvPr>
              <xdr:cNvSpPr/>
            </xdr:nvSpPr>
            <xdr:spPr>
              <a:xfrm>
                <a:off x="1327150" y="4734514"/>
                <a:ext cx="4264026" cy="87545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75454">
                    <a:moveTo>
                      <a:pt x="0" y="0"/>
                    </a:moveTo>
                    <a:cubicBezTo>
                      <a:pt x="2132013" y="0"/>
                      <a:pt x="2132013" y="864534"/>
                      <a:pt x="4264025" y="864534"/>
                    </a:cubicBezTo>
                    <a:lnTo>
                      <a:pt x="4264025" y="875453"/>
                    </a:lnTo>
                    <a:cubicBezTo>
                      <a:pt x="2132013" y="875453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02" name="VB_SK_TEST_CHART_L1_L2_CONN_343" descr="LEVEL1%=%Stateline%-%LEVEL2%=%55%-%LEVEL3%=%Bijou%-%VALUE%=%1%-%TYPE%=%CONNECTOR%-%CHARTID%=%TEST_CHART%-%FROMLEVEL%=%1%-%TOLEVEL%=%2%-%SOURCEBLOCK%=%VB_SK_TEST_CHART_L1_BLOCK_8%-%TARGETBLOCK%=%VB_SK_TEST_CHART_L2_BLOCK_3">
                <a:extLst>
                  <a:ext uri="{FF2B5EF4-FFF2-40B4-BE49-F238E27FC236}">
                    <a16:creationId xmlns:a16="http://schemas.microsoft.com/office/drawing/2014/main" id="{78A7F953-BA0D-3A94-0004-B7E8E091C32E}"/>
                  </a:ext>
                </a:extLst>
              </xdr:cNvPr>
              <xdr:cNvSpPr/>
            </xdr:nvSpPr>
            <xdr:spPr>
              <a:xfrm>
                <a:off x="1327150" y="4723595"/>
                <a:ext cx="4264026" cy="87545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75454">
                    <a:moveTo>
                      <a:pt x="0" y="0"/>
                    </a:moveTo>
                    <a:cubicBezTo>
                      <a:pt x="2132013" y="0"/>
                      <a:pt x="2132013" y="864534"/>
                      <a:pt x="4264025" y="864534"/>
                    </a:cubicBezTo>
                    <a:lnTo>
                      <a:pt x="4264025" y="875453"/>
                    </a:lnTo>
                    <a:cubicBezTo>
                      <a:pt x="2132013" y="875453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01" name="VB_SK_TEST_CHART_L1_L2_CONN_342" descr="LEVEL1%=%Stateline%-%LEVEL2%=%55%-%LEVEL3%=%other%-%VALUE%=%1%-%TYPE%=%CONNECTOR%-%CHARTID%=%TEST_CHART%-%FROMLEVEL%=%1%-%TOLEVEL%=%2%-%SOURCEBLOCK%=%VB_SK_TEST_CHART_L1_BLOCK_8%-%TARGETBLOCK%=%VB_SK_TEST_CHART_L2_BLOCK_3">
                <a:extLst>
                  <a:ext uri="{FF2B5EF4-FFF2-40B4-BE49-F238E27FC236}">
                    <a16:creationId xmlns:a16="http://schemas.microsoft.com/office/drawing/2014/main" id="{D2A20E42-E1E6-7004-104A-33DD22B5DA1C}"/>
                  </a:ext>
                </a:extLst>
              </xdr:cNvPr>
              <xdr:cNvSpPr/>
            </xdr:nvSpPr>
            <xdr:spPr>
              <a:xfrm>
                <a:off x="1327150" y="4712676"/>
                <a:ext cx="4264026" cy="87545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75454">
                    <a:moveTo>
                      <a:pt x="0" y="0"/>
                    </a:moveTo>
                    <a:cubicBezTo>
                      <a:pt x="2132013" y="0"/>
                      <a:pt x="2132013" y="864534"/>
                      <a:pt x="4264025" y="864534"/>
                    </a:cubicBezTo>
                    <a:lnTo>
                      <a:pt x="4264025" y="875453"/>
                    </a:lnTo>
                    <a:cubicBezTo>
                      <a:pt x="2132013" y="875453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00" name="VB_SK_TEST_CHART_L1_L2_CONN_341" descr="LEVEL1%=%Stateline%-%LEVEL2%=%55%-%LEVEL3%=%AI Tahoe%-%VALUE%=%1%-%TYPE%=%CONNECTOR%-%CHARTID%=%TEST_CHART%-%FROMLEVEL%=%1%-%TOLEVEL%=%2%-%SOURCEBLOCK%=%VB_SK_TEST_CHART_L1_BLOCK_8%-%TARGETBLOCK%=%VB_SK_TEST_CHART_L2_BLOCK_3">
                <a:extLst>
                  <a:ext uri="{FF2B5EF4-FFF2-40B4-BE49-F238E27FC236}">
                    <a16:creationId xmlns:a16="http://schemas.microsoft.com/office/drawing/2014/main" id="{07F60534-4967-0C7B-3B7E-8A44A1B2DA23}"/>
                  </a:ext>
                </a:extLst>
              </xdr:cNvPr>
              <xdr:cNvSpPr/>
            </xdr:nvSpPr>
            <xdr:spPr>
              <a:xfrm>
                <a:off x="1327150" y="4701757"/>
                <a:ext cx="4264026" cy="87545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75454">
                    <a:moveTo>
                      <a:pt x="0" y="0"/>
                    </a:moveTo>
                    <a:cubicBezTo>
                      <a:pt x="2132013" y="0"/>
                      <a:pt x="2132013" y="864534"/>
                      <a:pt x="4264025" y="864534"/>
                    </a:cubicBezTo>
                    <a:lnTo>
                      <a:pt x="4264025" y="875453"/>
                    </a:lnTo>
                    <a:cubicBezTo>
                      <a:pt x="2132013" y="875453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99" name="VB_SK_TEST_CHART_L1_L2_CONN_340" descr="LEVEL1%=%Stateline%-%LEVEL2%=%55%-%LEVEL3%=%Ski Run%-%VALUE%=%1%-%TYPE%=%CONNECTOR%-%CHARTID%=%TEST_CHART%-%FROMLEVEL%=%1%-%TOLEVEL%=%2%-%SOURCEBLOCK%=%VB_SK_TEST_CHART_L1_BLOCK_8%-%TARGETBLOCK%=%VB_SK_TEST_CHART_L2_BLOCK_3">
                <a:extLst>
                  <a:ext uri="{FF2B5EF4-FFF2-40B4-BE49-F238E27FC236}">
                    <a16:creationId xmlns:a16="http://schemas.microsoft.com/office/drawing/2014/main" id="{53BAF9D1-98BA-5ACA-4D40-DBCFA4C350B1}"/>
                  </a:ext>
                </a:extLst>
              </xdr:cNvPr>
              <xdr:cNvSpPr/>
            </xdr:nvSpPr>
            <xdr:spPr>
              <a:xfrm>
                <a:off x="1327150" y="4690838"/>
                <a:ext cx="4264026" cy="87545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75454">
                    <a:moveTo>
                      <a:pt x="0" y="0"/>
                    </a:moveTo>
                    <a:cubicBezTo>
                      <a:pt x="2132013" y="0"/>
                      <a:pt x="2132013" y="864535"/>
                      <a:pt x="4264025" y="864535"/>
                    </a:cubicBezTo>
                    <a:lnTo>
                      <a:pt x="4264025" y="875453"/>
                    </a:lnTo>
                    <a:cubicBezTo>
                      <a:pt x="2132013" y="875453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98" name="VB_SK_TEST_CHART_L1_L2_CONN_339" descr="LEVEL1%=%Stateline%-%LEVEL2%=%55%-%LEVEL3%=%Stateline%-%VALUE%=%1%-%TYPE%=%CONNECTOR%-%CHARTID%=%TEST_CHART%-%FROMLEVEL%=%1%-%TOLEVEL%=%2%-%SOURCEBLOCK%=%VB_SK_TEST_CHART_L1_BLOCK_8%-%TARGETBLOCK%=%VB_SK_TEST_CHART_L2_BLOCK_3">
                <a:extLst>
                  <a:ext uri="{FF2B5EF4-FFF2-40B4-BE49-F238E27FC236}">
                    <a16:creationId xmlns:a16="http://schemas.microsoft.com/office/drawing/2014/main" id="{67AEA267-3890-26DB-2315-2A9B25EF06C1}"/>
                  </a:ext>
                </a:extLst>
              </xdr:cNvPr>
              <xdr:cNvSpPr/>
            </xdr:nvSpPr>
            <xdr:spPr>
              <a:xfrm>
                <a:off x="1327150" y="4679919"/>
                <a:ext cx="4264026" cy="87545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75455">
                    <a:moveTo>
                      <a:pt x="0" y="0"/>
                    </a:moveTo>
                    <a:cubicBezTo>
                      <a:pt x="2132013" y="0"/>
                      <a:pt x="2132013" y="864534"/>
                      <a:pt x="4264025" y="864534"/>
                    </a:cubicBezTo>
                    <a:lnTo>
                      <a:pt x="4264025" y="875454"/>
                    </a:lnTo>
                    <a:cubicBezTo>
                      <a:pt x="2132013" y="875454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97" name="VB_SK_TEST_CHART_L1_L2_CONN_338" descr="LEVEL1%=%Stateline%-%LEVEL2%=%55%-%LEVEL3%=%other%-%VALUE%=%1%-%TYPE%=%CONNECTOR%-%CHARTID%=%TEST_CHART%-%FROMLEVEL%=%1%-%TOLEVEL%=%2%-%SOURCEBLOCK%=%VB_SK_TEST_CHART_L1_BLOCK_8%-%TARGETBLOCK%=%VB_SK_TEST_CHART_L2_BLOCK_3">
                <a:extLst>
                  <a:ext uri="{FF2B5EF4-FFF2-40B4-BE49-F238E27FC236}">
                    <a16:creationId xmlns:a16="http://schemas.microsoft.com/office/drawing/2014/main" id="{D142DEFD-76EF-36CF-DA2D-D6F559932D0D}"/>
                  </a:ext>
                </a:extLst>
              </xdr:cNvPr>
              <xdr:cNvSpPr/>
            </xdr:nvSpPr>
            <xdr:spPr>
              <a:xfrm>
                <a:off x="1327150" y="4669001"/>
                <a:ext cx="4264026" cy="87545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75453">
                    <a:moveTo>
                      <a:pt x="0" y="0"/>
                    </a:moveTo>
                    <a:cubicBezTo>
                      <a:pt x="2132013" y="0"/>
                      <a:pt x="2132013" y="864534"/>
                      <a:pt x="4264025" y="864534"/>
                    </a:cubicBezTo>
                    <a:lnTo>
                      <a:pt x="4264025" y="875452"/>
                    </a:lnTo>
                    <a:cubicBezTo>
                      <a:pt x="2132013" y="875452"/>
                      <a:pt x="2132013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96" name="VB_SK_TEST_CHART_L1_L2_CONN_337" descr="LEVEL1%=%Stateline%-%LEVEL2%=%55%-%LEVEL3%=%AI Tahoe%-%VALUE%=%1%-%TYPE%=%CONNECTOR%-%CHARTID%=%TEST_CHART%-%FROMLEVEL%=%1%-%TOLEVEL%=%2%-%SOURCEBLOCK%=%VB_SK_TEST_CHART_L1_BLOCK_8%-%TARGETBLOCK%=%VB_SK_TEST_CHART_L2_BLOCK_3">
                <a:extLst>
                  <a:ext uri="{FF2B5EF4-FFF2-40B4-BE49-F238E27FC236}">
                    <a16:creationId xmlns:a16="http://schemas.microsoft.com/office/drawing/2014/main" id="{1AD5AD1A-CF1D-AE1E-5961-6B7FD60D45ED}"/>
                  </a:ext>
                </a:extLst>
              </xdr:cNvPr>
              <xdr:cNvSpPr/>
            </xdr:nvSpPr>
            <xdr:spPr>
              <a:xfrm>
                <a:off x="1327150" y="4658082"/>
                <a:ext cx="4264026" cy="87545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75454">
                    <a:moveTo>
                      <a:pt x="0" y="0"/>
                    </a:moveTo>
                    <a:cubicBezTo>
                      <a:pt x="2132013" y="0"/>
                      <a:pt x="2132013" y="864534"/>
                      <a:pt x="4264025" y="864534"/>
                    </a:cubicBezTo>
                    <a:lnTo>
                      <a:pt x="4264025" y="875453"/>
                    </a:lnTo>
                    <a:cubicBezTo>
                      <a:pt x="2132013" y="875453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95" name="VB_SK_TEST_CHART_L1_L2_CONN_336" descr="LEVEL1%=%Stateline%-%LEVEL2%=%55%-%LEVEL3%=%Stateline%-%VALUE%=%1%-%TYPE%=%CONNECTOR%-%CHARTID%=%TEST_CHART%-%FROMLEVEL%=%1%-%TOLEVEL%=%2%-%SOURCEBLOCK%=%VB_SK_TEST_CHART_L1_BLOCK_8%-%TARGETBLOCK%=%VB_SK_TEST_CHART_L2_BLOCK_3">
                <a:extLst>
                  <a:ext uri="{FF2B5EF4-FFF2-40B4-BE49-F238E27FC236}">
                    <a16:creationId xmlns:a16="http://schemas.microsoft.com/office/drawing/2014/main" id="{80B5B0BB-AB36-A6B3-F6AC-8E6D36D767CE}"/>
                  </a:ext>
                </a:extLst>
              </xdr:cNvPr>
              <xdr:cNvSpPr/>
            </xdr:nvSpPr>
            <xdr:spPr>
              <a:xfrm>
                <a:off x="1327150" y="4647163"/>
                <a:ext cx="4264026" cy="87545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75454">
                    <a:moveTo>
                      <a:pt x="0" y="0"/>
                    </a:moveTo>
                    <a:cubicBezTo>
                      <a:pt x="2132013" y="0"/>
                      <a:pt x="2132013" y="864534"/>
                      <a:pt x="4264025" y="864534"/>
                    </a:cubicBezTo>
                    <a:lnTo>
                      <a:pt x="4264025" y="875453"/>
                    </a:lnTo>
                    <a:cubicBezTo>
                      <a:pt x="2132013" y="875453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94" name="VB_SK_TEST_CHART_L1_L2_CONN_335" descr="LEVEL1%=%Stateline%-%LEVEL2%=%55%-%LEVEL3%=%Carson City%-%VALUE%=%1%-%TYPE%=%CONNECTOR%-%CHARTID%=%TEST_CHART%-%FROMLEVEL%=%1%-%TOLEVEL%=%2%-%SOURCEBLOCK%=%VB_SK_TEST_CHART_L1_BLOCK_8%-%TARGETBLOCK%=%VB_SK_TEST_CHART_L2_BLOCK_3">
                <a:extLst>
                  <a:ext uri="{FF2B5EF4-FFF2-40B4-BE49-F238E27FC236}">
                    <a16:creationId xmlns:a16="http://schemas.microsoft.com/office/drawing/2014/main" id="{670B1C88-6B82-2B96-6D39-17C28A6DED45}"/>
                  </a:ext>
                </a:extLst>
              </xdr:cNvPr>
              <xdr:cNvSpPr/>
            </xdr:nvSpPr>
            <xdr:spPr>
              <a:xfrm>
                <a:off x="1327150" y="4636244"/>
                <a:ext cx="4264026" cy="87545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75454">
                    <a:moveTo>
                      <a:pt x="0" y="0"/>
                    </a:moveTo>
                    <a:cubicBezTo>
                      <a:pt x="2132013" y="0"/>
                      <a:pt x="2132013" y="864534"/>
                      <a:pt x="4264025" y="864534"/>
                    </a:cubicBezTo>
                    <a:lnTo>
                      <a:pt x="4264025" y="875453"/>
                    </a:lnTo>
                    <a:cubicBezTo>
                      <a:pt x="2132013" y="875453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93" name="VB_SK_TEST_CHART_L1_L2_CONN_334" descr="LEVEL1%=%Stateline%-%LEVEL2%=%55%-%LEVEL3%=%other%-%VALUE%=%1%-%TYPE%=%CONNECTOR%-%CHARTID%=%TEST_CHART%-%FROMLEVEL%=%1%-%TOLEVEL%=%2%-%SOURCEBLOCK%=%VB_SK_TEST_CHART_L1_BLOCK_8%-%TARGETBLOCK%=%VB_SK_TEST_CHART_L2_BLOCK_3">
                <a:extLst>
                  <a:ext uri="{FF2B5EF4-FFF2-40B4-BE49-F238E27FC236}">
                    <a16:creationId xmlns:a16="http://schemas.microsoft.com/office/drawing/2014/main" id="{454ABF7B-F11B-6DA8-92B8-C2CE0849F237}"/>
                  </a:ext>
                </a:extLst>
              </xdr:cNvPr>
              <xdr:cNvSpPr/>
            </xdr:nvSpPr>
            <xdr:spPr>
              <a:xfrm>
                <a:off x="1327150" y="4625325"/>
                <a:ext cx="4264026" cy="87545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75454">
                    <a:moveTo>
                      <a:pt x="0" y="0"/>
                    </a:moveTo>
                    <a:cubicBezTo>
                      <a:pt x="2132013" y="0"/>
                      <a:pt x="2132013" y="864534"/>
                      <a:pt x="4264025" y="864534"/>
                    </a:cubicBezTo>
                    <a:lnTo>
                      <a:pt x="4264025" y="875453"/>
                    </a:lnTo>
                    <a:cubicBezTo>
                      <a:pt x="2132013" y="875453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92" name="VB_SK_TEST_CHART_L1_L2_CONN_333" descr="LEVEL1%=%Stateline%-%LEVEL2%=%55%-%LEVEL3%=%Stateline%-%VALUE%=%1%-%TYPE%=%CONNECTOR%-%CHARTID%=%TEST_CHART%-%FROMLEVEL%=%1%-%TOLEVEL%=%2%-%SOURCEBLOCK%=%VB_SK_TEST_CHART_L1_BLOCK_8%-%TARGETBLOCK%=%VB_SK_TEST_CHART_L2_BLOCK_3">
                <a:extLst>
                  <a:ext uri="{FF2B5EF4-FFF2-40B4-BE49-F238E27FC236}">
                    <a16:creationId xmlns:a16="http://schemas.microsoft.com/office/drawing/2014/main" id="{5C7F7D24-7994-3948-5995-3E4FA1AD48B9}"/>
                  </a:ext>
                </a:extLst>
              </xdr:cNvPr>
              <xdr:cNvSpPr/>
            </xdr:nvSpPr>
            <xdr:spPr>
              <a:xfrm>
                <a:off x="1327150" y="4614406"/>
                <a:ext cx="4264026" cy="87545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75454">
                    <a:moveTo>
                      <a:pt x="0" y="0"/>
                    </a:moveTo>
                    <a:cubicBezTo>
                      <a:pt x="2132013" y="0"/>
                      <a:pt x="2132013" y="864534"/>
                      <a:pt x="4264025" y="864534"/>
                    </a:cubicBezTo>
                    <a:lnTo>
                      <a:pt x="4264025" y="875453"/>
                    </a:lnTo>
                    <a:cubicBezTo>
                      <a:pt x="2132013" y="875453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91" name="VB_SK_TEST_CHART_L1_L2_CONN_332" descr="LEVEL1%=%Stateline%-%LEVEL2%=%50%-%LEVEL3%=%Stateline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63B4FE4A-92AB-8202-8BCB-6272C23AFC28}"/>
                  </a:ext>
                </a:extLst>
              </xdr:cNvPr>
              <xdr:cNvSpPr/>
            </xdr:nvSpPr>
            <xdr:spPr>
              <a:xfrm>
                <a:off x="1327150" y="3762246"/>
                <a:ext cx="4264026" cy="8521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1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852160"/>
                      <a:pt x="0" y="85216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90" name="VB_SK_TEST_CHART_L1_L2_CONN_331" descr="LEVEL1%=%Stateline%-%LEVEL2%=%50%-%LEVEL3%=%Bijou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B5FFD89C-3B40-B360-9FFA-53173DEDE37B}"/>
                  </a:ext>
                </a:extLst>
              </xdr:cNvPr>
              <xdr:cNvSpPr/>
            </xdr:nvSpPr>
            <xdr:spPr>
              <a:xfrm>
                <a:off x="1327150" y="3751327"/>
                <a:ext cx="4264026" cy="8521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1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852160"/>
                      <a:pt x="0" y="85216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89" name="VB_SK_TEST_CHART_L1_L2_CONN_330" descr="LEVEL1%=%Stateline%-%LEVEL2%=%50%-%LEVEL3%=%Sierra Tract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AB69A85F-F6A0-CA62-1F4D-D9639286929D}"/>
                  </a:ext>
                </a:extLst>
              </xdr:cNvPr>
              <xdr:cNvSpPr/>
            </xdr:nvSpPr>
            <xdr:spPr>
              <a:xfrm>
                <a:off x="1327150" y="3740409"/>
                <a:ext cx="4264026" cy="85216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0">
                    <a:moveTo>
                      <a:pt x="0" y="841240"/>
                    </a:moveTo>
                    <a:cubicBezTo>
                      <a:pt x="2132013" y="841240"/>
                      <a:pt x="2132013" y="0"/>
                      <a:pt x="4264025" y="0"/>
                    </a:cubicBezTo>
                    <a:lnTo>
                      <a:pt x="4264025" y="10918"/>
                    </a:lnTo>
                    <a:cubicBezTo>
                      <a:pt x="2132013" y="10918"/>
                      <a:pt x="2132013" y="852159"/>
                      <a:pt x="0" y="85215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88" name="VB_SK_TEST_CHART_L1_L2_CONN_329" descr="LEVEL1%=%Stateline%-%LEVEL2%=%50%-%LEVEL3%=%Ski Run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5683A7D0-C953-B68C-C3A5-7A1B3FDA6127}"/>
                  </a:ext>
                </a:extLst>
              </xdr:cNvPr>
              <xdr:cNvSpPr/>
            </xdr:nvSpPr>
            <xdr:spPr>
              <a:xfrm>
                <a:off x="1327150" y="3729489"/>
                <a:ext cx="4264026" cy="8521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1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20"/>
                    </a:lnTo>
                    <a:cubicBezTo>
                      <a:pt x="2132013" y="10920"/>
                      <a:pt x="2132013" y="852160"/>
                      <a:pt x="0" y="85216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87" name="VB_SK_TEST_CHART_L1_L2_CONN_328" descr="LEVEL1%=%Stateline%-%LEVEL2%=%50%-%LEVEL3%=%Tahoe Valley (the &quot;Y&quot;)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57D6DE06-6568-EE81-4E0F-F1780DA8F208}"/>
                  </a:ext>
                </a:extLst>
              </xdr:cNvPr>
              <xdr:cNvSpPr/>
            </xdr:nvSpPr>
            <xdr:spPr>
              <a:xfrm>
                <a:off x="1327150" y="3718571"/>
                <a:ext cx="4264026" cy="85216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0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18"/>
                    </a:lnTo>
                    <a:cubicBezTo>
                      <a:pt x="2132013" y="10918"/>
                      <a:pt x="2132013" y="852159"/>
                      <a:pt x="0" y="85215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86" name="VB_SK_TEST_CHART_L1_L2_CONN_327" descr="LEVEL1%=%Stateline%-%LEVEL2%=%50%-%LEVEL3%=%other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3FC01547-AF40-7344-7302-637351696E4D}"/>
                  </a:ext>
                </a:extLst>
              </xdr:cNvPr>
              <xdr:cNvSpPr/>
            </xdr:nvSpPr>
            <xdr:spPr>
              <a:xfrm>
                <a:off x="1327150" y="3707652"/>
                <a:ext cx="4264026" cy="8521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1">
                    <a:moveTo>
                      <a:pt x="0" y="841240"/>
                    </a:moveTo>
                    <a:cubicBezTo>
                      <a:pt x="2132013" y="841240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852160"/>
                      <a:pt x="0" y="85216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85" name="VB_SK_TEST_CHART_L1_L2_CONN_326" descr="LEVEL1%=%Stateline%-%LEVEL2%=%50%-%LEVEL3%=%Stateline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485B3B61-EA12-C569-D5CC-FBC599A39249}"/>
                  </a:ext>
                </a:extLst>
              </xdr:cNvPr>
              <xdr:cNvSpPr/>
            </xdr:nvSpPr>
            <xdr:spPr>
              <a:xfrm>
                <a:off x="1327150" y="3696733"/>
                <a:ext cx="4264026" cy="85216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0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852159"/>
                      <a:pt x="0" y="85215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84" name="VB_SK_TEST_CHART_L1_L2_CONN_325" descr="LEVEL1%=%Stateline%-%LEVEL2%=%50%-%LEVEL3%=%Ski Run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D7EC4E91-A583-3C67-9A06-161357293210}"/>
                  </a:ext>
                </a:extLst>
              </xdr:cNvPr>
              <xdr:cNvSpPr/>
            </xdr:nvSpPr>
            <xdr:spPr>
              <a:xfrm>
                <a:off x="1327150" y="3685814"/>
                <a:ext cx="4264026" cy="8521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1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852160"/>
                      <a:pt x="0" y="85216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83" name="VB_SK_TEST_CHART_L1_L2_CONN_324" descr="LEVEL1%=%Stateline%-%LEVEL2%=%50%-%LEVEL3%=%AI Tahoe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2655B6DE-447E-AF12-1C1B-DD25BE71081B}"/>
                  </a:ext>
                </a:extLst>
              </xdr:cNvPr>
              <xdr:cNvSpPr/>
            </xdr:nvSpPr>
            <xdr:spPr>
              <a:xfrm>
                <a:off x="1327150" y="3674895"/>
                <a:ext cx="4264026" cy="8521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1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852160"/>
                      <a:pt x="0" y="85216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82" name="VB_SK_TEST_CHART_L1_L2_CONN_323" descr="LEVEL1%=%Stateline%-%LEVEL2%=%50%-%LEVEL3%=%Carson City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8A9B89F3-EEBC-247C-4A7E-F097B5E08FFF}"/>
                  </a:ext>
                </a:extLst>
              </xdr:cNvPr>
              <xdr:cNvSpPr/>
            </xdr:nvSpPr>
            <xdr:spPr>
              <a:xfrm>
                <a:off x="1327150" y="3663976"/>
                <a:ext cx="4264026" cy="8521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1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852160"/>
                      <a:pt x="0" y="85216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81" name="VB_SK_TEST_CHART_L1_L2_CONN_322" descr="LEVEL1%=%Stateline%-%LEVEL2%=%50%-%LEVEL3%=%Tahoe Keys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BDCF5AE6-B5FC-C896-4A40-00067E401B94}"/>
                  </a:ext>
                </a:extLst>
              </xdr:cNvPr>
              <xdr:cNvSpPr/>
            </xdr:nvSpPr>
            <xdr:spPr>
              <a:xfrm>
                <a:off x="1327150" y="3653057"/>
                <a:ext cx="4264026" cy="8521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1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852160"/>
                      <a:pt x="0" y="85216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80" name="VB_SK_TEST_CHART_L1_L2_CONN_321" descr="LEVEL1%=%Stateline%-%LEVEL2%=%50%-%LEVEL3%=%other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FB93BF56-BA7B-8109-E182-DB4EC61F0107}"/>
                  </a:ext>
                </a:extLst>
              </xdr:cNvPr>
              <xdr:cNvSpPr/>
            </xdr:nvSpPr>
            <xdr:spPr>
              <a:xfrm>
                <a:off x="1327150" y="3642138"/>
                <a:ext cx="4264026" cy="8521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1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852160"/>
                      <a:pt x="0" y="85216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79" name="VB_SK_TEST_CHART_L1_L2_CONN_320" descr="LEVEL1%=%Stateline%-%LEVEL2%=%50%-%LEVEL3%=%AI Tahoe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44CC254B-4FA0-53DC-1A49-9DC704118A6D}"/>
                  </a:ext>
                </a:extLst>
              </xdr:cNvPr>
              <xdr:cNvSpPr/>
            </xdr:nvSpPr>
            <xdr:spPr>
              <a:xfrm>
                <a:off x="1327150" y="3631219"/>
                <a:ext cx="4264026" cy="8521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1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852160"/>
                      <a:pt x="0" y="85216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78" name="VB_SK_TEST_CHART_L1_L2_CONN_319" descr="LEVEL1%=%Stateline%-%LEVEL2%=%50%-%LEVEL3%=%other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54E59FF0-0E36-D8A0-170D-9A99E419606E}"/>
                  </a:ext>
                </a:extLst>
              </xdr:cNvPr>
              <xdr:cNvSpPr/>
            </xdr:nvSpPr>
            <xdr:spPr>
              <a:xfrm>
                <a:off x="1327150" y="3620300"/>
                <a:ext cx="4264026" cy="8521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1">
                    <a:moveTo>
                      <a:pt x="0" y="841242"/>
                    </a:moveTo>
                    <a:cubicBezTo>
                      <a:pt x="2132013" y="841242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852160"/>
                      <a:pt x="0" y="85216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77" name="VB_SK_TEST_CHART_L1_L2_CONN_318" descr="LEVEL1%=%Stateline%-%LEVEL2%=%50%-%LEVEL3%=%Sierra Tract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D95B3F2B-0806-B282-4D5A-61BA405C484E}"/>
                  </a:ext>
                </a:extLst>
              </xdr:cNvPr>
              <xdr:cNvSpPr/>
            </xdr:nvSpPr>
            <xdr:spPr>
              <a:xfrm>
                <a:off x="1327150" y="3609382"/>
                <a:ext cx="4264026" cy="8521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1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18"/>
                    </a:lnTo>
                    <a:cubicBezTo>
                      <a:pt x="2132013" y="10918"/>
                      <a:pt x="2132013" y="852160"/>
                      <a:pt x="0" y="85216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76" name="VB_SK_TEST_CHART_L1_L2_CONN_317" descr="LEVEL1%=%Stateline%-%LEVEL2%=%50%-%LEVEL3%=%Stateline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8764F658-4FAB-29F6-D03E-30FF9AE297BF}"/>
                  </a:ext>
                </a:extLst>
              </xdr:cNvPr>
              <xdr:cNvSpPr/>
            </xdr:nvSpPr>
            <xdr:spPr>
              <a:xfrm>
                <a:off x="1327150" y="3598463"/>
                <a:ext cx="4264026" cy="8521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1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852160"/>
                      <a:pt x="0" y="85216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75" name="VB_SK_TEST_CHART_L1_L2_CONN_316" descr="LEVEL1%=%Stateline%-%LEVEL2%=%50%-%LEVEL3%=%Tahoe Valley (the &quot;Y&quot;)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4941DB98-2C6C-1377-7CD2-BCEE9304B297}"/>
                  </a:ext>
                </a:extLst>
              </xdr:cNvPr>
              <xdr:cNvSpPr/>
            </xdr:nvSpPr>
            <xdr:spPr>
              <a:xfrm>
                <a:off x="1327150" y="3587544"/>
                <a:ext cx="4264026" cy="8521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1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852160"/>
                      <a:pt x="0" y="85216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74" name="VB_SK_TEST_CHART_L1_L2_CONN_315" descr="LEVEL1%=%Stateline%-%LEVEL2%=%50%-%LEVEL3%=%Stateline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7FE849CE-03BA-EE0D-ECF2-201E41941693}"/>
                  </a:ext>
                </a:extLst>
              </xdr:cNvPr>
              <xdr:cNvSpPr/>
            </xdr:nvSpPr>
            <xdr:spPr>
              <a:xfrm>
                <a:off x="1327150" y="3576625"/>
                <a:ext cx="4264026" cy="8521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1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852160"/>
                      <a:pt x="0" y="85216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73" name="VB_SK_TEST_CHART_L1_L2_CONN_314" descr="LEVEL1%=%Stateline%-%LEVEL2%=%50%-%LEVEL3%=%Tahoe Valley (the &quot;Y&quot;)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FF1E3F4A-CE1A-270A-9876-A10151F6627B}"/>
                  </a:ext>
                </a:extLst>
              </xdr:cNvPr>
              <xdr:cNvSpPr/>
            </xdr:nvSpPr>
            <xdr:spPr>
              <a:xfrm>
                <a:off x="1327150" y="3565706"/>
                <a:ext cx="4264026" cy="8521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1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852160"/>
                      <a:pt x="0" y="85216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72" name="VB_SK_TEST_CHART_L1_L2_CONN_313" descr="LEVEL1%=%Stateline%-%LEVEL2%=%50%-%LEVEL3%=%Carson City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855CCFEE-7754-E577-1B9F-876C4FF6F5C6}"/>
                  </a:ext>
                </a:extLst>
              </xdr:cNvPr>
              <xdr:cNvSpPr/>
            </xdr:nvSpPr>
            <xdr:spPr>
              <a:xfrm>
                <a:off x="1327150" y="3554787"/>
                <a:ext cx="4264026" cy="8521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1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852160"/>
                      <a:pt x="0" y="85216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71" name="VB_SK_TEST_CHART_L1_L2_CONN_312" descr="LEVEL1%=%Stateline%-%LEVEL2%=%50%-%LEVEL3%=%Bijou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A2E88BB1-FCB7-29C2-611C-0B30AB5C0DAB}"/>
                  </a:ext>
                </a:extLst>
              </xdr:cNvPr>
              <xdr:cNvSpPr/>
            </xdr:nvSpPr>
            <xdr:spPr>
              <a:xfrm>
                <a:off x="1327150" y="3543868"/>
                <a:ext cx="4264026" cy="8521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1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852160"/>
                      <a:pt x="0" y="85216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70" name="VB_SK_TEST_CHART_L1_L2_CONN_311" descr="LEVEL1%=%Stateline%-%LEVEL2%=%50%-%LEVEL3%=%Stateline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776394BD-9F3E-18E4-23AA-4A8F6D83850A}"/>
                  </a:ext>
                </a:extLst>
              </xdr:cNvPr>
              <xdr:cNvSpPr/>
            </xdr:nvSpPr>
            <xdr:spPr>
              <a:xfrm>
                <a:off x="1327150" y="3532949"/>
                <a:ext cx="4264026" cy="8521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1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852160"/>
                      <a:pt x="0" y="85216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69" name="VB_SK_TEST_CHART_L1_L2_CONN_310" descr="LEVEL1%=%Stateline%-%LEVEL2%=%50%-%LEVEL3%=%AI Tahoe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3E5BDB0A-DF5B-9D6E-EEB7-2FF2B544D811}"/>
                  </a:ext>
                </a:extLst>
              </xdr:cNvPr>
              <xdr:cNvSpPr/>
            </xdr:nvSpPr>
            <xdr:spPr>
              <a:xfrm>
                <a:off x="1327150" y="3522030"/>
                <a:ext cx="4264026" cy="8521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1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852160"/>
                      <a:pt x="0" y="85216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68" name="VB_SK_TEST_CHART_L1_L2_CONN_309" descr="LEVEL1%=%Stateline%-%LEVEL2%=%50%-%LEVEL3%=%Stateline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474B732F-FC8E-AFE3-7A20-95EEDA649135}"/>
                  </a:ext>
                </a:extLst>
              </xdr:cNvPr>
              <xdr:cNvSpPr/>
            </xdr:nvSpPr>
            <xdr:spPr>
              <a:xfrm>
                <a:off x="1327150" y="3511112"/>
                <a:ext cx="4264026" cy="85216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0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18"/>
                    </a:lnTo>
                    <a:cubicBezTo>
                      <a:pt x="2132013" y="10918"/>
                      <a:pt x="2132013" y="852159"/>
                      <a:pt x="0" y="85215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67" name="VB_SK_TEST_CHART_L1_L2_CONN_308" descr="LEVEL1%=%Stateline%-%LEVEL2%=%50%-%LEVEL3%=%Stateline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CBB4AE4B-186C-24FF-D349-D918C592E42E}"/>
                  </a:ext>
                </a:extLst>
              </xdr:cNvPr>
              <xdr:cNvSpPr/>
            </xdr:nvSpPr>
            <xdr:spPr>
              <a:xfrm>
                <a:off x="1327150" y="3500193"/>
                <a:ext cx="4264026" cy="8521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1">
                    <a:moveTo>
                      <a:pt x="0" y="841240"/>
                    </a:moveTo>
                    <a:cubicBezTo>
                      <a:pt x="2132013" y="841240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852160"/>
                      <a:pt x="0" y="85216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66" name="VB_SK_TEST_CHART_L1_L2_CONN_307" descr="LEVEL1%=%Stateline%-%LEVEL2%=%50%-%LEVEL3%=%Ski Run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2AEAACF0-2912-56FC-7035-373B9CC43B3E}"/>
                  </a:ext>
                </a:extLst>
              </xdr:cNvPr>
              <xdr:cNvSpPr/>
            </xdr:nvSpPr>
            <xdr:spPr>
              <a:xfrm>
                <a:off x="1327150" y="3489274"/>
                <a:ext cx="4264026" cy="85216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0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852159"/>
                      <a:pt x="0" y="85215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65" name="VB_SK_TEST_CHART_L1_L2_CONN_306" descr="LEVEL1%=%Stateline%-%LEVEL2%=%50%-%LEVEL3%=%Tahoe Valley (the &quot;Y&quot;)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B635E29C-070E-47DA-2BDE-FD38484CADB9}"/>
                  </a:ext>
                </a:extLst>
              </xdr:cNvPr>
              <xdr:cNvSpPr/>
            </xdr:nvSpPr>
            <xdr:spPr>
              <a:xfrm>
                <a:off x="1327150" y="3478355"/>
                <a:ext cx="4264026" cy="8521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1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852160"/>
                      <a:pt x="0" y="85216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64" name="VB_SK_TEST_CHART_L1_L2_CONN_305" descr="LEVEL1%=%Stateline%-%LEVEL2%=%50%-%LEVEL3%=%AI Tahoe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29E4891A-75E3-5982-B16A-AD108D8B65F1}"/>
                  </a:ext>
                </a:extLst>
              </xdr:cNvPr>
              <xdr:cNvSpPr/>
            </xdr:nvSpPr>
            <xdr:spPr>
              <a:xfrm>
                <a:off x="1327150" y="3467436"/>
                <a:ext cx="4264026" cy="8521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1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852160"/>
                      <a:pt x="0" y="85216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63" name="VB_SK_TEST_CHART_L1_L2_CONN_304" descr="LEVEL1%=%Stateline%-%LEVEL2%=%50%-%LEVEL3%=%Sierra Tract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5777788D-8E60-BBA6-61CB-2F53F35733FD}"/>
                  </a:ext>
                </a:extLst>
              </xdr:cNvPr>
              <xdr:cNvSpPr/>
            </xdr:nvSpPr>
            <xdr:spPr>
              <a:xfrm>
                <a:off x="1327150" y="3456517"/>
                <a:ext cx="4264026" cy="8521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1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852160"/>
                      <a:pt x="0" y="85216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62" name="VB_SK_TEST_CHART_L1_L2_CONN_303" descr="LEVEL1%=%Stateline%-%LEVEL2%=%50%-%LEVEL3%=%Stateline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0709B719-A4C4-E703-B4D0-D44384FA5890}"/>
                  </a:ext>
                </a:extLst>
              </xdr:cNvPr>
              <xdr:cNvSpPr/>
            </xdr:nvSpPr>
            <xdr:spPr>
              <a:xfrm>
                <a:off x="1327150" y="3445598"/>
                <a:ext cx="4264026" cy="8521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1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852160"/>
                      <a:pt x="0" y="85216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61" name="VB_SK_TEST_CHART_L1_L2_CONN_302" descr="LEVEL1%=%Stateline%-%LEVEL2%=%50%-%LEVEL3%=%Bijou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0D925255-FA7E-48D4-650D-DA976D316031}"/>
                  </a:ext>
                </a:extLst>
              </xdr:cNvPr>
              <xdr:cNvSpPr/>
            </xdr:nvSpPr>
            <xdr:spPr>
              <a:xfrm>
                <a:off x="1327150" y="3434679"/>
                <a:ext cx="4264026" cy="8521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1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852160"/>
                      <a:pt x="0" y="85216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60" name="VB_SK_TEST_CHART_L1_L2_CONN_301" descr="LEVEL1%=%Stateline%-%LEVEL2%=%50%-%LEVEL3%=%Sierra Tract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86679826-7714-1849-D257-5F046B6B0AD7}"/>
                  </a:ext>
                </a:extLst>
              </xdr:cNvPr>
              <xdr:cNvSpPr/>
            </xdr:nvSpPr>
            <xdr:spPr>
              <a:xfrm>
                <a:off x="1327150" y="3423760"/>
                <a:ext cx="4264026" cy="8521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1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852160"/>
                      <a:pt x="0" y="85216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59" name="VB_SK_TEST_CHART_L1_L2_CONN_300" descr="LEVEL1%=%Stateline%-%LEVEL2%=%50%-%LEVEL3%=%Tahoe Valley (the &quot;Y&quot;)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86AAE0F1-AA27-0BB2-A71B-E9C4240A07B7}"/>
                  </a:ext>
                </a:extLst>
              </xdr:cNvPr>
              <xdr:cNvSpPr/>
            </xdr:nvSpPr>
            <xdr:spPr>
              <a:xfrm>
                <a:off x="1327150" y="3412841"/>
                <a:ext cx="4264026" cy="8521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1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852160"/>
                      <a:pt x="0" y="85216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58" name="VB_SK_TEST_CHART_L1_L2_CONN_299" descr="LEVEL1%=%Stateline%-%LEVEL2%=%50%-%LEVEL3%=%Carson City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3EE17581-7D0E-3572-670A-67CA248E334E}"/>
                  </a:ext>
                </a:extLst>
              </xdr:cNvPr>
              <xdr:cNvSpPr/>
            </xdr:nvSpPr>
            <xdr:spPr>
              <a:xfrm>
                <a:off x="1327150" y="3401923"/>
                <a:ext cx="4264026" cy="85216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0">
                    <a:moveTo>
                      <a:pt x="0" y="841240"/>
                    </a:moveTo>
                    <a:cubicBezTo>
                      <a:pt x="2132013" y="841240"/>
                      <a:pt x="2132013" y="0"/>
                      <a:pt x="4264025" y="0"/>
                    </a:cubicBezTo>
                    <a:lnTo>
                      <a:pt x="4264025" y="10918"/>
                    </a:lnTo>
                    <a:cubicBezTo>
                      <a:pt x="2132013" y="10918"/>
                      <a:pt x="2132013" y="852159"/>
                      <a:pt x="0" y="85215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57" name="VB_SK_TEST_CHART_L1_L2_CONN_298" descr="LEVEL1%=%Stateline%-%LEVEL2%=%50%-%LEVEL3%=%Stateline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42948B2A-64C7-AD41-9C1F-F00F30BE2C53}"/>
                  </a:ext>
                </a:extLst>
              </xdr:cNvPr>
              <xdr:cNvSpPr/>
            </xdr:nvSpPr>
            <xdr:spPr>
              <a:xfrm>
                <a:off x="1327150" y="3391003"/>
                <a:ext cx="4264026" cy="8521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1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20"/>
                    </a:lnTo>
                    <a:cubicBezTo>
                      <a:pt x="2132013" y="10920"/>
                      <a:pt x="2132013" y="852160"/>
                      <a:pt x="0" y="85216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56" name="VB_SK_TEST_CHART_L1_L2_CONN_297" descr="LEVEL1%=%Stateline%-%LEVEL2%=%50%-%LEVEL3%=%Tahoe Valley (the &quot;Y&quot;)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0217D837-A235-3A1D-376B-FC42B975A9EC}"/>
                  </a:ext>
                </a:extLst>
              </xdr:cNvPr>
              <xdr:cNvSpPr/>
            </xdr:nvSpPr>
            <xdr:spPr>
              <a:xfrm>
                <a:off x="1327150" y="3380085"/>
                <a:ext cx="4264026" cy="85216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0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18"/>
                    </a:lnTo>
                    <a:cubicBezTo>
                      <a:pt x="2132013" y="10918"/>
                      <a:pt x="2132013" y="852159"/>
                      <a:pt x="0" y="85215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55" name="VB_SK_TEST_CHART_L1_L2_CONN_296" descr="LEVEL1%=%Stateline%-%LEVEL2%=%50%-%LEVEL3%=%Tahoe Keys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DA052608-2568-E94E-AD81-B98FD0C94270}"/>
                  </a:ext>
                </a:extLst>
              </xdr:cNvPr>
              <xdr:cNvSpPr/>
            </xdr:nvSpPr>
            <xdr:spPr>
              <a:xfrm>
                <a:off x="1327150" y="3369166"/>
                <a:ext cx="4264026" cy="8521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1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852160"/>
                      <a:pt x="0" y="85216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54" name="VB_SK_TEST_CHART_L1_L2_CONN_295" descr="LEVEL1%=%Stateline%-%LEVEL2%=%50%-%LEVEL3%=%Tahoe Keys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49CFECB7-2CB6-D481-104A-E4A17CCF8608}"/>
                  </a:ext>
                </a:extLst>
              </xdr:cNvPr>
              <xdr:cNvSpPr/>
            </xdr:nvSpPr>
            <xdr:spPr>
              <a:xfrm>
                <a:off x="1327150" y="3358247"/>
                <a:ext cx="4264026" cy="8521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1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852160"/>
                      <a:pt x="0" y="85216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53" name="VB_SK_TEST_CHART_L1_L2_CONN_294" descr="LEVEL1%=%Stateline%-%LEVEL2%=%50%-%LEVEL3%=%Tahoe Valley (the &quot;Y&quot;)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0FEB03F0-B495-5BC3-831C-182D2DA587CF}"/>
                  </a:ext>
                </a:extLst>
              </xdr:cNvPr>
              <xdr:cNvSpPr/>
            </xdr:nvSpPr>
            <xdr:spPr>
              <a:xfrm>
                <a:off x="1327150" y="3347328"/>
                <a:ext cx="4264026" cy="8521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1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852160"/>
                      <a:pt x="0" y="85216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52" name="VB_SK_TEST_CHART_L1_L2_CONN_293" descr="LEVEL1%=%Stateline%-%LEVEL2%=%50%-%LEVEL3%=%Tahoe Valley (the &quot;Y&quot;)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EB87FA6F-945C-D056-9878-E6D1168CCAE7}"/>
                  </a:ext>
                </a:extLst>
              </xdr:cNvPr>
              <xdr:cNvSpPr/>
            </xdr:nvSpPr>
            <xdr:spPr>
              <a:xfrm>
                <a:off x="1327150" y="3336409"/>
                <a:ext cx="4264026" cy="8521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1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852160"/>
                      <a:pt x="0" y="85216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51" name="VB_SK_TEST_CHART_L1_L2_CONN_292" descr="LEVEL1%=%Stateline%-%LEVEL2%=%50%-%LEVEL3%=%Stateline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2D613ACB-229F-FC27-E2CA-E9217CE6168F}"/>
                  </a:ext>
                </a:extLst>
              </xdr:cNvPr>
              <xdr:cNvSpPr/>
            </xdr:nvSpPr>
            <xdr:spPr>
              <a:xfrm>
                <a:off x="1327150" y="3325490"/>
                <a:ext cx="4264026" cy="8521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1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852160"/>
                      <a:pt x="0" y="85216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50" name="VB_SK_TEST_CHART_L1_L2_CONN_291" descr="LEVEL1%=%Stateline%-%LEVEL2%=%50%-%LEVEL3%=%Tahoe Valley (the &quot;Y&quot;)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AB943CFF-49B3-E8FD-74CC-C4B554A40D97}"/>
                  </a:ext>
                </a:extLst>
              </xdr:cNvPr>
              <xdr:cNvSpPr/>
            </xdr:nvSpPr>
            <xdr:spPr>
              <a:xfrm>
                <a:off x="1327150" y="3314571"/>
                <a:ext cx="4264026" cy="8521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1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852160"/>
                      <a:pt x="0" y="85216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49" name="VB_SK_TEST_CHART_L1_L2_CONN_290" descr="LEVEL1%=%Stateline%-%LEVEL2%=%50%-%LEVEL3%=%Bijou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C28C3623-A93A-7BF6-4FF4-FB1E2D9F2971}"/>
                  </a:ext>
                </a:extLst>
              </xdr:cNvPr>
              <xdr:cNvSpPr/>
            </xdr:nvSpPr>
            <xdr:spPr>
              <a:xfrm>
                <a:off x="1327150" y="3303652"/>
                <a:ext cx="4264026" cy="8521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1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852160"/>
                      <a:pt x="0" y="85216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48" name="VB_SK_TEST_CHART_L1_L2_CONN_289" descr="LEVEL1%=%Stateline%-%LEVEL2%=%50%-%LEVEL3%=%Bijou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D09B59DB-A148-2944-5FEC-BD08BF83AB04}"/>
                  </a:ext>
                </a:extLst>
              </xdr:cNvPr>
              <xdr:cNvSpPr/>
            </xdr:nvSpPr>
            <xdr:spPr>
              <a:xfrm>
                <a:off x="1327150" y="3292734"/>
                <a:ext cx="4264026" cy="85216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0">
                    <a:moveTo>
                      <a:pt x="0" y="841240"/>
                    </a:moveTo>
                    <a:cubicBezTo>
                      <a:pt x="2132013" y="841240"/>
                      <a:pt x="2132013" y="0"/>
                      <a:pt x="4264025" y="0"/>
                    </a:cubicBezTo>
                    <a:lnTo>
                      <a:pt x="4264025" y="10918"/>
                    </a:lnTo>
                    <a:cubicBezTo>
                      <a:pt x="2132013" y="10918"/>
                      <a:pt x="2132013" y="852159"/>
                      <a:pt x="0" y="85215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47" name="VB_SK_TEST_CHART_L1_L2_CONN_288" descr="LEVEL1%=%Stateline%-%LEVEL2%=%50%-%LEVEL3%=%Ski Run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AB92A33D-F4E5-AD63-4B5E-E330B633A89F}"/>
                  </a:ext>
                </a:extLst>
              </xdr:cNvPr>
              <xdr:cNvSpPr/>
            </xdr:nvSpPr>
            <xdr:spPr>
              <a:xfrm>
                <a:off x="1327150" y="3281814"/>
                <a:ext cx="4264026" cy="8521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1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20"/>
                    </a:lnTo>
                    <a:cubicBezTo>
                      <a:pt x="2132013" y="10920"/>
                      <a:pt x="2132013" y="852160"/>
                      <a:pt x="0" y="85216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46" name="VB_SK_TEST_CHART_L1_L2_CONN_287" descr="LEVEL1%=%Stateline%-%LEVEL2%=%50%-%LEVEL3%=%Tahoe Valley (the &quot;Y&quot;)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D70DF429-600B-72D7-1AF1-2B1F0B207167}"/>
                  </a:ext>
                </a:extLst>
              </xdr:cNvPr>
              <xdr:cNvSpPr/>
            </xdr:nvSpPr>
            <xdr:spPr>
              <a:xfrm>
                <a:off x="1327150" y="3270896"/>
                <a:ext cx="4264026" cy="85216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0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18"/>
                    </a:lnTo>
                    <a:cubicBezTo>
                      <a:pt x="2132013" y="10918"/>
                      <a:pt x="2132013" y="852159"/>
                      <a:pt x="0" y="85215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45" name="VB_SK_TEST_CHART_L1_L2_CONN_286" descr="LEVEL1%=%Stateline%-%LEVEL2%=%50%-%LEVEL3%=%other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ABF8485B-0A83-BAC4-0F9C-32E53ED37724}"/>
                  </a:ext>
                </a:extLst>
              </xdr:cNvPr>
              <xdr:cNvSpPr/>
            </xdr:nvSpPr>
            <xdr:spPr>
              <a:xfrm>
                <a:off x="1327150" y="3259977"/>
                <a:ext cx="4264026" cy="8521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1">
                    <a:moveTo>
                      <a:pt x="0" y="841240"/>
                    </a:moveTo>
                    <a:cubicBezTo>
                      <a:pt x="2132013" y="841240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852160"/>
                      <a:pt x="0" y="85216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44" name="VB_SK_TEST_CHART_L1_L2_CONN_285" descr="LEVEL1%=%Stateline%-%LEVEL2%=%50%-%LEVEL3%=%Carson City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7E639288-C146-4BA0-FC3B-000659EB2CD5}"/>
                  </a:ext>
                </a:extLst>
              </xdr:cNvPr>
              <xdr:cNvSpPr/>
            </xdr:nvSpPr>
            <xdr:spPr>
              <a:xfrm>
                <a:off x="1327150" y="3249058"/>
                <a:ext cx="4264026" cy="85216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0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852159"/>
                      <a:pt x="0" y="85215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43" name="VB_SK_TEST_CHART_L1_L2_CONN_284" descr="LEVEL1%=%Stateline%-%LEVEL2%=%50%-%LEVEL3%=%Stateline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DC3C51AD-5193-992A-281B-AE484D8B8FC9}"/>
                  </a:ext>
                </a:extLst>
              </xdr:cNvPr>
              <xdr:cNvSpPr/>
            </xdr:nvSpPr>
            <xdr:spPr>
              <a:xfrm>
                <a:off x="1327150" y="3238139"/>
                <a:ext cx="4264026" cy="8521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1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852160"/>
                      <a:pt x="0" y="85216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42" name="VB_SK_TEST_CHART_L1_L2_CONN_283" descr="LEVEL1%=%Stateline%-%LEVEL2%=%50%-%LEVEL3%=%Stateline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E36180DC-4342-6F05-41BF-794AC0B3F510}"/>
                  </a:ext>
                </a:extLst>
              </xdr:cNvPr>
              <xdr:cNvSpPr/>
            </xdr:nvSpPr>
            <xdr:spPr>
              <a:xfrm>
                <a:off x="1327150" y="3227220"/>
                <a:ext cx="4264026" cy="8521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1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852160"/>
                      <a:pt x="0" y="85216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41" name="VB_SK_TEST_CHART_L1_L2_CONN_282" descr="LEVEL1%=%Stateline%-%LEVEL2%=%50%-%LEVEL3%=%Stateline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D197F79F-8BA7-47FB-59D3-FD42DE75B682}"/>
                  </a:ext>
                </a:extLst>
              </xdr:cNvPr>
              <xdr:cNvSpPr/>
            </xdr:nvSpPr>
            <xdr:spPr>
              <a:xfrm>
                <a:off x="1327150" y="3216301"/>
                <a:ext cx="4264026" cy="8521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1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852160"/>
                      <a:pt x="0" y="85216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40" name="VB_SK_TEST_CHART_L1_L2_CONN_281" descr="LEVEL1%=%Stateline%-%LEVEL2%=%50%-%LEVEL3%=%Tahoe Valley (the &quot;Y&quot;)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FAF3B33D-B34C-6C60-7666-399F07B090B2}"/>
                  </a:ext>
                </a:extLst>
              </xdr:cNvPr>
              <xdr:cNvSpPr/>
            </xdr:nvSpPr>
            <xdr:spPr>
              <a:xfrm>
                <a:off x="1327150" y="3205382"/>
                <a:ext cx="4264026" cy="8521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1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852160"/>
                      <a:pt x="0" y="85216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39" name="VB_SK_TEST_CHART_L1_L2_CONN_280" descr="LEVEL1%=%Stateline%-%LEVEL2%=%50%-%LEVEL3%=%Tahoe Valley (the &quot;Y&quot;)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103020CC-1F30-316B-5F1F-CBF374F7D7B3}"/>
                  </a:ext>
                </a:extLst>
              </xdr:cNvPr>
              <xdr:cNvSpPr/>
            </xdr:nvSpPr>
            <xdr:spPr>
              <a:xfrm>
                <a:off x="1327150" y="3194463"/>
                <a:ext cx="4264026" cy="8521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1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852160"/>
                      <a:pt x="0" y="85216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38" name="VB_SK_TEST_CHART_L1_L2_CONN_279" descr="LEVEL1%=%Stateline%-%LEVEL2%=%50%-%LEVEL3%=%Carson City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A6F368CB-1D6D-9EF7-9887-8CE4E7C2C7FB}"/>
                  </a:ext>
                </a:extLst>
              </xdr:cNvPr>
              <xdr:cNvSpPr/>
            </xdr:nvSpPr>
            <xdr:spPr>
              <a:xfrm>
                <a:off x="1327150" y="3183544"/>
                <a:ext cx="4264026" cy="8521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1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852160"/>
                      <a:pt x="0" y="85216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37" name="VB_SK_TEST_CHART_L1_L2_CONN_278" descr="LEVEL1%=%Stateline%-%LEVEL2%=%50%-%LEVEL3%=%Sierra Tract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5AE6DE6B-4E57-04EC-5301-995A7680D1F0}"/>
                  </a:ext>
                </a:extLst>
              </xdr:cNvPr>
              <xdr:cNvSpPr/>
            </xdr:nvSpPr>
            <xdr:spPr>
              <a:xfrm>
                <a:off x="1327150" y="3172626"/>
                <a:ext cx="4264026" cy="85216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0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18"/>
                    </a:lnTo>
                    <a:cubicBezTo>
                      <a:pt x="2132013" y="10918"/>
                      <a:pt x="2132013" y="852159"/>
                      <a:pt x="0" y="85215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36" name="VB_SK_TEST_CHART_L1_L2_CONN_277" descr="LEVEL1%=%Stateline%-%LEVEL2%=%50%-%LEVEL3%=%Carson City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7D6D483D-02A9-A130-594A-67ECFBC6AEAB}"/>
                  </a:ext>
                </a:extLst>
              </xdr:cNvPr>
              <xdr:cNvSpPr/>
            </xdr:nvSpPr>
            <xdr:spPr>
              <a:xfrm>
                <a:off x="1327150" y="3161707"/>
                <a:ext cx="4264026" cy="8521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1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852160"/>
                      <a:pt x="0" y="85216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35" name="VB_SK_TEST_CHART_L1_L2_CONN_276" descr="LEVEL1%=%Stateline%-%LEVEL2%=%50%-%LEVEL3%=%Carson City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5BB22CA8-6BDD-E1E5-4526-04D0B31AA6EC}"/>
                  </a:ext>
                </a:extLst>
              </xdr:cNvPr>
              <xdr:cNvSpPr/>
            </xdr:nvSpPr>
            <xdr:spPr>
              <a:xfrm>
                <a:off x="1327150" y="3150788"/>
                <a:ext cx="4264026" cy="8521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1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852160"/>
                      <a:pt x="0" y="85216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34" name="VB_SK_TEST_CHART_L1_L2_CONN_275" descr="LEVEL1%=%Stateline%-%LEVEL2%=%50%-%LEVEL3%=%other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5D018D8B-1682-A053-A026-0CD40174BA34}"/>
                  </a:ext>
                </a:extLst>
              </xdr:cNvPr>
              <xdr:cNvSpPr/>
            </xdr:nvSpPr>
            <xdr:spPr>
              <a:xfrm>
                <a:off x="1327150" y="3139869"/>
                <a:ext cx="4264026" cy="8521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1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852160"/>
                      <a:pt x="0" y="85216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33" name="VB_SK_TEST_CHART_L1_L2_CONN_274" descr="LEVEL1%=%Stateline%-%LEVEL2%=%50%-%LEVEL3%=%Ski Run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76BED358-720A-30D9-2549-1DA3AB04B979}"/>
                  </a:ext>
                </a:extLst>
              </xdr:cNvPr>
              <xdr:cNvSpPr/>
            </xdr:nvSpPr>
            <xdr:spPr>
              <a:xfrm>
                <a:off x="1327150" y="3128950"/>
                <a:ext cx="4264026" cy="8521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1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852160"/>
                      <a:pt x="0" y="85216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32" name="VB_SK_TEST_CHART_L1_L2_CONN_273" descr="LEVEL1%=%Stateline%-%LEVEL2%=%50%-%LEVEL3%=%Upper Kingsbury / The Ridge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D90BEEEC-5F59-EF22-9CDA-8D6D941C7D27}"/>
                  </a:ext>
                </a:extLst>
              </xdr:cNvPr>
              <xdr:cNvSpPr/>
            </xdr:nvSpPr>
            <xdr:spPr>
              <a:xfrm>
                <a:off x="1327150" y="3118031"/>
                <a:ext cx="4264026" cy="8521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1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852160"/>
                      <a:pt x="0" y="85216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31" name="VB_SK_TEST_CHART_L1_L2_CONN_272" descr="LEVEL1%=%Stateline%-%LEVEL2%=%50%-%LEVEL3%=%Tahoe Valley (the &quot;Y&quot;)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8D4A8FD7-A853-B6FE-FDB2-2E7599359F05}"/>
                  </a:ext>
                </a:extLst>
              </xdr:cNvPr>
              <xdr:cNvSpPr/>
            </xdr:nvSpPr>
            <xdr:spPr>
              <a:xfrm>
                <a:off x="1327150" y="3107112"/>
                <a:ext cx="4264026" cy="8521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1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852160"/>
                      <a:pt x="0" y="85216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30" name="VB_SK_TEST_CHART_L1_L2_CONN_271" descr="LEVEL1%=%Stateline%-%LEVEL2%=%50%-%LEVEL3%=%Tahoe Valley (the &quot;Y&quot;)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F646A470-89F8-5E12-178B-5B2B70ADB951}"/>
                  </a:ext>
                </a:extLst>
              </xdr:cNvPr>
              <xdr:cNvSpPr/>
            </xdr:nvSpPr>
            <xdr:spPr>
              <a:xfrm>
                <a:off x="1327150" y="3096193"/>
                <a:ext cx="4264026" cy="8521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1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852160"/>
                      <a:pt x="0" y="85216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29" name="VB_SK_TEST_CHART_L1_L2_CONN_270" descr="LEVEL1%=%Stateline%-%LEVEL2%=%50%-%LEVEL3%=%Tahoe Valley (the &quot;Y&quot;)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8A329528-8A4D-FA2E-32C9-B7CE2013EEE6}"/>
                  </a:ext>
                </a:extLst>
              </xdr:cNvPr>
              <xdr:cNvSpPr/>
            </xdr:nvSpPr>
            <xdr:spPr>
              <a:xfrm>
                <a:off x="1327150" y="3085274"/>
                <a:ext cx="4264026" cy="8521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1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852160"/>
                      <a:pt x="0" y="85216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28" name="VB_SK_TEST_CHART_L1_L2_CONN_269" descr="LEVEL1%=%Stateline%-%LEVEL2%=%50%-%LEVEL3%=%other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28B3ACE8-2E63-1C02-CD65-CA13E6A38B32}"/>
                  </a:ext>
                </a:extLst>
              </xdr:cNvPr>
              <xdr:cNvSpPr/>
            </xdr:nvSpPr>
            <xdr:spPr>
              <a:xfrm>
                <a:off x="1327150" y="3074355"/>
                <a:ext cx="4264026" cy="8521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1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852160"/>
                      <a:pt x="0" y="85216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27" name="VB_SK_TEST_CHART_L1_L2_CONN_268" descr="LEVEL1%=%Stateline%-%LEVEL2%=%50%-%LEVEL3%=%Stateline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2DA65910-368B-BE49-3103-B5FCBD65DCCF}"/>
                  </a:ext>
                </a:extLst>
              </xdr:cNvPr>
              <xdr:cNvSpPr/>
            </xdr:nvSpPr>
            <xdr:spPr>
              <a:xfrm>
                <a:off x="1327150" y="3063436"/>
                <a:ext cx="4264026" cy="8521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1">
                    <a:moveTo>
                      <a:pt x="0" y="841242"/>
                    </a:moveTo>
                    <a:cubicBezTo>
                      <a:pt x="2132013" y="841242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852160"/>
                      <a:pt x="0" y="85216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26" name="VB_SK_TEST_CHART_L1_L2_CONN_267" descr="LEVEL1%=%Stateline%-%LEVEL2%=%50%-%LEVEL3%=%Ski Run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BDBC991B-83C5-677C-351D-C43A25771F80}"/>
                  </a:ext>
                </a:extLst>
              </xdr:cNvPr>
              <xdr:cNvSpPr/>
            </xdr:nvSpPr>
            <xdr:spPr>
              <a:xfrm>
                <a:off x="1327150" y="3052518"/>
                <a:ext cx="4264026" cy="8521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1">
                    <a:moveTo>
                      <a:pt x="0" y="841240"/>
                    </a:moveTo>
                    <a:cubicBezTo>
                      <a:pt x="2132013" y="841240"/>
                      <a:pt x="2132013" y="0"/>
                      <a:pt x="4264025" y="0"/>
                    </a:cubicBezTo>
                    <a:lnTo>
                      <a:pt x="4264025" y="10918"/>
                    </a:lnTo>
                    <a:cubicBezTo>
                      <a:pt x="2132013" y="10918"/>
                      <a:pt x="2132013" y="852160"/>
                      <a:pt x="0" y="85216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25" name="VB_SK_TEST_CHART_L1_L2_CONN_266" descr="LEVEL1%=%Stateline%-%LEVEL2%=%50%-%LEVEL3%=%Stateline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32B7960A-79CC-85D9-3C33-32BE21AA4B9C}"/>
                  </a:ext>
                </a:extLst>
              </xdr:cNvPr>
              <xdr:cNvSpPr/>
            </xdr:nvSpPr>
            <xdr:spPr>
              <a:xfrm>
                <a:off x="1327150" y="3041599"/>
                <a:ext cx="4264026" cy="85216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0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852159"/>
                      <a:pt x="0" y="85215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24" name="VB_SK_TEST_CHART_L1_L2_CONN_265" descr="LEVEL1%=%Stateline%-%LEVEL2%=%50%-%LEVEL3%=%Tahoe Valley (the &quot;Y&quot;)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CE9D3A3A-9300-4BF4-5AE4-3EC941C12C53}"/>
                  </a:ext>
                </a:extLst>
              </xdr:cNvPr>
              <xdr:cNvSpPr/>
            </xdr:nvSpPr>
            <xdr:spPr>
              <a:xfrm>
                <a:off x="1327150" y="3030680"/>
                <a:ext cx="4264026" cy="8521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1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852160"/>
                      <a:pt x="0" y="85216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23" name="VB_SK_TEST_CHART_L1_L2_CONN_264" descr="LEVEL1%=%Stateline%-%LEVEL2%=%50%-%LEVEL3%=%Stateline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EB95DF49-3967-8583-AD08-FBF2D28557B7}"/>
                  </a:ext>
                </a:extLst>
              </xdr:cNvPr>
              <xdr:cNvSpPr/>
            </xdr:nvSpPr>
            <xdr:spPr>
              <a:xfrm>
                <a:off x="1327150" y="3019761"/>
                <a:ext cx="4264026" cy="8521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1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852160"/>
                      <a:pt x="0" y="85216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22" name="VB_SK_TEST_CHART_L1_L2_CONN_263" descr="LEVEL1%=%Stateline%-%LEVEL2%=%50%-%LEVEL3%=%Bijou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9055D78A-2A8B-5BE7-B0FB-38EF0FFAE13F}"/>
                  </a:ext>
                </a:extLst>
              </xdr:cNvPr>
              <xdr:cNvSpPr/>
            </xdr:nvSpPr>
            <xdr:spPr>
              <a:xfrm>
                <a:off x="1327150" y="3008842"/>
                <a:ext cx="4264026" cy="8521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1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852160"/>
                      <a:pt x="0" y="85216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21" name="VB_SK_TEST_CHART_L1_L2_CONN_262" descr="LEVEL1%=%Stateline%-%LEVEL2%=%50%-%LEVEL3%=%Tahoe Valley (the &quot;Y&quot;)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4D2A93AF-1C33-4241-5B18-45029BFCB464}"/>
                  </a:ext>
                </a:extLst>
              </xdr:cNvPr>
              <xdr:cNvSpPr/>
            </xdr:nvSpPr>
            <xdr:spPr>
              <a:xfrm>
                <a:off x="1327150" y="2997923"/>
                <a:ext cx="4264026" cy="8521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1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852160"/>
                      <a:pt x="0" y="85216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20" name="VB_SK_TEST_CHART_L1_L2_CONN_261" descr="LEVEL1%=%Stateline%-%LEVEL2%=%50%-%LEVEL3%=%Bijou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D7AFE8D3-EC41-E255-326A-06065409CF39}"/>
                  </a:ext>
                </a:extLst>
              </xdr:cNvPr>
              <xdr:cNvSpPr/>
            </xdr:nvSpPr>
            <xdr:spPr>
              <a:xfrm>
                <a:off x="1327150" y="2987004"/>
                <a:ext cx="4264026" cy="8521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1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852160"/>
                      <a:pt x="0" y="85216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19" name="VB_SK_TEST_CHART_L1_L2_CONN_260" descr="LEVEL1%=%Stateline%-%LEVEL2%=%50%-%LEVEL3%=%Tahoe Valley (the &quot;Y&quot;)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9593BF52-AA2F-2E79-B058-22236A62F63B}"/>
                  </a:ext>
                </a:extLst>
              </xdr:cNvPr>
              <xdr:cNvSpPr/>
            </xdr:nvSpPr>
            <xdr:spPr>
              <a:xfrm>
                <a:off x="1327150" y="2976085"/>
                <a:ext cx="4264026" cy="8521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1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852160"/>
                      <a:pt x="0" y="85216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18" name="VB_SK_TEST_CHART_L1_L2_CONN_259" descr="LEVEL1%=%Stateline%-%LEVEL2%=%50%-%LEVEL3%=%Tahoe Valley (the &quot;Y&quot;)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F17384B2-0544-195E-8501-24A2D4A9A985}"/>
                  </a:ext>
                </a:extLst>
              </xdr:cNvPr>
              <xdr:cNvSpPr/>
            </xdr:nvSpPr>
            <xdr:spPr>
              <a:xfrm>
                <a:off x="1327150" y="2965166"/>
                <a:ext cx="4264026" cy="8521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1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852160"/>
                      <a:pt x="0" y="85216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17" name="VB_SK_TEST_CHART_L1_L2_CONN_258" descr="LEVEL1%=%Stateline%-%LEVEL2%=%50%-%LEVEL3%=%Tahoe Keys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828ED3FF-2F4D-0CAE-68B3-A0590CF00FD0}"/>
                  </a:ext>
                </a:extLst>
              </xdr:cNvPr>
              <xdr:cNvSpPr/>
            </xdr:nvSpPr>
            <xdr:spPr>
              <a:xfrm>
                <a:off x="1327150" y="2954247"/>
                <a:ext cx="4264026" cy="8521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1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852160"/>
                      <a:pt x="0" y="85216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16" name="VB_SK_TEST_CHART_L1_L2_CONN_257" descr="LEVEL1%=%Stateline%-%LEVEL2%=%50%-%LEVEL3%=%Tahoe Valley (the &quot;Y&quot;)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54F77727-4BD7-D034-D622-516CDA4CAFE3}"/>
                  </a:ext>
                </a:extLst>
              </xdr:cNvPr>
              <xdr:cNvSpPr/>
            </xdr:nvSpPr>
            <xdr:spPr>
              <a:xfrm>
                <a:off x="1327150" y="2943328"/>
                <a:ext cx="4264026" cy="8521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1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852160"/>
                      <a:pt x="0" y="85216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15" name="VB_SK_TEST_CHART_L1_L2_CONN_256" descr="LEVEL1%=%Stateline%-%LEVEL2%=%50%-%LEVEL3%=%Tahoe Valley (the &quot;Y&quot;)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93352AEF-7EB0-69BD-6926-5A38FFC5B26C}"/>
                  </a:ext>
                </a:extLst>
              </xdr:cNvPr>
              <xdr:cNvSpPr/>
            </xdr:nvSpPr>
            <xdr:spPr>
              <a:xfrm>
                <a:off x="1327150" y="2932410"/>
                <a:ext cx="4264026" cy="85216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0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18"/>
                    </a:lnTo>
                    <a:cubicBezTo>
                      <a:pt x="2132013" y="10918"/>
                      <a:pt x="2132013" y="852159"/>
                      <a:pt x="0" y="85215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14" name="VB_SK_TEST_CHART_L1_L2_CONN_255" descr="LEVEL1%=%Stateline%-%LEVEL2%=%50%-%LEVEL3%=%Tahoe Valley (the &quot;Y&quot;)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89A02252-7E8F-CCEC-4883-A2972B9277EA}"/>
                  </a:ext>
                </a:extLst>
              </xdr:cNvPr>
              <xdr:cNvSpPr/>
            </xdr:nvSpPr>
            <xdr:spPr>
              <a:xfrm>
                <a:off x="1327150" y="2921491"/>
                <a:ext cx="4264026" cy="8521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1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852160"/>
                      <a:pt x="0" y="85216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13" name="VB_SK_TEST_CHART_L1_L2_CONN_254" descr="LEVEL1%=%Stateline%-%LEVEL2%=%50%-%LEVEL3%=%Tahoe Valley (the &quot;Y&quot;)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5A89BBEB-BD93-388F-C07E-E3E4D797822F}"/>
                  </a:ext>
                </a:extLst>
              </xdr:cNvPr>
              <xdr:cNvSpPr/>
            </xdr:nvSpPr>
            <xdr:spPr>
              <a:xfrm>
                <a:off x="1327150" y="2910572"/>
                <a:ext cx="4264026" cy="8521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1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852160"/>
                      <a:pt x="0" y="85216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12" name="VB_SK_TEST_CHART_L1_L2_CONN_253" descr="LEVEL1%=%Stateline%-%LEVEL2%=%50%-%LEVEL3%=%Stateline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5B009322-C20A-8D6C-824D-B60EBF84ACA8}"/>
                  </a:ext>
                </a:extLst>
              </xdr:cNvPr>
              <xdr:cNvSpPr/>
            </xdr:nvSpPr>
            <xdr:spPr>
              <a:xfrm>
                <a:off x="1327150" y="2899653"/>
                <a:ext cx="4264026" cy="8521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1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852160"/>
                      <a:pt x="0" y="85216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11" name="VB_SK_TEST_CHART_L1_L2_CONN_252" descr="LEVEL1%=%Stateline%-%LEVEL2%=%50%-%LEVEL3%=%other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30C693E3-2541-2062-09B1-C5AE6E81FA67}"/>
                  </a:ext>
                </a:extLst>
              </xdr:cNvPr>
              <xdr:cNvSpPr/>
            </xdr:nvSpPr>
            <xdr:spPr>
              <a:xfrm>
                <a:off x="1327150" y="2888734"/>
                <a:ext cx="4264026" cy="8521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1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852160"/>
                      <a:pt x="0" y="85216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10" name="VB_SK_TEST_CHART_L1_L2_CONN_251" descr="LEVEL1%=%Stateline%-%LEVEL2%=%50%-%LEVEL3%=%Tahoe Valley (the &quot;Y&quot;)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CF2D639E-F57E-EDC9-7DD5-C9015639FDAA}"/>
                  </a:ext>
                </a:extLst>
              </xdr:cNvPr>
              <xdr:cNvSpPr/>
            </xdr:nvSpPr>
            <xdr:spPr>
              <a:xfrm>
                <a:off x="1327150" y="2877815"/>
                <a:ext cx="4264026" cy="8521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1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852160"/>
                      <a:pt x="0" y="85216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09" name="VB_SK_TEST_CHART_L1_L2_CONN_250" descr="LEVEL1%=%Stateline%-%LEVEL2%=%50%-%LEVEL3%=%Stateline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756B16BC-4A75-DB9A-263D-AE6D0FA24744}"/>
                  </a:ext>
                </a:extLst>
              </xdr:cNvPr>
              <xdr:cNvSpPr/>
            </xdr:nvSpPr>
            <xdr:spPr>
              <a:xfrm>
                <a:off x="1327150" y="2866896"/>
                <a:ext cx="4264026" cy="8521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1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852160"/>
                      <a:pt x="0" y="85216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08" name="VB_SK_TEST_CHART_L1_L2_CONN_249" descr="LEVEL1%=%Stateline%-%LEVEL2%=%50%-%LEVEL3%=%other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189BDB3F-0B38-37FF-2F68-B07C4A51F083}"/>
                  </a:ext>
                </a:extLst>
              </xdr:cNvPr>
              <xdr:cNvSpPr/>
            </xdr:nvSpPr>
            <xdr:spPr>
              <a:xfrm>
                <a:off x="1327150" y="2855977"/>
                <a:ext cx="4264026" cy="8521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1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852160"/>
                      <a:pt x="0" y="85216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07" name="VB_SK_TEST_CHART_L1_L2_CONN_248" descr="LEVEL1%=%Stateline%-%LEVEL2%=%50%-%LEVEL3%=%Tahoe Valley (the &quot;Y&quot;)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0BC5A497-CA74-7CAF-8F5D-0D414ADB4875}"/>
                  </a:ext>
                </a:extLst>
              </xdr:cNvPr>
              <xdr:cNvSpPr/>
            </xdr:nvSpPr>
            <xdr:spPr>
              <a:xfrm>
                <a:off x="1327150" y="2845059"/>
                <a:ext cx="4264026" cy="85216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0">
                    <a:moveTo>
                      <a:pt x="0" y="841240"/>
                    </a:moveTo>
                    <a:cubicBezTo>
                      <a:pt x="2132013" y="841240"/>
                      <a:pt x="2132013" y="0"/>
                      <a:pt x="4264025" y="0"/>
                    </a:cubicBezTo>
                    <a:lnTo>
                      <a:pt x="4264025" y="10918"/>
                    </a:lnTo>
                    <a:cubicBezTo>
                      <a:pt x="2132013" y="10918"/>
                      <a:pt x="2132013" y="852159"/>
                      <a:pt x="0" y="85215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06" name="VB_SK_TEST_CHART_L1_L2_CONN_247" descr="LEVEL1%=%Stateline%-%LEVEL2%=%50%-%LEVEL3%=%Stateline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E94FC589-7E46-3EA4-45A8-30CF06EA90C4}"/>
                  </a:ext>
                </a:extLst>
              </xdr:cNvPr>
              <xdr:cNvSpPr/>
            </xdr:nvSpPr>
            <xdr:spPr>
              <a:xfrm>
                <a:off x="1327150" y="2834140"/>
                <a:ext cx="4264026" cy="85216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0">
                    <a:moveTo>
                      <a:pt x="0" y="841240"/>
                    </a:moveTo>
                    <a:cubicBezTo>
                      <a:pt x="2132013" y="841240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852159"/>
                      <a:pt x="0" y="85215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05" name="VB_SK_TEST_CHART_L1_L2_CONN_246" descr="LEVEL1%=%Stateline%-%LEVEL2%=%50%-%LEVEL3%=%Ski Run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D7FE4DC7-88D3-4C91-D473-5BB3AD52460B}"/>
                  </a:ext>
                </a:extLst>
              </xdr:cNvPr>
              <xdr:cNvSpPr/>
            </xdr:nvSpPr>
            <xdr:spPr>
              <a:xfrm>
                <a:off x="1327150" y="2823221"/>
                <a:ext cx="4264026" cy="85216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0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852159"/>
                      <a:pt x="0" y="85215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04" name="VB_SK_TEST_CHART_L1_L2_CONN_245" descr="LEVEL1%=%Stateline%-%LEVEL2%=%50%-%LEVEL3%=%Stateline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2A7EB6B3-66AE-5111-8B94-9F45262622C5}"/>
                  </a:ext>
                </a:extLst>
              </xdr:cNvPr>
              <xdr:cNvSpPr/>
            </xdr:nvSpPr>
            <xdr:spPr>
              <a:xfrm>
                <a:off x="1327150" y="2812302"/>
                <a:ext cx="4264026" cy="8521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1">
                    <a:moveTo>
                      <a:pt x="0" y="841240"/>
                    </a:moveTo>
                    <a:cubicBezTo>
                      <a:pt x="2132013" y="841240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852160"/>
                      <a:pt x="0" y="85216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03" name="VB_SK_TEST_CHART_L1_L2_CONN_244" descr="LEVEL1%=%Stateline%-%LEVEL2%=%50%-%LEVEL3%=%Stateline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A0E35E3F-43D9-2E1E-8781-9FD17422F310}"/>
                  </a:ext>
                </a:extLst>
              </xdr:cNvPr>
              <xdr:cNvSpPr/>
            </xdr:nvSpPr>
            <xdr:spPr>
              <a:xfrm>
                <a:off x="1327150" y="2801383"/>
                <a:ext cx="4264026" cy="85216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0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852159"/>
                      <a:pt x="0" y="85215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02" name="VB_SK_TEST_CHART_L1_L2_CONN_243" descr="LEVEL1%=%Stateline%-%LEVEL2%=%50%-%LEVEL3%=%Ski Run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739D1D9C-44E3-EBEB-0BF4-258944CB0600}"/>
                  </a:ext>
                </a:extLst>
              </xdr:cNvPr>
              <xdr:cNvSpPr/>
            </xdr:nvSpPr>
            <xdr:spPr>
              <a:xfrm>
                <a:off x="1327150" y="2790464"/>
                <a:ext cx="4264026" cy="8521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1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852160"/>
                      <a:pt x="0" y="85216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01" name="VB_SK_TEST_CHART_L1_L2_CONN_242" descr="LEVEL1%=%Stateline%-%LEVEL2%=%50%-%LEVEL3%=%Stateline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FA2C38F9-ACEB-8F22-706A-9CF2A663B521}"/>
                  </a:ext>
                </a:extLst>
              </xdr:cNvPr>
              <xdr:cNvSpPr/>
            </xdr:nvSpPr>
            <xdr:spPr>
              <a:xfrm>
                <a:off x="1327150" y="2779545"/>
                <a:ext cx="4264026" cy="8521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1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852160"/>
                      <a:pt x="0" y="85216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00" name="VB_SK_TEST_CHART_L1_L2_CONN_241" descr="LEVEL1%=%Stateline%-%LEVEL2%=%50%-%LEVEL3%=%Stateline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A06E11EF-2B4F-FB40-A534-B4F6CBDB50B5}"/>
                  </a:ext>
                </a:extLst>
              </xdr:cNvPr>
              <xdr:cNvSpPr/>
            </xdr:nvSpPr>
            <xdr:spPr>
              <a:xfrm>
                <a:off x="1327150" y="2768626"/>
                <a:ext cx="4264026" cy="8521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1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852160"/>
                      <a:pt x="0" y="85216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99" name="VB_SK_TEST_CHART_L1_L2_CONN_240" descr="LEVEL1%=%Stateline%-%LEVEL2%=%50%-%LEVEL3%=%Stateline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5CAB9F87-6F31-B3AD-C9A6-D1167F3194D9}"/>
                  </a:ext>
                </a:extLst>
              </xdr:cNvPr>
              <xdr:cNvSpPr/>
            </xdr:nvSpPr>
            <xdr:spPr>
              <a:xfrm>
                <a:off x="1327150" y="2757707"/>
                <a:ext cx="4264026" cy="8521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1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852160"/>
                      <a:pt x="0" y="85216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98" name="VB_SK_TEST_CHART_L1_L2_CONN_239" descr="LEVEL1%=%Stateline%-%LEVEL2%=%50%-%LEVEL3%=%other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14088669-49CB-4F64-DDAB-DCEA846A7CF6}"/>
                  </a:ext>
                </a:extLst>
              </xdr:cNvPr>
              <xdr:cNvSpPr/>
            </xdr:nvSpPr>
            <xdr:spPr>
              <a:xfrm>
                <a:off x="1327150" y="2746788"/>
                <a:ext cx="4264026" cy="8521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1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852160"/>
                      <a:pt x="0" y="85216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97" name="VB_SK_TEST_CHART_L1_L2_CONN_238" descr="LEVEL1%=%Stateline%-%LEVEL2%=%50%-%LEVEL3%=%N. Upper Truckee/ Tahoe Mtn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791C67F5-BD44-BE62-A80C-C8C06B6A8F06}"/>
                  </a:ext>
                </a:extLst>
              </xdr:cNvPr>
              <xdr:cNvSpPr/>
            </xdr:nvSpPr>
            <xdr:spPr>
              <a:xfrm>
                <a:off x="1327150" y="2735869"/>
                <a:ext cx="4264026" cy="8521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1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852160"/>
                      <a:pt x="0" y="85216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96" name="VB_SK_TEST_CHART_L1_L2_CONN_237" descr="LEVEL1%=%Stateline%-%LEVEL2%=%50%-%LEVEL3%=%Bijou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D6741815-D5B8-321D-493E-9FA1AC8CDDC2}"/>
                  </a:ext>
                </a:extLst>
              </xdr:cNvPr>
              <xdr:cNvSpPr/>
            </xdr:nvSpPr>
            <xdr:spPr>
              <a:xfrm>
                <a:off x="1327150" y="2724951"/>
                <a:ext cx="4264026" cy="85216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0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18"/>
                    </a:lnTo>
                    <a:cubicBezTo>
                      <a:pt x="2132013" y="10918"/>
                      <a:pt x="2132013" y="852159"/>
                      <a:pt x="0" y="85215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95" name="VB_SK_TEST_CHART_L1_L2_CONN_236" descr="LEVEL1%=%Stateline%-%LEVEL2%=%50%-%LEVEL3%=%AI Tahoe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57BF0E62-F496-4BA3-392D-CE0572B3890E}"/>
                  </a:ext>
                </a:extLst>
              </xdr:cNvPr>
              <xdr:cNvSpPr/>
            </xdr:nvSpPr>
            <xdr:spPr>
              <a:xfrm>
                <a:off x="1327150" y="2714032"/>
                <a:ext cx="4264026" cy="8521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1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852160"/>
                      <a:pt x="0" y="85216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94" name="VB_SK_TEST_CHART_L1_L2_CONN_235" descr="LEVEL1%=%Stateline%-%LEVEL2%=%50%-%LEVEL3%=%Tahoe Keys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F5EE486C-08C7-C1C1-7D94-970FC02A1386}"/>
                  </a:ext>
                </a:extLst>
              </xdr:cNvPr>
              <xdr:cNvSpPr/>
            </xdr:nvSpPr>
            <xdr:spPr>
              <a:xfrm>
                <a:off x="1327150" y="2703113"/>
                <a:ext cx="4264026" cy="8521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1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852160"/>
                      <a:pt x="0" y="85216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93" name="VB_SK_TEST_CHART_L1_L2_CONN_234" descr="LEVEL1%=%Stateline%-%LEVEL2%=%50%-%LEVEL3%=%Stateline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487DA251-5204-4161-CA72-471153F1B34D}"/>
                  </a:ext>
                </a:extLst>
              </xdr:cNvPr>
              <xdr:cNvSpPr/>
            </xdr:nvSpPr>
            <xdr:spPr>
              <a:xfrm>
                <a:off x="1327150" y="2692194"/>
                <a:ext cx="4264026" cy="8521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1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852160"/>
                      <a:pt x="0" y="85216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92" name="VB_SK_TEST_CHART_L1_L2_CONN_233" descr="LEVEL1%=%Stateline%-%LEVEL2%=%50%-%LEVEL3%=%AI Tahoe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231564C0-7B9B-64F3-84FD-C0CB1CDDB38B}"/>
                  </a:ext>
                </a:extLst>
              </xdr:cNvPr>
              <xdr:cNvSpPr/>
            </xdr:nvSpPr>
            <xdr:spPr>
              <a:xfrm>
                <a:off x="1327150" y="2681275"/>
                <a:ext cx="4264026" cy="8521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1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852160"/>
                      <a:pt x="0" y="85216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91" name="VB_SK_TEST_CHART_L1_L2_CONN_232" descr="LEVEL1%=%Stateline%-%LEVEL2%=%50%-%LEVEL3%=%Tahoe Valley (the &quot;Y&quot;)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6BBDF1B4-5533-5574-BD86-0037A7F2702E}"/>
                  </a:ext>
                </a:extLst>
              </xdr:cNvPr>
              <xdr:cNvSpPr/>
            </xdr:nvSpPr>
            <xdr:spPr>
              <a:xfrm>
                <a:off x="1327150" y="2670356"/>
                <a:ext cx="4264026" cy="8521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1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852160"/>
                      <a:pt x="0" y="85216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90" name="VB_SK_TEST_CHART_L1_L2_CONN_231" descr="LEVEL1%=%Stateline%-%LEVEL2%=%50%-%LEVEL3%=%Tahoe Valley (the &quot;Y&quot;)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69700A21-2B07-6E6F-3B95-A17521A065E2}"/>
                  </a:ext>
                </a:extLst>
              </xdr:cNvPr>
              <xdr:cNvSpPr/>
            </xdr:nvSpPr>
            <xdr:spPr>
              <a:xfrm>
                <a:off x="1327150" y="2659437"/>
                <a:ext cx="4264026" cy="8521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1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852160"/>
                      <a:pt x="0" y="85216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89" name="VB_SK_TEST_CHART_L1_L2_CONN_230" descr="LEVEL1%=%Stateline%-%LEVEL2%=%50%-%LEVEL3%=%other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E3A80ED3-A004-9A9A-653B-91155DDF6E5E}"/>
                  </a:ext>
                </a:extLst>
              </xdr:cNvPr>
              <xdr:cNvSpPr/>
            </xdr:nvSpPr>
            <xdr:spPr>
              <a:xfrm>
                <a:off x="1327150" y="2648518"/>
                <a:ext cx="4264026" cy="8521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1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852160"/>
                      <a:pt x="0" y="85216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88" name="VB_SK_TEST_CHART_L1_L2_CONN_229" descr="LEVEL1%=%Stateline%-%LEVEL2%=%50%-%LEVEL3%=%other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D397E93A-C726-31A5-0E09-CA69727EF14C}"/>
                  </a:ext>
                </a:extLst>
              </xdr:cNvPr>
              <xdr:cNvSpPr/>
            </xdr:nvSpPr>
            <xdr:spPr>
              <a:xfrm>
                <a:off x="1327150" y="2637599"/>
                <a:ext cx="4264026" cy="8521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1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852160"/>
                      <a:pt x="0" y="85216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87" name="VB_SK_TEST_CHART_L1_L2_CONN_228" descr="LEVEL1%=%Stateline%-%LEVEL2%=%50%-%LEVEL3%=%Carson City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51595148-F457-6633-6B08-C9444E290C2C}"/>
                  </a:ext>
                </a:extLst>
              </xdr:cNvPr>
              <xdr:cNvSpPr/>
            </xdr:nvSpPr>
            <xdr:spPr>
              <a:xfrm>
                <a:off x="1327150" y="2626680"/>
                <a:ext cx="4264026" cy="8521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1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852160"/>
                      <a:pt x="0" y="85216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86" name="VB_SK_TEST_CHART_L1_L2_CONN_227" descr="LEVEL1%=%Stateline%-%LEVEL2%=%50%-%LEVEL3%=%Ski Run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EB2458BC-7C29-2A62-41DC-C43257B04314}"/>
                  </a:ext>
                </a:extLst>
              </xdr:cNvPr>
              <xdr:cNvSpPr/>
            </xdr:nvSpPr>
            <xdr:spPr>
              <a:xfrm>
                <a:off x="1327150" y="2615761"/>
                <a:ext cx="4264026" cy="8521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1">
                    <a:moveTo>
                      <a:pt x="0" y="841242"/>
                    </a:moveTo>
                    <a:cubicBezTo>
                      <a:pt x="2132013" y="841242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852160"/>
                      <a:pt x="0" y="85216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85" name="VB_SK_TEST_CHART_L1_L2_CONN_226" descr="LEVEL1%=%Stateline%-%LEVEL2%=%50%-%LEVEL3%=%Bijou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A53014AE-7D76-06D3-CCAA-92E498D59EA4}"/>
                  </a:ext>
                </a:extLst>
              </xdr:cNvPr>
              <xdr:cNvSpPr/>
            </xdr:nvSpPr>
            <xdr:spPr>
              <a:xfrm>
                <a:off x="1327150" y="2604843"/>
                <a:ext cx="4264026" cy="8521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1">
                    <a:moveTo>
                      <a:pt x="0" y="841240"/>
                    </a:moveTo>
                    <a:cubicBezTo>
                      <a:pt x="2132013" y="841240"/>
                      <a:pt x="2132013" y="0"/>
                      <a:pt x="4264025" y="0"/>
                    </a:cubicBezTo>
                    <a:lnTo>
                      <a:pt x="4264025" y="10918"/>
                    </a:lnTo>
                    <a:cubicBezTo>
                      <a:pt x="2132013" y="10918"/>
                      <a:pt x="2132013" y="852160"/>
                      <a:pt x="0" y="85216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84" name="VB_SK_TEST_CHART_L1_L2_CONN_225" descr="LEVEL1%=%Stateline%-%LEVEL2%=%50%-%LEVEL3%=%Stateline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388394B0-5C8C-FFFA-1008-D9F1A43BBDF0}"/>
                  </a:ext>
                </a:extLst>
              </xdr:cNvPr>
              <xdr:cNvSpPr/>
            </xdr:nvSpPr>
            <xdr:spPr>
              <a:xfrm>
                <a:off x="1327150" y="2593924"/>
                <a:ext cx="4264026" cy="85216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0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852159"/>
                      <a:pt x="0" y="85215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83" name="VB_SK_TEST_CHART_L1_L2_CONN_224" descr="LEVEL1%=%Stateline%-%LEVEL2%=%50%-%LEVEL3%=%Sierra Tract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C83547C4-AF37-75AB-3AD2-1200942C27C2}"/>
                  </a:ext>
                </a:extLst>
              </xdr:cNvPr>
              <xdr:cNvSpPr/>
            </xdr:nvSpPr>
            <xdr:spPr>
              <a:xfrm>
                <a:off x="1327150" y="2583005"/>
                <a:ext cx="4264026" cy="8521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1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852160"/>
                      <a:pt x="0" y="85216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82" name="VB_SK_TEST_CHART_L1_L2_CONN_223" descr="LEVEL1%=%Stateline%-%LEVEL2%=%50%-%LEVEL3%=%Stateline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C0171627-B239-F42A-3ED4-F6135362B150}"/>
                  </a:ext>
                </a:extLst>
              </xdr:cNvPr>
              <xdr:cNvSpPr/>
            </xdr:nvSpPr>
            <xdr:spPr>
              <a:xfrm>
                <a:off x="1327150" y="2572086"/>
                <a:ext cx="4264026" cy="8521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1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852160"/>
                      <a:pt x="0" y="85216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81" name="VB_SK_TEST_CHART_L1_L2_CONN_222" descr="LEVEL1%=%Stateline%-%LEVEL2%=%50%-%LEVEL3%=%Tahoe Valley (the &quot;Y&quot;)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760ADAD3-3683-6A4D-9B04-02CC9A18D180}"/>
                  </a:ext>
                </a:extLst>
              </xdr:cNvPr>
              <xdr:cNvSpPr/>
            </xdr:nvSpPr>
            <xdr:spPr>
              <a:xfrm>
                <a:off x="1327150" y="2561167"/>
                <a:ext cx="4264026" cy="8521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1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852160"/>
                      <a:pt x="0" y="85216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80" name="VB_SK_TEST_CHART_L1_L2_CONN_221" descr="LEVEL1%=%Stateline%-%LEVEL2%=%50%-%LEVEL3%=%Ski Run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AA2B3B0A-6BA9-4137-2661-5C4C68552B73}"/>
                  </a:ext>
                </a:extLst>
              </xdr:cNvPr>
              <xdr:cNvSpPr/>
            </xdr:nvSpPr>
            <xdr:spPr>
              <a:xfrm>
                <a:off x="1327150" y="2550248"/>
                <a:ext cx="4264026" cy="8521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1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852160"/>
                      <a:pt x="0" y="85216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79" name="VB_SK_TEST_CHART_L1_L2_CONN_220" descr="LEVEL1%=%Stateline%-%LEVEL2%=%50%-%LEVEL3%=%Stateline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FB2F379F-E244-9795-7798-6E8354FFB003}"/>
                  </a:ext>
                </a:extLst>
              </xdr:cNvPr>
              <xdr:cNvSpPr/>
            </xdr:nvSpPr>
            <xdr:spPr>
              <a:xfrm>
                <a:off x="1327150" y="2539329"/>
                <a:ext cx="4264026" cy="8521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1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852160"/>
                      <a:pt x="0" y="85216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78" name="VB_SK_TEST_CHART_L1_L2_CONN_219" descr="LEVEL1%=%Stateline%-%LEVEL2%=%50%-%LEVEL3%=%Stateline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D6076A78-AD80-2965-728E-9C4A9415EE62}"/>
                  </a:ext>
                </a:extLst>
              </xdr:cNvPr>
              <xdr:cNvSpPr/>
            </xdr:nvSpPr>
            <xdr:spPr>
              <a:xfrm>
                <a:off x="1327150" y="2528410"/>
                <a:ext cx="4264026" cy="8521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1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852160"/>
                      <a:pt x="0" y="85216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77" name="VB_SK_TEST_CHART_L1_L2_CONN_218" descr="LEVEL1%=%Stateline%-%LEVEL2%=%50%-%LEVEL3%=%Tahoe Keys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CB41490F-A562-A11C-7D39-1A897752AD97}"/>
                  </a:ext>
                </a:extLst>
              </xdr:cNvPr>
              <xdr:cNvSpPr/>
            </xdr:nvSpPr>
            <xdr:spPr>
              <a:xfrm>
                <a:off x="1327150" y="2517491"/>
                <a:ext cx="4264026" cy="8521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1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852160"/>
                      <a:pt x="0" y="85216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76" name="VB_SK_TEST_CHART_L1_L2_CONN_217" descr="LEVEL1%=%Stateline%-%LEVEL2%=%50%-%LEVEL3%=%Tahoe Valley (the &quot;Y&quot;)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85DF32E3-4409-0FBA-7149-899BF027C1C0}"/>
                  </a:ext>
                </a:extLst>
              </xdr:cNvPr>
              <xdr:cNvSpPr/>
            </xdr:nvSpPr>
            <xdr:spPr>
              <a:xfrm>
                <a:off x="1327150" y="2506572"/>
                <a:ext cx="4264026" cy="8521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1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852160"/>
                      <a:pt x="0" y="85216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75" name="VB_SK_TEST_CHART_L1_L2_CONN_216" descr="LEVEL1%=%Stateline%-%LEVEL2%=%50%-%LEVEL3%=%Stateline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909E305D-1D66-5612-6732-A45CE874C87A}"/>
                  </a:ext>
                </a:extLst>
              </xdr:cNvPr>
              <xdr:cNvSpPr/>
            </xdr:nvSpPr>
            <xdr:spPr>
              <a:xfrm>
                <a:off x="1327150" y="2495653"/>
                <a:ext cx="4264026" cy="8521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52161">
                    <a:moveTo>
                      <a:pt x="0" y="841241"/>
                    </a:moveTo>
                    <a:cubicBezTo>
                      <a:pt x="2132013" y="84124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852160"/>
                      <a:pt x="0" y="85216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74" name="VB_SK_TEST_CHART_L1_L2_CONN_215" descr="LEVEL1%=%Stateline%-%LEVEL2%=%22%-%LEVEL3%=%Carson City%-%VALUE%=%1%-%TYPE%=%CONNECTOR%-%CHARTID%=%TEST_CHART%-%FROMLEVEL%=%1%-%TOLEVEL%=%2%-%SOURCEBLOCK%=%VB_SK_TEST_CHART_L1_BLOCK_8%-%TARGETBLOCK%=%VB_SK_TEST_CHART_L2_BLOCK_1">
                <a:extLst>
                  <a:ext uri="{FF2B5EF4-FFF2-40B4-BE49-F238E27FC236}">
                    <a16:creationId xmlns:a16="http://schemas.microsoft.com/office/drawing/2014/main" id="{7012F342-4077-F292-82E9-FF753AC5A4CA}"/>
                  </a:ext>
                </a:extLst>
              </xdr:cNvPr>
              <xdr:cNvSpPr/>
            </xdr:nvSpPr>
            <xdr:spPr>
              <a:xfrm>
                <a:off x="1327150" y="855391"/>
                <a:ext cx="4264026" cy="248150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481504">
                    <a:moveTo>
                      <a:pt x="0" y="2470585"/>
                    </a:moveTo>
                    <a:cubicBezTo>
                      <a:pt x="2132013" y="2470585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2481503"/>
                      <a:pt x="0" y="248150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66CCFF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73" name="VB_SK_TEST_CHART_L1_L2_CONN_214" descr="LEVEL1%=%Stateline%-%LEVEL2%=%22%-%LEVEL3%=%Ski Run%-%VALUE%=%1%-%TYPE%=%CONNECTOR%-%CHARTID%=%TEST_CHART%-%FROMLEVEL%=%1%-%TOLEVEL%=%2%-%SOURCEBLOCK%=%VB_SK_TEST_CHART_L1_BLOCK_8%-%TARGETBLOCK%=%VB_SK_TEST_CHART_L2_BLOCK_1">
                <a:extLst>
                  <a:ext uri="{FF2B5EF4-FFF2-40B4-BE49-F238E27FC236}">
                    <a16:creationId xmlns:a16="http://schemas.microsoft.com/office/drawing/2014/main" id="{F5705A4F-031A-5C09-EAD5-BE110BE02B84}"/>
                  </a:ext>
                </a:extLst>
              </xdr:cNvPr>
              <xdr:cNvSpPr/>
            </xdr:nvSpPr>
            <xdr:spPr>
              <a:xfrm>
                <a:off x="1327150" y="844473"/>
                <a:ext cx="4264026" cy="248150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481504">
                    <a:moveTo>
                      <a:pt x="0" y="2470584"/>
                    </a:moveTo>
                    <a:cubicBezTo>
                      <a:pt x="2132013" y="2470584"/>
                      <a:pt x="2132013" y="0"/>
                      <a:pt x="4264025" y="0"/>
                    </a:cubicBezTo>
                    <a:lnTo>
                      <a:pt x="4264025" y="10918"/>
                    </a:lnTo>
                    <a:cubicBezTo>
                      <a:pt x="2132013" y="10918"/>
                      <a:pt x="2132013" y="2481503"/>
                      <a:pt x="0" y="248150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66CCFF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72" name="VB_SK_TEST_CHART_L1_L2_CONN_213" descr="LEVEL1%=%Stateline%-%LEVEL2%=%22%-%LEVEL3%=%Upper Kingsbury / The Ridge%-%VALUE%=%1%-%TYPE%=%CONNECTOR%-%CHARTID%=%TEST_CHART%-%FROMLEVEL%=%1%-%TOLEVEL%=%2%-%SOURCEBLOCK%=%VB_SK_TEST_CHART_L1_BLOCK_8%-%TARGETBLOCK%=%VB_SK_TEST_CHART_L2_BLOCK_1">
                <a:extLst>
                  <a:ext uri="{FF2B5EF4-FFF2-40B4-BE49-F238E27FC236}">
                    <a16:creationId xmlns:a16="http://schemas.microsoft.com/office/drawing/2014/main" id="{614792C3-B763-9932-912C-138E64AFC2A4}"/>
                  </a:ext>
                </a:extLst>
              </xdr:cNvPr>
              <xdr:cNvSpPr/>
            </xdr:nvSpPr>
            <xdr:spPr>
              <a:xfrm>
                <a:off x="1327150" y="833554"/>
                <a:ext cx="4264026" cy="248150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481504">
                    <a:moveTo>
                      <a:pt x="0" y="2470584"/>
                    </a:moveTo>
                    <a:cubicBezTo>
                      <a:pt x="2132013" y="2470584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2481503"/>
                      <a:pt x="0" y="248150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66CCFF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71" name="VB_SK_TEST_CHART_L1_L2_CONN_212" descr="LEVEL1%=%Stateline%-%LEVEL2%=%22%-%LEVEL3%=%Upper Kingsbury / The Ridge%-%VALUE%=%1%-%TYPE%=%CONNECTOR%-%CHARTID%=%TEST_CHART%-%FROMLEVEL%=%1%-%TOLEVEL%=%2%-%SOURCEBLOCK%=%VB_SK_TEST_CHART_L1_BLOCK_8%-%TARGETBLOCK%=%VB_SK_TEST_CHART_L2_BLOCK_1">
                <a:extLst>
                  <a:ext uri="{FF2B5EF4-FFF2-40B4-BE49-F238E27FC236}">
                    <a16:creationId xmlns:a16="http://schemas.microsoft.com/office/drawing/2014/main" id="{51C30D13-0697-D511-A1BD-03C3837EE134}"/>
                  </a:ext>
                </a:extLst>
              </xdr:cNvPr>
              <xdr:cNvSpPr/>
            </xdr:nvSpPr>
            <xdr:spPr>
              <a:xfrm>
                <a:off x="1327150" y="822635"/>
                <a:ext cx="4264026" cy="248150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481504">
                    <a:moveTo>
                      <a:pt x="0" y="2470584"/>
                    </a:moveTo>
                    <a:cubicBezTo>
                      <a:pt x="2132013" y="2470584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2481503"/>
                      <a:pt x="0" y="248150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66CCFF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70" name="VB_SK_TEST_CHART_L1_L2_CONN_211" descr="LEVEL1%=%Stateline%-%LEVEL2%=%22%-%LEVEL3%=%Upper Kingsbury / The Ridge%-%VALUE%=%1%-%TYPE%=%CONNECTOR%-%CHARTID%=%TEST_CHART%-%FROMLEVEL%=%1%-%TOLEVEL%=%2%-%SOURCEBLOCK%=%VB_SK_TEST_CHART_L1_BLOCK_8%-%TARGETBLOCK%=%VB_SK_TEST_CHART_L2_BLOCK_1">
                <a:extLst>
                  <a:ext uri="{FF2B5EF4-FFF2-40B4-BE49-F238E27FC236}">
                    <a16:creationId xmlns:a16="http://schemas.microsoft.com/office/drawing/2014/main" id="{D4901122-64AE-2404-B5FE-4EEFC2BA1BF0}"/>
                  </a:ext>
                </a:extLst>
              </xdr:cNvPr>
              <xdr:cNvSpPr/>
            </xdr:nvSpPr>
            <xdr:spPr>
              <a:xfrm>
                <a:off x="1327150" y="811716"/>
                <a:ext cx="4264026" cy="248150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481504">
                    <a:moveTo>
                      <a:pt x="0" y="2470584"/>
                    </a:moveTo>
                    <a:cubicBezTo>
                      <a:pt x="2132013" y="2470584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2481503"/>
                      <a:pt x="0" y="248150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66CCFF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69" name="VB_SK_TEST_CHART_L1_L2_CONN_210" descr="LEVEL1%=%Stateline%-%LEVEL2%=%22%-%LEVEL3%=%Upper Kingsbury / The Ridge%-%VALUE%=%1%-%TYPE%=%CONNECTOR%-%CHARTID%=%TEST_CHART%-%FROMLEVEL%=%1%-%TOLEVEL%=%2%-%SOURCEBLOCK%=%VB_SK_TEST_CHART_L1_BLOCK_8%-%TARGETBLOCK%=%VB_SK_TEST_CHART_L2_BLOCK_1">
                <a:extLst>
                  <a:ext uri="{FF2B5EF4-FFF2-40B4-BE49-F238E27FC236}">
                    <a16:creationId xmlns:a16="http://schemas.microsoft.com/office/drawing/2014/main" id="{433DEC0B-815A-DDAD-B31D-B015E3E9B22F}"/>
                  </a:ext>
                </a:extLst>
              </xdr:cNvPr>
              <xdr:cNvSpPr/>
            </xdr:nvSpPr>
            <xdr:spPr>
              <a:xfrm>
                <a:off x="1327150" y="800797"/>
                <a:ext cx="4264026" cy="248150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481504">
                    <a:moveTo>
                      <a:pt x="0" y="2470584"/>
                    </a:moveTo>
                    <a:cubicBezTo>
                      <a:pt x="2132013" y="2470584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2481503"/>
                      <a:pt x="0" y="248150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66CCFF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68" name="VB_SK_TEST_CHART_L1_L2_CONN_209" descr="LEVEL1%=%Stateline%-%LEVEL2%=%22%-%LEVEL3%=%Carson City%-%VALUE%=%1%-%TYPE%=%CONNECTOR%-%CHARTID%=%TEST_CHART%-%FROMLEVEL%=%1%-%TOLEVEL%=%2%-%SOURCEBLOCK%=%VB_SK_TEST_CHART_L1_BLOCK_8%-%TARGETBLOCK%=%VB_SK_TEST_CHART_L2_BLOCK_1">
                <a:extLst>
                  <a:ext uri="{FF2B5EF4-FFF2-40B4-BE49-F238E27FC236}">
                    <a16:creationId xmlns:a16="http://schemas.microsoft.com/office/drawing/2014/main" id="{F5B62CDD-7201-D76F-D4AE-3A1A88C19C31}"/>
                  </a:ext>
                </a:extLst>
              </xdr:cNvPr>
              <xdr:cNvSpPr/>
            </xdr:nvSpPr>
            <xdr:spPr>
              <a:xfrm>
                <a:off x="1327150" y="789878"/>
                <a:ext cx="4264026" cy="248150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481504">
                    <a:moveTo>
                      <a:pt x="0" y="2470584"/>
                    </a:moveTo>
                    <a:cubicBezTo>
                      <a:pt x="2132013" y="2470584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2481503"/>
                      <a:pt x="0" y="248150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66CCFF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67" name="VB_SK_TEST_CHART_L1_L2_CONN_208" descr="LEVEL1%=%Stateline%-%LEVEL2%=%22%-%LEVEL3%=%Stateline%-%VALUE%=%1%-%TYPE%=%CONNECTOR%-%CHARTID%=%TEST_CHART%-%FROMLEVEL%=%1%-%TOLEVEL%=%2%-%SOURCEBLOCK%=%VB_SK_TEST_CHART_L1_BLOCK_8%-%TARGETBLOCK%=%VB_SK_TEST_CHART_L2_BLOCK_1">
                <a:extLst>
                  <a:ext uri="{FF2B5EF4-FFF2-40B4-BE49-F238E27FC236}">
                    <a16:creationId xmlns:a16="http://schemas.microsoft.com/office/drawing/2014/main" id="{6036CEED-6CC4-78C0-5C3A-764F92C0C80A}"/>
                  </a:ext>
                </a:extLst>
              </xdr:cNvPr>
              <xdr:cNvSpPr/>
            </xdr:nvSpPr>
            <xdr:spPr>
              <a:xfrm>
                <a:off x="1327150" y="778959"/>
                <a:ext cx="4264026" cy="248150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481504">
                    <a:moveTo>
                      <a:pt x="0" y="2470584"/>
                    </a:moveTo>
                    <a:cubicBezTo>
                      <a:pt x="2132013" y="2470584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2481503"/>
                      <a:pt x="0" y="248150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66CCFF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66" name="VB_SK_TEST_CHART_L1_L2_CONN_207" descr="LEVEL1%=%Stateline%-%LEVEL2%=%22%-%LEVEL3%=%other%-%VALUE%=%1%-%TYPE%=%CONNECTOR%-%CHARTID%=%TEST_CHART%-%FROMLEVEL%=%1%-%TOLEVEL%=%2%-%SOURCEBLOCK%=%VB_SK_TEST_CHART_L1_BLOCK_8%-%TARGETBLOCK%=%VB_SK_TEST_CHART_L2_BLOCK_1">
                <a:extLst>
                  <a:ext uri="{FF2B5EF4-FFF2-40B4-BE49-F238E27FC236}">
                    <a16:creationId xmlns:a16="http://schemas.microsoft.com/office/drawing/2014/main" id="{DB2B9EAF-9363-D436-D3C5-8B44E135A22F}"/>
                  </a:ext>
                </a:extLst>
              </xdr:cNvPr>
              <xdr:cNvSpPr/>
            </xdr:nvSpPr>
            <xdr:spPr>
              <a:xfrm>
                <a:off x="1327150" y="768040"/>
                <a:ext cx="4264026" cy="248150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481504">
                    <a:moveTo>
                      <a:pt x="0" y="2470584"/>
                    </a:moveTo>
                    <a:cubicBezTo>
                      <a:pt x="2132013" y="2470584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2481503"/>
                      <a:pt x="0" y="248150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66CCFF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65" name="VB_SK_TEST_CHART_L1_L2_CONN_206" descr="LEVEL1%=%Stateline%-%LEVEL2%=%22%-%LEVEL3%=%Stateline%-%VALUE%=%1%-%TYPE%=%CONNECTOR%-%CHARTID%=%TEST_CHART%-%FROMLEVEL%=%1%-%TOLEVEL%=%2%-%SOURCEBLOCK%=%VB_SK_TEST_CHART_L1_BLOCK_8%-%TARGETBLOCK%=%VB_SK_TEST_CHART_L2_BLOCK_1">
                <a:extLst>
                  <a:ext uri="{FF2B5EF4-FFF2-40B4-BE49-F238E27FC236}">
                    <a16:creationId xmlns:a16="http://schemas.microsoft.com/office/drawing/2014/main" id="{CA0AEC8F-EBA0-0135-4847-E90724E9F0E4}"/>
                  </a:ext>
                </a:extLst>
              </xdr:cNvPr>
              <xdr:cNvSpPr/>
            </xdr:nvSpPr>
            <xdr:spPr>
              <a:xfrm>
                <a:off x="1327150" y="757121"/>
                <a:ext cx="4264026" cy="248150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481504">
                    <a:moveTo>
                      <a:pt x="0" y="2470585"/>
                    </a:moveTo>
                    <a:cubicBezTo>
                      <a:pt x="2132013" y="2470585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2481503"/>
                      <a:pt x="0" y="248150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66CCFF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64" name="VB_SK_TEST_CHART_L1_L2_CONN_205" descr="LEVEL1%=%Stateline%-%LEVEL2%=%22%-%LEVEL3%=%Stateline%-%VALUE%=%1%-%TYPE%=%CONNECTOR%-%CHARTID%=%TEST_CHART%-%FROMLEVEL%=%1%-%TOLEVEL%=%2%-%SOURCEBLOCK%=%VB_SK_TEST_CHART_L1_BLOCK_8%-%TARGETBLOCK%=%VB_SK_TEST_CHART_L2_BLOCK_1">
                <a:extLst>
                  <a:ext uri="{FF2B5EF4-FFF2-40B4-BE49-F238E27FC236}">
                    <a16:creationId xmlns:a16="http://schemas.microsoft.com/office/drawing/2014/main" id="{86882C86-2A01-977B-AE59-154484DDE1AB}"/>
                  </a:ext>
                </a:extLst>
              </xdr:cNvPr>
              <xdr:cNvSpPr/>
            </xdr:nvSpPr>
            <xdr:spPr>
              <a:xfrm>
                <a:off x="1327150" y="746202"/>
                <a:ext cx="4264026" cy="248150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481505">
                    <a:moveTo>
                      <a:pt x="0" y="2470585"/>
                    </a:moveTo>
                    <a:cubicBezTo>
                      <a:pt x="2132013" y="2470585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2481504"/>
                      <a:pt x="0" y="248150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66CCFF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63" name="VB_SK_TEST_CHART_L1_L2_CONN_204" descr="LEVEL1%=%Stateline%-%LEVEL2%=%22%-%LEVEL3%=%Stateline%-%VALUE%=%1%-%TYPE%=%CONNECTOR%-%CHARTID%=%TEST_CHART%-%FROMLEVEL%=%1%-%TOLEVEL%=%2%-%SOURCEBLOCK%=%VB_SK_TEST_CHART_L1_BLOCK_8%-%TARGETBLOCK%=%VB_SK_TEST_CHART_L2_BLOCK_1">
                <a:extLst>
                  <a:ext uri="{FF2B5EF4-FFF2-40B4-BE49-F238E27FC236}">
                    <a16:creationId xmlns:a16="http://schemas.microsoft.com/office/drawing/2014/main" id="{F270EB1B-D890-A43F-79F6-F42B1389719D}"/>
                  </a:ext>
                </a:extLst>
              </xdr:cNvPr>
              <xdr:cNvSpPr/>
            </xdr:nvSpPr>
            <xdr:spPr>
              <a:xfrm>
                <a:off x="1327150" y="735284"/>
                <a:ext cx="4264026" cy="248150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481504">
                    <a:moveTo>
                      <a:pt x="0" y="2470584"/>
                    </a:moveTo>
                    <a:cubicBezTo>
                      <a:pt x="2132013" y="2470584"/>
                      <a:pt x="2132013" y="0"/>
                      <a:pt x="4264025" y="0"/>
                    </a:cubicBezTo>
                    <a:lnTo>
                      <a:pt x="4264025" y="10918"/>
                    </a:lnTo>
                    <a:cubicBezTo>
                      <a:pt x="2132013" y="10918"/>
                      <a:pt x="2132013" y="2481503"/>
                      <a:pt x="0" y="248150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66CCFF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62" name="VB_SK_TEST_CHART_L1_L2_CONN_203" descr="LEVEL1%=%Stateline%-%LEVEL2%=%22%-%LEVEL3%=%Stateline%-%VALUE%=%1%-%TYPE%=%CONNECTOR%-%CHARTID%=%TEST_CHART%-%FROMLEVEL%=%1%-%TOLEVEL%=%2%-%SOURCEBLOCK%=%VB_SK_TEST_CHART_L1_BLOCK_8%-%TARGETBLOCK%=%VB_SK_TEST_CHART_L2_BLOCK_1">
                <a:extLst>
                  <a:ext uri="{FF2B5EF4-FFF2-40B4-BE49-F238E27FC236}">
                    <a16:creationId xmlns:a16="http://schemas.microsoft.com/office/drawing/2014/main" id="{B7FF0FF9-EAAA-FD95-CD85-E296544E1D0E}"/>
                  </a:ext>
                </a:extLst>
              </xdr:cNvPr>
              <xdr:cNvSpPr/>
            </xdr:nvSpPr>
            <xdr:spPr>
              <a:xfrm>
                <a:off x="1327150" y="724365"/>
                <a:ext cx="4264026" cy="248150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481504">
                    <a:moveTo>
                      <a:pt x="0" y="2470584"/>
                    </a:moveTo>
                    <a:cubicBezTo>
                      <a:pt x="2132013" y="2470584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2481503"/>
                      <a:pt x="0" y="248150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66CCFF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61" name="VB_SK_TEST_CHART_L1_L2_CONN_202" descr="LEVEL1%=%Stateline%-%LEVEL2%=%22%-%LEVEL3%=%Lower Kingsbury%-%VALUE%=%1%-%TYPE%=%CONNECTOR%-%CHARTID%=%TEST_CHART%-%FROMLEVEL%=%1%-%TOLEVEL%=%2%-%SOURCEBLOCK%=%VB_SK_TEST_CHART_L1_BLOCK_8%-%TARGETBLOCK%=%VB_SK_TEST_CHART_L2_BLOCK_1">
                <a:extLst>
                  <a:ext uri="{FF2B5EF4-FFF2-40B4-BE49-F238E27FC236}">
                    <a16:creationId xmlns:a16="http://schemas.microsoft.com/office/drawing/2014/main" id="{60C5034F-C41F-D6E1-1CD1-9A09D5E994BE}"/>
                  </a:ext>
                </a:extLst>
              </xdr:cNvPr>
              <xdr:cNvSpPr/>
            </xdr:nvSpPr>
            <xdr:spPr>
              <a:xfrm>
                <a:off x="1327150" y="713446"/>
                <a:ext cx="4264026" cy="248150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481504">
                    <a:moveTo>
                      <a:pt x="0" y="2470584"/>
                    </a:moveTo>
                    <a:cubicBezTo>
                      <a:pt x="2132013" y="2470584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2481503"/>
                      <a:pt x="0" y="248150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66CCFF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60" name="VB_SK_TEST_CHART_L1_L2_CONN_201" descr="LEVEL1%=%Stateline%-%LEVEL2%=%22%-%LEVEL3%=%Stateline%-%VALUE%=%1%-%TYPE%=%CONNECTOR%-%CHARTID%=%TEST_CHART%-%FROMLEVEL%=%1%-%TOLEVEL%=%2%-%SOURCEBLOCK%=%VB_SK_TEST_CHART_L1_BLOCK_8%-%TARGETBLOCK%=%VB_SK_TEST_CHART_L2_BLOCK_1">
                <a:extLst>
                  <a:ext uri="{FF2B5EF4-FFF2-40B4-BE49-F238E27FC236}">
                    <a16:creationId xmlns:a16="http://schemas.microsoft.com/office/drawing/2014/main" id="{3F7C607D-DD55-BEB4-966C-9FE164F2B169}"/>
                  </a:ext>
                </a:extLst>
              </xdr:cNvPr>
              <xdr:cNvSpPr/>
            </xdr:nvSpPr>
            <xdr:spPr>
              <a:xfrm>
                <a:off x="1327150" y="702527"/>
                <a:ext cx="4264026" cy="248150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481504">
                    <a:moveTo>
                      <a:pt x="0" y="2470584"/>
                    </a:moveTo>
                    <a:cubicBezTo>
                      <a:pt x="2132013" y="2470584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2481503"/>
                      <a:pt x="0" y="248150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66CCFF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59" name="VB_SK_TEST_CHART_L1_L2_CONN_200" descr="LEVEL1%=%Stateline%-%LEVEL2%=%22%-%LEVEL3%=%Carson City%-%VALUE%=%1%-%TYPE%=%CONNECTOR%-%CHARTID%=%TEST_CHART%-%FROMLEVEL%=%1%-%TOLEVEL%=%2%-%SOURCEBLOCK%=%VB_SK_TEST_CHART_L1_BLOCK_8%-%TARGETBLOCK%=%VB_SK_TEST_CHART_L2_BLOCK_1">
                <a:extLst>
                  <a:ext uri="{FF2B5EF4-FFF2-40B4-BE49-F238E27FC236}">
                    <a16:creationId xmlns:a16="http://schemas.microsoft.com/office/drawing/2014/main" id="{C4C8AAB6-59B5-ACAD-144E-880421D74BA2}"/>
                  </a:ext>
                </a:extLst>
              </xdr:cNvPr>
              <xdr:cNvSpPr/>
            </xdr:nvSpPr>
            <xdr:spPr>
              <a:xfrm>
                <a:off x="1327150" y="691608"/>
                <a:ext cx="4264026" cy="248150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481504">
                    <a:moveTo>
                      <a:pt x="0" y="2470584"/>
                    </a:moveTo>
                    <a:cubicBezTo>
                      <a:pt x="2132013" y="2470584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2481503"/>
                      <a:pt x="0" y="248150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66CCFF">
                      <a:alpha val="55000"/>
                    </a:srgbClr>
                  </a:gs>
                  <a:gs pos="100000">
                    <a:srgbClr val="D185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58" name="VB_SK_TEST_CHART_L1_L2_CONN_199" descr="LEVEL1%=%Ski Run%-%LEVEL2%=%55%-%LEVEL3%=%Stateline%-%VALUE%=%1%-%TYPE%=%CONNECTOR%-%CHARTID%=%TEST_CHART%-%FROMLEVEL%=%1%-%TOLEVEL%=%2%-%SOURCEBLOCK%=%VB_SK_TEST_CHART_L1_BLOCK_7%-%TARGETBLOCK%=%VB_SK_TEST_CHART_L2_BLOCK_3">
                <a:extLst>
                  <a:ext uri="{FF2B5EF4-FFF2-40B4-BE49-F238E27FC236}">
                    <a16:creationId xmlns:a16="http://schemas.microsoft.com/office/drawing/2014/main" id="{7C85257E-B79A-722F-E25A-80BCA21EFC66}"/>
                  </a:ext>
                </a:extLst>
              </xdr:cNvPr>
              <xdr:cNvSpPr/>
            </xdr:nvSpPr>
            <xdr:spPr>
              <a:xfrm>
                <a:off x="1327150" y="3091583"/>
                <a:ext cx="4264026" cy="238735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387358">
                    <a:moveTo>
                      <a:pt x="0" y="0"/>
                    </a:moveTo>
                    <a:cubicBezTo>
                      <a:pt x="2132013" y="0"/>
                      <a:pt x="2132013" y="2376438"/>
                      <a:pt x="4264025" y="2376438"/>
                    </a:cubicBezTo>
                    <a:lnTo>
                      <a:pt x="4264025" y="2387357"/>
                    </a:lnTo>
                    <a:cubicBezTo>
                      <a:pt x="2132013" y="2387357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C28F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57" name="VB_SK_TEST_CHART_L1_L2_CONN_198" descr="LEVEL1%=%Ski Run%-%LEVEL2%=%55%-%LEVEL3%=%Sierra Tract%-%VALUE%=%1%-%TYPE%=%CONNECTOR%-%CHARTID%=%TEST_CHART%-%FROMLEVEL%=%1%-%TOLEVEL%=%2%-%SOURCEBLOCK%=%VB_SK_TEST_CHART_L1_BLOCK_7%-%TARGETBLOCK%=%VB_SK_TEST_CHART_L2_BLOCK_3">
                <a:extLst>
                  <a:ext uri="{FF2B5EF4-FFF2-40B4-BE49-F238E27FC236}">
                    <a16:creationId xmlns:a16="http://schemas.microsoft.com/office/drawing/2014/main" id="{04B1DFD4-2013-6FAB-4197-4E496A16DE8C}"/>
                  </a:ext>
                </a:extLst>
              </xdr:cNvPr>
              <xdr:cNvSpPr/>
            </xdr:nvSpPr>
            <xdr:spPr>
              <a:xfrm>
                <a:off x="1327150" y="3080664"/>
                <a:ext cx="4264026" cy="238735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387358">
                    <a:moveTo>
                      <a:pt x="0" y="0"/>
                    </a:moveTo>
                    <a:cubicBezTo>
                      <a:pt x="2132013" y="0"/>
                      <a:pt x="2132013" y="2376438"/>
                      <a:pt x="4264025" y="2376438"/>
                    </a:cubicBezTo>
                    <a:lnTo>
                      <a:pt x="4264025" y="2387357"/>
                    </a:lnTo>
                    <a:cubicBezTo>
                      <a:pt x="2132013" y="2387357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C28F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56" name="VB_SK_TEST_CHART_L1_L2_CONN_197" descr="LEVEL1%=%Ski Run%-%LEVEL2%=%55%-%LEVEL3%=%other%-%VALUE%=%1%-%TYPE%=%CONNECTOR%-%CHARTID%=%TEST_CHART%-%FROMLEVEL%=%1%-%TOLEVEL%=%2%-%SOURCEBLOCK%=%VB_SK_TEST_CHART_L1_BLOCK_7%-%TARGETBLOCK%=%VB_SK_TEST_CHART_L2_BLOCK_3">
                <a:extLst>
                  <a:ext uri="{FF2B5EF4-FFF2-40B4-BE49-F238E27FC236}">
                    <a16:creationId xmlns:a16="http://schemas.microsoft.com/office/drawing/2014/main" id="{0CA1B8D0-88B0-0FA8-F24F-C78FFBDE4E20}"/>
                  </a:ext>
                </a:extLst>
              </xdr:cNvPr>
              <xdr:cNvSpPr/>
            </xdr:nvSpPr>
            <xdr:spPr>
              <a:xfrm>
                <a:off x="1327150" y="3069745"/>
                <a:ext cx="4264026" cy="238735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387358">
                    <a:moveTo>
                      <a:pt x="0" y="0"/>
                    </a:moveTo>
                    <a:cubicBezTo>
                      <a:pt x="2132013" y="0"/>
                      <a:pt x="2132013" y="2376438"/>
                      <a:pt x="4264025" y="2376438"/>
                    </a:cubicBezTo>
                    <a:lnTo>
                      <a:pt x="4264025" y="2387357"/>
                    </a:lnTo>
                    <a:cubicBezTo>
                      <a:pt x="2132013" y="2387357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C28F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55" name="VB_SK_TEST_CHART_L1_L2_CONN_196" descr="LEVEL1%=%Ski Run%-%LEVEL2%=%55%-%LEVEL3%=%Stateline%-%VALUE%=%1%-%TYPE%=%CONNECTOR%-%CHARTID%=%TEST_CHART%-%FROMLEVEL%=%1%-%TOLEVEL%=%2%-%SOURCEBLOCK%=%VB_SK_TEST_CHART_L1_BLOCK_7%-%TARGETBLOCK%=%VB_SK_TEST_CHART_L2_BLOCK_3">
                <a:extLst>
                  <a:ext uri="{FF2B5EF4-FFF2-40B4-BE49-F238E27FC236}">
                    <a16:creationId xmlns:a16="http://schemas.microsoft.com/office/drawing/2014/main" id="{4836ECBB-7180-2F83-9371-2264981F9CDE}"/>
                  </a:ext>
                </a:extLst>
              </xdr:cNvPr>
              <xdr:cNvSpPr/>
            </xdr:nvSpPr>
            <xdr:spPr>
              <a:xfrm>
                <a:off x="1327150" y="3058826"/>
                <a:ext cx="4264026" cy="238735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387358">
                    <a:moveTo>
                      <a:pt x="0" y="0"/>
                    </a:moveTo>
                    <a:cubicBezTo>
                      <a:pt x="2132013" y="0"/>
                      <a:pt x="2132013" y="2376438"/>
                      <a:pt x="4264025" y="2376438"/>
                    </a:cubicBezTo>
                    <a:lnTo>
                      <a:pt x="4264025" y="2387357"/>
                    </a:lnTo>
                    <a:cubicBezTo>
                      <a:pt x="2132013" y="2387357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C28F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54" name="VB_SK_TEST_CHART_L1_L2_CONN_195" descr="LEVEL1%=%Ski Run%-%LEVEL2%=%55%-%LEVEL3%=%Ski Run%-%VALUE%=%1%-%TYPE%=%CONNECTOR%-%CHARTID%=%TEST_CHART%-%FROMLEVEL%=%1%-%TOLEVEL%=%2%-%SOURCEBLOCK%=%VB_SK_TEST_CHART_L1_BLOCK_7%-%TARGETBLOCK%=%VB_SK_TEST_CHART_L2_BLOCK_3">
                <a:extLst>
                  <a:ext uri="{FF2B5EF4-FFF2-40B4-BE49-F238E27FC236}">
                    <a16:creationId xmlns:a16="http://schemas.microsoft.com/office/drawing/2014/main" id="{73080948-A310-CEF4-74C6-1F4BED48AC8B}"/>
                  </a:ext>
                </a:extLst>
              </xdr:cNvPr>
              <xdr:cNvSpPr/>
            </xdr:nvSpPr>
            <xdr:spPr>
              <a:xfrm>
                <a:off x="1327150" y="3047907"/>
                <a:ext cx="4264026" cy="238735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387358">
                    <a:moveTo>
                      <a:pt x="0" y="0"/>
                    </a:moveTo>
                    <a:cubicBezTo>
                      <a:pt x="2132013" y="0"/>
                      <a:pt x="2132013" y="2376439"/>
                      <a:pt x="4264025" y="2376439"/>
                    </a:cubicBezTo>
                    <a:lnTo>
                      <a:pt x="4264025" y="2387357"/>
                    </a:lnTo>
                    <a:cubicBezTo>
                      <a:pt x="2132013" y="2387357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C28F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53" name="VB_SK_TEST_CHART_L1_L2_CONN_194" descr="LEVEL1%=%Ski Run%-%LEVEL2%=%55%-%LEVEL3%=%Stateline%-%VALUE%=%1%-%TYPE%=%CONNECTOR%-%CHARTID%=%TEST_CHART%-%FROMLEVEL%=%1%-%TOLEVEL%=%2%-%SOURCEBLOCK%=%VB_SK_TEST_CHART_L1_BLOCK_7%-%TARGETBLOCK%=%VB_SK_TEST_CHART_L2_BLOCK_3">
                <a:extLst>
                  <a:ext uri="{FF2B5EF4-FFF2-40B4-BE49-F238E27FC236}">
                    <a16:creationId xmlns:a16="http://schemas.microsoft.com/office/drawing/2014/main" id="{C0A135B9-2554-22EE-BD46-DC29351FD449}"/>
                  </a:ext>
                </a:extLst>
              </xdr:cNvPr>
              <xdr:cNvSpPr/>
            </xdr:nvSpPr>
            <xdr:spPr>
              <a:xfrm>
                <a:off x="1327150" y="3036988"/>
                <a:ext cx="4264026" cy="238735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387359">
                    <a:moveTo>
                      <a:pt x="0" y="0"/>
                    </a:moveTo>
                    <a:cubicBezTo>
                      <a:pt x="2132013" y="0"/>
                      <a:pt x="2132013" y="2376439"/>
                      <a:pt x="4264025" y="2376439"/>
                    </a:cubicBezTo>
                    <a:lnTo>
                      <a:pt x="4264025" y="2387358"/>
                    </a:lnTo>
                    <a:cubicBezTo>
                      <a:pt x="2132013" y="2387358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C28F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52" name="VB_SK_TEST_CHART_L1_L2_CONN_193" descr="LEVEL1%=%Ski Run%-%LEVEL2%=%55%-%LEVEL3%=%Bijou%-%VALUE%=%1%-%TYPE%=%CONNECTOR%-%CHARTID%=%TEST_CHART%-%FROMLEVEL%=%1%-%TOLEVEL%=%2%-%SOURCEBLOCK%=%VB_SK_TEST_CHART_L1_BLOCK_7%-%TARGETBLOCK%=%VB_SK_TEST_CHART_L2_BLOCK_3">
                <a:extLst>
                  <a:ext uri="{FF2B5EF4-FFF2-40B4-BE49-F238E27FC236}">
                    <a16:creationId xmlns:a16="http://schemas.microsoft.com/office/drawing/2014/main" id="{A215DD5E-70D3-7194-F57A-336E32CC20EE}"/>
                  </a:ext>
                </a:extLst>
              </xdr:cNvPr>
              <xdr:cNvSpPr/>
            </xdr:nvSpPr>
            <xdr:spPr>
              <a:xfrm>
                <a:off x="1327150" y="3026069"/>
                <a:ext cx="4264026" cy="238735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387359">
                    <a:moveTo>
                      <a:pt x="0" y="0"/>
                    </a:moveTo>
                    <a:cubicBezTo>
                      <a:pt x="2132013" y="0"/>
                      <a:pt x="2132013" y="2376439"/>
                      <a:pt x="4264025" y="2376439"/>
                    </a:cubicBezTo>
                    <a:lnTo>
                      <a:pt x="4264025" y="2387358"/>
                    </a:lnTo>
                    <a:cubicBezTo>
                      <a:pt x="2132013" y="2387358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C28F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51" name="VB_SK_TEST_CHART_L1_L2_CONN_192" descr="LEVEL1%=%Ski Run%-%LEVEL2%=%55%-%LEVEL3%=%Stateline%-%VALUE%=%1%-%TYPE%=%CONNECTOR%-%CHARTID%=%TEST_CHART%-%FROMLEVEL%=%1%-%TOLEVEL%=%2%-%SOURCEBLOCK%=%VB_SK_TEST_CHART_L1_BLOCK_7%-%TARGETBLOCK%=%VB_SK_TEST_CHART_L2_BLOCK_3">
                <a:extLst>
                  <a:ext uri="{FF2B5EF4-FFF2-40B4-BE49-F238E27FC236}">
                    <a16:creationId xmlns:a16="http://schemas.microsoft.com/office/drawing/2014/main" id="{DFDAE200-DE0C-6DD8-5646-388EAD292456}"/>
                  </a:ext>
                </a:extLst>
              </xdr:cNvPr>
              <xdr:cNvSpPr/>
            </xdr:nvSpPr>
            <xdr:spPr>
              <a:xfrm>
                <a:off x="1327150" y="3015150"/>
                <a:ext cx="4264026" cy="238735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387359">
                    <a:moveTo>
                      <a:pt x="0" y="0"/>
                    </a:moveTo>
                    <a:cubicBezTo>
                      <a:pt x="2132013" y="0"/>
                      <a:pt x="2132013" y="2376439"/>
                      <a:pt x="4264025" y="2376439"/>
                    </a:cubicBezTo>
                    <a:lnTo>
                      <a:pt x="4264025" y="2387358"/>
                    </a:lnTo>
                    <a:cubicBezTo>
                      <a:pt x="2132013" y="2387358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C28F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50" name="VB_SK_TEST_CHART_L1_L2_CONN_191" descr="LEVEL1%=%Ski Run%-%LEVEL2%=%55%-%LEVEL3%=%Stateline%-%VALUE%=%1%-%TYPE%=%CONNECTOR%-%CHARTID%=%TEST_CHART%-%FROMLEVEL%=%1%-%TOLEVEL%=%2%-%SOURCEBLOCK%=%VB_SK_TEST_CHART_L1_BLOCK_7%-%TARGETBLOCK%=%VB_SK_TEST_CHART_L2_BLOCK_3">
                <a:extLst>
                  <a:ext uri="{FF2B5EF4-FFF2-40B4-BE49-F238E27FC236}">
                    <a16:creationId xmlns:a16="http://schemas.microsoft.com/office/drawing/2014/main" id="{D1B75C1B-F49F-F614-74F1-B631F7084A71}"/>
                  </a:ext>
                </a:extLst>
              </xdr:cNvPr>
              <xdr:cNvSpPr/>
            </xdr:nvSpPr>
            <xdr:spPr>
              <a:xfrm>
                <a:off x="1327150" y="3004232"/>
                <a:ext cx="4264026" cy="238735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387358">
                    <a:moveTo>
                      <a:pt x="0" y="0"/>
                    </a:moveTo>
                    <a:cubicBezTo>
                      <a:pt x="2132013" y="0"/>
                      <a:pt x="2132013" y="2376438"/>
                      <a:pt x="4264025" y="2376438"/>
                    </a:cubicBezTo>
                    <a:lnTo>
                      <a:pt x="4264025" y="2387357"/>
                    </a:lnTo>
                    <a:cubicBezTo>
                      <a:pt x="2132013" y="2387357"/>
                      <a:pt x="2132013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C28F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49" name="VB_SK_TEST_CHART_L1_L2_CONN_190" descr="LEVEL1%=%Ski Run%-%LEVEL2%=%55%-%LEVEL3%=%Sierra Tract%-%VALUE%=%1%-%TYPE%=%CONNECTOR%-%CHARTID%=%TEST_CHART%-%FROMLEVEL%=%1%-%TOLEVEL%=%2%-%SOURCEBLOCK%=%VB_SK_TEST_CHART_L1_BLOCK_7%-%TARGETBLOCK%=%VB_SK_TEST_CHART_L2_BLOCK_3">
                <a:extLst>
                  <a:ext uri="{FF2B5EF4-FFF2-40B4-BE49-F238E27FC236}">
                    <a16:creationId xmlns:a16="http://schemas.microsoft.com/office/drawing/2014/main" id="{4E35001A-101C-27B8-F390-8BB643939050}"/>
                  </a:ext>
                </a:extLst>
              </xdr:cNvPr>
              <xdr:cNvSpPr/>
            </xdr:nvSpPr>
            <xdr:spPr>
              <a:xfrm>
                <a:off x="1327150" y="2993313"/>
                <a:ext cx="4264026" cy="238735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387358">
                    <a:moveTo>
                      <a:pt x="0" y="0"/>
                    </a:moveTo>
                    <a:cubicBezTo>
                      <a:pt x="2132013" y="0"/>
                      <a:pt x="2132013" y="2376438"/>
                      <a:pt x="4264025" y="2376438"/>
                    </a:cubicBezTo>
                    <a:lnTo>
                      <a:pt x="4264025" y="2387357"/>
                    </a:lnTo>
                    <a:cubicBezTo>
                      <a:pt x="2132013" y="2387357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C28F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48" name="VB_SK_TEST_CHART_L1_L2_CONN_189" descr="LEVEL1%=%Ski Run%-%LEVEL2%=%55%-%LEVEL3%=%Stateline%-%VALUE%=%1%-%TYPE%=%CONNECTOR%-%CHARTID%=%TEST_CHART%-%FROMLEVEL%=%1%-%TOLEVEL%=%2%-%SOURCEBLOCK%=%VB_SK_TEST_CHART_L1_BLOCK_7%-%TARGETBLOCK%=%VB_SK_TEST_CHART_L2_BLOCK_3">
                <a:extLst>
                  <a:ext uri="{FF2B5EF4-FFF2-40B4-BE49-F238E27FC236}">
                    <a16:creationId xmlns:a16="http://schemas.microsoft.com/office/drawing/2014/main" id="{2F2C4A93-7AF7-CCA8-0A3B-232BE7BFD743}"/>
                  </a:ext>
                </a:extLst>
              </xdr:cNvPr>
              <xdr:cNvSpPr/>
            </xdr:nvSpPr>
            <xdr:spPr>
              <a:xfrm>
                <a:off x="1327150" y="2982394"/>
                <a:ext cx="4264026" cy="238735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387358">
                    <a:moveTo>
                      <a:pt x="0" y="0"/>
                    </a:moveTo>
                    <a:cubicBezTo>
                      <a:pt x="2132013" y="0"/>
                      <a:pt x="2132013" y="2376438"/>
                      <a:pt x="4264025" y="2376438"/>
                    </a:cubicBezTo>
                    <a:lnTo>
                      <a:pt x="4264025" y="2387357"/>
                    </a:lnTo>
                    <a:cubicBezTo>
                      <a:pt x="2132013" y="2387357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C28F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47" name="VB_SK_TEST_CHART_L1_L2_CONN_188" descr="LEVEL1%=%Ski Run%-%LEVEL2%=%55%-%LEVEL3%=%Tahoe Valley (the &quot;Y&quot;)%-%VALUE%=%1%-%TYPE%=%CONNECTOR%-%CHARTID%=%TEST_CHART%-%FROMLEVEL%=%1%-%TOLEVEL%=%2%-%SOURCEBLOCK%=%VB_SK_TEST_CHART_L1_BLOCK_7%-%TARGETBLOCK%=%VB_SK_TEST_CHART_L2_BLOCK_3">
                <a:extLst>
                  <a:ext uri="{FF2B5EF4-FFF2-40B4-BE49-F238E27FC236}">
                    <a16:creationId xmlns:a16="http://schemas.microsoft.com/office/drawing/2014/main" id="{BE444BF8-CE84-C28B-F56A-F64E5DE0655F}"/>
                  </a:ext>
                </a:extLst>
              </xdr:cNvPr>
              <xdr:cNvSpPr/>
            </xdr:nvSpPr>
            <xdr:spPr>
              <a:xfrm>
                <a:off x="1327150" y="2971475"/>
                <a:ext cx="4264026" cy="238735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387358">
                    <a:moveTo>
                      <a:pt x="0" y="0"/>
                    </a:moveTo>
                    <a:cubicBezTo>
                      <a:pt x="2132013" y="0"/>
                      <a:pt x="2132013" y="2376438"/>
                      <a:pt x="4264025" y="2376438"/>
                    </a:cubicBezTo>
                    <a:lnTo>
                      <a:pt x="4264025" y="2387357"/>
                    </a:lnTo>
                    <a:cubicBezTo>
                      <a:pt x="2132013" y="2387357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C28F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46" name="VB_SK_TEST_CHART_L1_L2_CONN_187" descr="LEVEL1%=%Ski Run%-%LEVEL2%=%55%-%LEVEL3%=%Stateline%-%VALUE%=%1%-%TYPE%=%CONNECTOR%-%CHARTID%=%TEST_CHART%-%FROMLEVEL%=%1%-%TOLEVEL%=%2%-%SOURCEBLOCK%=%VB_SK_TEST_CHART_L1_BLOCK_7%-%TARGETBLOCK%=%VB_SK_TEST_CHART_L2_BLOCK_3">
                <a:extLst>
                  <a:ext uri="{FF2B5EF4-FFF2-40B4-BE49-F238E27FC236}">
                    <a16:creationId xmlns:a16="http://schemas.microsoft.com/office/drawing/2014/main" id="{D2EEF733-BB0E-C950-6284-DE7C78ACB97C}"/>
                  </a:ext>
                </a:extLst>
              </xdr:cNvPr>
              <xdr:cNvSpPr/>
            </xdr:nvSpPr>
            <xdr:spPr>
              <a:xfrm>
                <a:off x="1327150" y="2960556"/>
                <a:ext cx="4264026" cy="238735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387358">
                    <a:moveTo>
                      <a:pt x="0" y="0"/>
                    </a:moveTo>
                    <a:cubicBezTo>
                      <a:pt x="2132013" y="0"/>
                      <a:pt x="2132013" y="2376438"/>
                      <a:pt x="4264025" y="2376438"/>
                    </a:cubicBezTo>
                    <a:lnTo>
                      <a:pt x="4264025" y="2387357"/>
                    </a:lnTo>
                    <a:cubicBezTo>
                      <a:pt x="2132013" y="2387357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C28F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45" name="VB_SK_TEST_CHART_L1_L2_CONN_186" descr="LEVEL1%=%Ski Run%-%LEVEL2%=%55%-%LEVEL3%=%Ski Run%-%VALUE%=%1%-%TYPE%=%CONNECTOR%-%CHARTID%=%TEST_CHART%-%FROMLEVEL%=%1%-%TOLEVEL%=%2%-%SOURCEBLOCK%=%VB_SK_TEST_CHART_L1_BLOCK_7%-%TARGETBLOCK%=%VB_SK_TEST_CHART_L2_BLOCK_3">
                <a:extLst>
                  <a:ext uri="{FF2B5EF4-FFF2-40B4-BE49-F238E27FC236}">
                    <a16:creationId xmlns:a16="http://schemas.microsoft.com/office/drawing/2014/main" id="{8C2F53A4-DD10-93D1-B3C0-55EDDFD4C502}"/>
                  </a:ext>
                </a:extLst>
              </xdr:cNvPr>
              <xdr:cNvSpPr/>
            </xdr:nvSpPr>
            <xdr:spPr>
              <a:xfrm>
                <a:off x="1327150" y="2949637"/>
                <a:ext cx="4264026" cy="238735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387358">
                    <a:moveTo>
                      <a:pt x="0" y="0"/>
                    </a:moveTo>
                    <a:cubicBezTo>
                      <a:pt x="2132013" y="0"/>
                      <a:pt x="2132013" y="2376438"/>
                      <a:pt x="4264025" y="2376438"/>
                    </a:cubicBezTo>
                    <a:lnTo>
                      <a:pt x="4264025" y="2387357"/>
                    </a:lnTo>
                    <a:cubicBezTo>
                      <a:pt x="2132013" y="2387357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C28F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44" name="VB_SK_TEST_CHART_L1_L2_CONN_185" descr="LEVEL1%=%Ski Run%-%LEVEL2%=%55%-%LEVEL3%=%Bijou%-%VALUE%=%1%-%TYPE%=%CONNECTOR%-%CHARTID%=%TEST_CHART%-%FROMLEVEL%=%1%-%TOLEVEL%=%2%-%SOURCEBLOCK%=%VB_SK_TEST_CHART_L1_BLOCK_7%-%TARGETBLOCK%=%VB_SK_TEST_CHART_L2_BLOCK_3">
                <a:extLst>
                  <a:ext uri="{FF2B5EF4-FFF2-40B4-BE49-F238E27FC236}">
                    <a16:creationId xmlns:a16="http://schemas.microsoft.com/office/drawing/2014/main" id="{1874D60D-33CB-F618-1448-C799CD646B66}"/>
                  </a:ext>
                </a:extLst>
              </xdr:cNvPr>
              <xdr:cNvSpPr/>
            </xdr:nvSpPr>
            <xdr:spPr>
              <a:xfrm>
                <a:off x="1327150" y="2938718"/>
                <a:ext cx="4264026" cy="238735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387358">
                    <a:moveTo>
                      <a:pt x="0" y="0"/>
                    </a:moveTo>
                    <a:cubicBezTo>
                      <a:pt x="2132013" y="0"/>
                      <a:pt x="2132013" y="2376439"/>
                      <a:pt x="4264025" y="2376439"/>
                    </a:cubicBezTo>
                    <a:lnTo>
                      <a:pt x="4264025" y="2387357"/>
                    </a:lnTo>
                    <a:cubicBezTo>
                      <a:pt x="2132013" y="2387357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C28F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43" name="VB_SK_TEST_CHART_L1_L2_CONN_184" descr="LEVEL1%=%Ski Run%-%LEVEL2%=%55%-%LEVEL3%=%Bijou%-%VALUE%=%1%-%TYPE%=%CONNECTOR%-%CHARTID%=%TEST_CHART%-%FROMLEVEL%=%1%-%TOLEVEL%=%2%-%SOURCEBLOCK%=%VB_SK_TEST_CHART_L1_BLOCK_7%-%TARGETBLOCK%=%VB_SK_TEST_CHART_L2_BLOCK_3">
                <a:extLst>
                  <a:ext uri="{FF2B5EF4-FFF2-40B4-BE49-F238E27FC236}">
                    <a16:creationId xmlns:a16="http://schemas.microsoft.com/office/drawing/2014/main" id="{DCC198EC-6D27-D515-44BF-A4206487F79E}"/>
                  </a:ext>
                </a:extLst>
              </xdr:cNvPr>
              <xdr:cNvSpPr/>
            </xdr:nvSpPr>
            <xdr:spPr>
              <a:xfrm>
                <a:off x="1327150" y="2927799"/>
                <a:ext cx="4264026" cy="238735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387359">
                    <a:moveTo>
                      <a:pt x="0" y="0"/>
                    </a:moveTo>
                    <a:cubicBezTo>
                      <a:pt x="2132013" y="0"/>
                      <a:pt x="2132013" y="2376438"/>
                      <a:pt x="4264025" y="2376438"/>
                    </a:cubicBezTo>
                    <a:lnTo>
                      <a:pt x="4264025" y="2387358"/>
                    </a:lnTo>
                    <a:cubicBezTo>
                      <a:pt x="2132013" y="2387358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C28F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42" name="VB_SK_TEST_CHART_L1_L2_CONN_183" descr="LEVEL1%=%Ski Run%-%LEVEL2%=%55%-%LEVEL3%=%Lower Kingsbury%-%VALUE%=%1%-%TYPE%=%CONNECTOR%-%CHARTID%=%TEST_CHART%-%FROMLEVEL%=%1%-%TOLEVEL%=%2%-%SOURCEBLOCK%=%VB_SK_TEST_CHART_L1_BLOCK_7%-%TARGETBLOCK%=%VB_SK_TEST_CHART_L2_BLOCK_3">
                <a:extLst>
                  <a:ext uri="{FF2B5EF4-FFF2-40B4-BE49-F238E27FC236}">
                    <a16:creationId xmlns:a16="http://schemas.microsoft.com/office/drawing/2014/main" id="{1C0A42AB-9654-F366-C833-7305E86F92E9}"/>
                  </a:ext>
                </a:extLst>
              </xdr:cNvPr>
              <xdr:cNvSpPr/>
            </xdr:nvSpPr>
            <xdr:spPr>
              <a:xfrm>
                <a:off x="1327150" y="2916880"/>
                <a:ext cx="4264026" cy="238735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387358">
                    <a:moveTo>
                      <a:pt x="0" y="0"/>
                    </a:moveTo>
                    <a:cubicBezTo>
                      <a:pt x="2132013" y="0"/>
                      <a:pt x="2132013" y="2376439"/>
                      <a:pt x="4264025" y="2376439"/>
                    </a:cubicBezTo>
                    <a:lnTo>
                      <a:pt x="4264025" y="2387357"/>
                    </a:lnTo>
                    <a:cubicBezTo>
                      <a:pt x="2132013" y="2387357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C28F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41" name="VB_SK_TEST_CHART_L1_L2_CONN_182" descr="LEVEL1%=%Ski Run%-%LEVEL2%=%55%-%LEVEL3%=%AI Tahoe%-%VALUE%=%1%-%TYPE%=%CONNECTOR%-%CHARTID%=%TEST_CHART%-%FROMLEVEL%=%1%-%TOLEVEL%=%2%-%SOURCEBLOCK%=%VB_SK_TEST_CHART_L1_BLOCK_7%-%TARGETBLOCK%=%VB_SK_TEST_CHART_L2_BLOCK_3">
                <a:extLst>
                  <a:ext uri="{FF2B5EF4-FFF2-40B4-BE49-F238E27FC236}">
                    <a16:creationId xmlns:a16="http://schemas.microsoft.com/office/drawing/2014/main" id="{68B4981A-EC53-5921-BC08-5BC9C6DFBDC0}"/>
                  </a:ext>
                </a:extLst>
              </xdr:cNvPr>
              <xdr:cNvSpPr/>
            </xdr:nvSpPr>
            <xdr:spPr>
              <a:xfrm>
                <a:off x="1327150" y="2905961"/>
                <a:ext cx="4264026" cy="238735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387359">
                    <a:moveTo>
                      <a:pt x="0" y="0"/>
                    </a:moveTo>
                    <a:cubicBezTo>
                      <a:pt x="2132013" y="0"/>
                      <a:pt x="2132013" y="2376439"/>
                      <a:pt x="4264025" y="2376439"/>
                    </a:cubicBezTo>
                    <a:lnTo>
                      <a:pt x="4264025" y="2387358"/>
                    </a:lnTo>
                    <a:cubicBezTo>
                      <a:pt x="2132013" y="2387358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C28F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40" name="VB_SK_TEST_CHART_L1_L2_CONN_181" descr="LEVEL1%=%Ski Run%-%LEVEL2%=%55%-%LEVEL3%=%Upper Kingsbury / The Ridge%-%VALUE%=%1%-%TYPE%=%CONNECTOR%-%CHARTID%=%TEST_CHART%-%FROMLEVEL%=%1%-%TOLEVEL%=%2%-%SOURCEBLOCK%=%VB_SK_TEST_CHART_L1_BLOCK_7%-%TARGETBLOCK%=%VB_SK_TEST_CHART_L2_BLOCK_3">
                <a:extLst>
                  <a:ext uri="{FF2B5EF4-FFF2-40B4-BE49-F238E27FC236}">
                    <a16:creationId xmlns:a16="http://schemas.microsoft.com/office/drawing/2014/main" id="{4E3D7749-5E08-B09C-BFA4-75C58D714E26}"/>
                  </a:ext>
                </a:extLst>
              </xdr:cNvPr>
              <xdr:cNvSpPr/>
            </xdr:nvSpPr>
            <xdr:spPr>
              <a:xfrm>
                <a:off x="1327150" y="2895042"/>
                <a:ext cx="4264026" cy="238735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387359">
                    <a:moveTo>
                      <a:pt x="0" y="0"/>
                    </a:moveTo>
                    <a:cubicBezTo>
                      <a:pt x="2132013" y="0"/>
                      <a:pt x="2132013" y="2376439"/>
                      <a:pt x="4264025" y="2376439"/>
                    </a:cubicBezTo>
                    <a:lnTo>
                      <a:pt x="4264025" y="2387358"/>
                    </a:lnTo>
                    <a:cubicBezTo>
                      <a:pt x="2132013" y="2387358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C28F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39" name="VB_SK_TEST_CHART_L1_L2_CONN_180" descr="LEVEL1%=%Ski Run%-%LEVEL2%=%55%-%LEVEL3%=%Tahoe Valley (the &quot;Y&quot;)%-%VALUE%=%1%-%TYPE%=%CONNECTOR%-%CHARTID%=%TEST_CHART%-%FROMLEVEL%=%1%-%TOLEVEL%=%2%-%SOURCEBLOCK%=%VB_SK_TEST_CHART_L1_BLOCK_7%-%TARGETBLOCK%=%VB_SK_TEST_CHART_L2_BLOCK_3">
                <a:extLst>
                  <a:ext uri="{FF2B5EF4-FFF2-40B4-BE49-F238E27FC236}">
                    <a16:creationId xmlns:a16="http://schemas.microsoft.com/office/drawing/2014/main" id="{D6B9EC67-00AC-23D4-86C2-EF17092F5E17}"/>
                  </a:ext>
                </a:extLst>
              </xdr:cNvPr>
              <xdr:cNvSpPr/>
            </xdr:nvSpPr>
            <xdr:spPr>
              <a:xfrm>
                <a:off x="1327150" y="2884124"/>
                <a:ext cx="4264026" cy="238735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387358">
                    <a:moveTo>
                      <a:pt x="0" y="0"/>
                    </a:moveTo>
                    <a:cubicBezTo>
                      <a:pt x="2132013" y="0"/>
                      <a:pt x="2132013" y="2376438"/>
                      <a:pt x="4264025" y="2376438"/>
                    </a:cubicBezTo>
                    <a:lnTo>
                      <a:pt x="4264025" y="2387357"/>
                    </a:lnTo>
                    <a:cubicBezTo>
                      <a:pt x="2132013" y="2387357"/>
                      <a:pt x="2132013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C28F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38" name="VB_SK_TEST_CHART_L1_L2_CONN_179" descr="LEVEL1%=%Ski Run%-%LEVEL2%=%55%-%LEVEL3%=%Stateline%-%VALUE%=%1%-%TYPE%=%CONNECTOR%-%CHARTID%=%TEST_CHART%-%FROMLEVEL%=%1%-%TOLEVEL%=%2%-%SOURCEBLOCK%=%VB_SK_TEST_CHART_L1_BLOCK_7%-%TARGETBLOCK%=%VB_SK_TEST_CHART_L2_BLOCK_3">
                <a:extLst>
                  <a:ext uri="{FF2B5EF4-FFF2-40B4-BE49-F238E27FC236}">
                    <a16:creationId xmlns:a16="http://schemas.microsoft.com/office/drawing/2014/main" id="{7EF62972-33BC-6A91-5A28-EF81795DC1AB}"/>
                  </a:ext>
                </a:extLst>
              </xdr:cNvPr>
              <xdr:cNvSpPr/>
            </xdr:nvSpPr>
            <xdr:spPr>
              <a:xfrm>
                <a:off x="1327150" y="2873205"/>
                <a:ext cx="4264026" cy="238735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387358">
                    <a:moveTo>
                      <a:pt x="0" y="0"/>
                    </a:moveTo>
                    <a:cubicBezTo>
                      <a:pt x="2132013" y="0"/>
                      <a:pt x="2132013" y="2376438"/>
                      <a:pt x="4264025" y="2376438"/>
                    </a:cubicBezTo>
                    <a:lnTo>
                      <a:pt x="4264025" y="2387357"/>
                    </a:lnTo>
                    <a:cubicBezTo>
                      <a:pt x="2132013" y="2387357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C28F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37" name="VB_SK_TEST_CHART_L1_L2_CONN_178" descr="LEVEL1%=%Ski Run%-%LEVEL2%=%55%-%LEVEL3%=%Tahoe Keys%-%VALUE%=%1%-%TYPE%=%CONNECTOR%-%CHARTID%=%TEST_CHART%-%FROMLEVEL%=%1%-%TOLEVEL%=%2%-%SOURCEBLOCK%=%VB_SK_TEST_CHART_L1_BLOCK_7%-%TARGETBLOCK%=%VB_SK_TEST_CHART_L2_BLOCK_3">
                <a:extLst>
                  <a:ext uri="{FF2B5EF4-FFF2-40B4-BE49-F238E27FC236}">
                    <a16:creationId xmlns:a16="http://schemas.microsoft.com/office/drawing/2014/main" id="{51D81914-0750-56B6-5ED8-5D9E1B0220D0}"/>
                  </a:ext>
                </a:extLst>
              </xdr:cNvPr>
              <xdr:cNvSpPr/>
            </xdr:nvSpPr>
            <xdr:spPr>
              <a:xfrm>
                <a:off x="1327150" y="2862286"/>
                <a:ext cx="4264026" cy="238735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387358">
                    <a:moveTo>
                      <a:pt x="0" y="0"/>
                    </a:moveTo>
                    <a:cubicBezTo>
                      <a:pt x="2132013" y="0"/>
                      <a:pt x="2132013" y="2376438"/>
                      <a:pt x="4264025" y="2376438"/>
                    </a:cubicBezTo>
                    <a:lnTo>
                      <a:pt x="4264025" y="2387357"/>
                    </a:lnTo>
                    <a:cubicBezTo>
                      <a:pt x="2132013" y="2387357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C28F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36" name="VB_SK_TEST_CHART_L1_L2_CONN_177" descr="LEVEL1%=%Ski Run%-%LEVEL2%=%55%-%LEVEL3%=%Bijou%-%VALUE%=%1%-%TYPE%=%CONNECTOR%-%CHARTID%=%TEST_CHART%-%FROMLEVEL%=%1%-%TOLEVEL%=%2%-%SOURCEBLOCK%=%VB_SK_TEST_CHART_L1_BLOCK_7%-%TARGETBLOCK%=%VB_SK_TEST_CHART_L2_BLOCK_3">
                <a:extLst>
                  <a:ext uri="{FF2B5EF4-FFF2-40B4-BE49-F238E27FC236}">
                    <a16:creationId xmlns:a16="http://schemas.microsoft.com/office/drawing/2014/main" id="{2D1B29E0-10C1-ABAB-DF52-B83DC9AE1799}"/>
                  </a:ext>
                </a:extLst>
              </xdr:cNvPr>
              <xdr:cNvSpPr/>
            </xdr:nvSpPr>
            <xdr:spPr>
              <a:xfrm>
                <a:off x="1327150" y="2851367"/>
                <a:ext cx="4264026" cy="238735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387358">
                    <a:moveTo>
                      <a:pt x="0" y="0"/>
                    </a:moveTo>
                    <a:cubicBezTo>
                      <a:pt x="2132013" y="0"/>
                      <a:pt x="2132013" y="2376438"/>
                      <a:pt x="4264025" y="2376438"/>
                    </a:cubicBezTo>
                    <a:lnTo>
                      <a:pt x="4264025" y="2387357"/>
                    </a:lnTo>
                    <a:cubicBezTo>
                      <a:pt x="2132013" y="2387357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C28F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35" name="VB_SK_TEST_CHART_L1_L2_CONN_176" descr="LEVEL1%=%Ski Run%-%LEVEL2%=%55%-%LEVEL3%=%other%-%VALUE%=%1%-%TYPE%=%CONNECTOR%-%CHARTID%=%TEST_CHART%-%FROMLEVEL%=%1%-%TOLEVEL%=%2%-%SOURCEBLOCK%=%VB_SK_TEST_CHART_L1_BLOCK_7%-%TARGETBLOCK%=%VB_SK_TEST_CHART_L2_BLOCK_3">
                <a:extLst>
                  <a:ext uri="{FF2B5EF4-FFF2-40B4-BE49-F238E27FC236}">
                    <a16:creationId xmlns:a16="http://schemas.microsoft.com/office/drawing/2014/main" id="{A3BC65C7-F9A9-88AE-946E-8F00BE4FB378}"/>
                  </a:ext>
                </a:extLst>
              </xdr:cNvPr>
              <xdr:cNvSpPr/>
            </xdr:nvSpPr>
            <xdr:spPr>
              <a:xfrm>
                <a:off x="1327150" y="2840448"/>
                <a:ext cx="4264026" cy="238735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387358">
                    <a:moveTo>
                      <a:pt x="0" y="0"/>
                    </a:moveTo>
                    <a:cubicBezTo>
                      <a:pt x="2132013" y="0"/>
                      <a:pt x="2132013" y="2376438"/>
                      <a:pt x="4264025" y="2376438"/>
                    </a:cubicBezTo>
                    <a:lnTo>
                      <a:pt x="4264025" y="2387357"/>
                    </a:lnTo>
                    <a:cubicBezTo>
                      <a:pt x="2132013" y="2387357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C28F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34" name="VB_SK_TEST_CHART_L1_L2_CONN_175" descr="LEVEL1%=%Ski Run%-%LEVEL2%=%50%-%LEVEL3%=%Stateline%-%VALUE%=%1%-%TYPE%=%CONNECTOR%-%CHARTID%=%TEST_CHART%-%FROMLEVEL%=%1%-%TOLEVEL%=%2%-%SOURCEBLOCK%=%VB_SK_TEST_CHART_L1_BLOCK_7%-%TARGETBLOCK%=%VB_SK_TEST_CHART_L2_BLOCK_2">
                <a:extLst>
                  <a:ext uri="{FF2B5EF4-FFF2-40B4-BE49-F238E27FC236}">
                    <a16:creationId xmlns:a16="http://schemas.microsoft.com/office/drawing/2014/main" id="{98718E3E-91D5-8A52-8E0A-54DFC73C31B9}"/>
                  </a:ext>
                </a:extLst>
              </xdr:cNvPr>
              <xdr:cNvSpPr/>
            </xdr:nvSpPr>
            <xdr:spPr>
              <a:xfrm>
                <a:off x="1327150" y="2484735"/>
                <a:ext cx="4264026" cy="35571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55714">
                    <a:moveTo>
                      <a:pt x="0" y="344794"/>
                    </a:moveTo>
                    <a:cubicBezTo>
                      <a:pt x="2132013" y="344794"/>
                      <a:pt x="2132013" y="0"/>
                      <a:pt x="4264025" y="0"/>
                    </a:cubicBezTo>
                    <a:lnTo>
                      <a:pt x="4264025" y="10918"/>
                    </a:lnTo>
                    <a:cubicBezTo>
                      <a:pt x="2132013" y="10918"/>
                      <a:pt x="2132013" y="355713"/>
                      <a:pt x="0" y="35571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C28F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33" name="VB_SK_TEST_CHART_L1_L2_CONN_174" descr="LEVEL1%=%Ski Run%-%LEVEL2%=%50%-%LEVEL3%=%Tahoe Valley (the &quot;Y&quot;)%-%VALUE%=%1%-%TYPE%=%CONNECTOR%-%CHARTID%=%TEST_CHART%-%FROMLEVEL%=%1%-%TOLEVEL%=%2%-%SOURCEBLOCK%=%VB_SK_TEST_CHART_L1_BLOCK_7%-%TARGETBLOCK%=%VB_SK_TEST_CHART_L2_BLOCK_2">
                <a:extLst>
                  <a:ext uri="{FF2B5EF4-FFF2-40B4-BE49-F238E27FC236}">
                    <a16:creationId xmlns:a16="http://schemas.microsoft.com/office/drawing/2014/main" id="{0BB1745A-94EF-184D-1271-652C5A758297}"/>
                  </a:ext>
                </a:extLst>
              </xdr:cNvPr>
              <xdr:cNvSpPr/>
            </xdr:nvSpPr>
            <xdr:spPr>
              <a:xfrm>
                <a:off x="1327150" y="2473816"/>
                <a:ext cx="4264026" cy="35571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55714">
                    <a:moveTo>
                      <a:pt x="0" y="344794"/>
                    </a:moveTo>
                    <a:cubicBezTo>
                      <a:pt x="2132013" y="344794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355713"/>
                      <a:pt x="0" y="35571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C28F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32" name="VB_SK_TEST_CHART_L1_L2_CONN_173" descr="LEVEL1%=%Ski Run%-%LEVEL2%=%50%-%LEVEL3%=%Bijou%-%VALUE%=%1%-%TYPE%=%CONNECTOR%-%CHARTID%=%TEST_CHART%-%FROMLEVEL%=%1%-%TOLEVEL%=%2%-%SOURCEBLOCK%=%VB_SK_TEST_CHART_L1_BLOCK_7%-%TARGETBLOCK%=%VB_SK_TEST_CHART_L2_BLOCK_2">
                <a:extLst>
                  <a:ext uri="{FF2B5EF4-FFF2-40B4-BE49-F238E27FC236}">
                    <a16:creationId xmlns:a16="http://schemas.microsoft.com/office/drawing/2014/main" id="{4FF8E4BE-D518-BBD4-6C08-1308C45E5008}"/>
                  </a:ext>
                </a:extLst>
              </xdr:cNvPr>
              <xdr:cNvSpPr/>
            </xdr:nvSpPr>
            <xdr:spPr>
              <a:xfrm>
                <a:off x="1327150" y="2462897"/>
                <a:ext cx="4264026" cy="35571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55714">
                    <a:moveTo>
                      <a:pt x="0" y="344794"/>
                    </a:moveTo>
                    <a:cubicBezTo>
                      <a:pt x="2132013" y="344794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355713"/>
                      <a:pt x="0" y="35571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C28F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31" name="VB_SK_TEST_CHART_L1_L2_CONN_172" descr="LEVEL1%=%Ski Run%-%LEVEL2%=%50%-%LEVEL3%=%Stateline%-%VALUE%=%1%-%TYPE%=%CONNECTOR%-%CHARTID%=%TEST_CHART%-%FROMLEVEL%=%1%-%TOLEVEL%=%2%-%SOURCEBLOCK%=%VB_SK_TEST_CHART_L1_BLOCK_7%-%TARGETBLOCK%=%VB_SK_TEST_CHART_L2_BLOCK_2">
                <a:extLst>
                  <a:ext uri="{FF2B5EF4-FFF2-40B4-BE49-F238E27FC236}">
                    <a16:creationId xmlns:a16="http://schemas.microsoft.com/office/drawing/2014/main" id="{B6F25CD9-4EEE-04BB-030A-6A7D8BA8B134}"/>
                  </a:ext>
                </a:extLst>
              </xdr:cNvPr>
              <xdr:cNvSpPr/>
            </xdr:nvSpPr>
            <xdr:spPr>
              <a:xfrm>
                <a:off x="1327150" y="2451978"/>
                <a:ext cx="4264026" cy="35571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55714">
                    <a:moveTo>
                      <a:pt x="0" y="344794"/>
                    </a:moveTo>
                    <a:cubicBezTo>
                      <a:pt x="2132013" y="344794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355713"/>
                      <a:pt x="0" y="35571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C28F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30" name="VB_SK_TEST_CHART_L1_L2_CONN_171" descr="LEVEL1%=%Ski Run%-%LEVEL2%=%50%-%LEVEL3%=%Tahoe Valley (the &quot;Y&quot;)%-%VALUE%=%1%-%TYPE%=%CONNECTOR%-%CHARTID%=%TEST_CHART%-%FROMLEVEL%=%1%-%TOLEVEL%=%2%-%SOURCEBLOCK%=%VB_SK_TEST_CHART_L1_BLOCK_7%-%TARGETBLOCK%=%VB_SK_TEST_CHART_L2_BLOCK_2">
                <a:extLst>
                  <a:ext uri="{FF2B5EF4-FFF2-40B4-BE49-F238E27FC236}">
                    <a16:creationId xmlns:a16="http://schemas.microsoft.com/office/drawing/2014/main" id="{08F93589-4ADE-DD76-EF2D-69AA1F842445}"/>
                  </a:ext>
                </a:extLst>
              </xdr:cNvPr>
              <xdr:cNvSpPr/>
            </xdr:nvSpPr>
            <xdr:spPr>
              <a:xfrm>
                <a:off x="1327150" y="2441059"/>
                <a:ext cx="4264026" cy="35571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55714">
                    <a:moveTo>
                      <a:pt x="0" y="344794"/>
                    </a:moveTo>
                    <a:cubicBezTo>
                      <a:pt x="2132013" y="344794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355713"/>
                      <a:pt x="0" y="35571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C28F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29" name="VB_SK_TEST_CHART_L1_L2_CONN_170" descr="LEVEL1%=%Ski Run%-%LEVEL2%=%50%-%LEVEL3%=%Stateline%-%VALUE%=%1%-%TYPE%=%CONNECTOR%-%CHARTID%=%TEST_CHART%-%FROMLEVEL%=%1%-%TOLEVEL%=%2%-%SOURCEBLOCK%=%VB_SK_TEST_CHART_L1_BLOCK_7%-%TARGETBLOCK%=%VB_SK_TEST_CHART_L2_BLOCK_2">
                <a:extLst>
                  <a:ext uri="{FF2B5EF4-FFF2-40B4-BE49-F238E27FC236}">
                    <a16:creationId xmlns:a16="http://schemas.microsoft.com/office/drawing/2014/main" id="{6358C4BF-A956-049C-9397-FD1709C04EA6}"/>
                  </a:ext>
                </a:extLst>
              </xdr:cNvPr>
              <xdr:cNvSpPr/>
            </xdr:nvSpPr>
            <xdr:spPr>
              <a:xfrm>
                <a:off x="1327150" y="2430140"/>
                <a:ext cx="4264026" cy="35571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55714">
                    <a:moveTo>
                      <a:pt x="0" y="344794"/>
                    </a:moveTo>
                    <a:cubicBezTo>
                      <a:pt x="2132013" y="344794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355713"/>
                      <a:pt x="0" y="35571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C28F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28" name="VB_SK_TEST_CHART_L1_L2_CONN_169" descr="LEVEL1%=%Ski Run%-%LEVEL2%=%50%-%LEVEL3%=%Stateline%-%VALUE%=%1%-%TYPE%=%CONNECTOR%-%CHARTID%=%TEST_CHART%-%FROMLEVEL%=%1%-%TOLEVEL%=%2%-%SOURCEBLOCK%=%VB_SK_TEST_CHART_L1_BLOCK_7%-%TARGETBLOCK%=%VB_SK_TEST_CHART_L2_BLOCK_2">
                <a:extLst>
                  <a:ext uri="{FF2B5EF4-FFF2-40B4-BE49-F238E27FC236}">
                    <a16:creationId xmlns:a16="http://schemas.microsoft.com/office/drawing/2014/main" id="{D569530F-342B-52D7-F8F0-A43F6BFC258B}"/>
                  </a:ext>
                </a:extLst>
              </xdr:cNvPr>
              <xdr:cNvSpPr/>
            </xdr:nvSpPr>
            <xdr:spPr>
              <a:xfrm>
                <a:off x="1327150" y="2419221"/>
                <a:ext cx="4264026" cy="35571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55714">
                    <a:moveTo>
                      <a:pt x="0" y="344795"/>
                    </a:moveTo>
                    <a:cubicBezTo>
                      <a:pt x="2132013" y="344795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355713"/>
                      <a:pt x="0" y="35571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C28F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27" name="VB_SK_TEST_CHART_L1_L2_CONN_168" descr="LEVEL1%=%Ski Run%-%LEVEL2%=%50%-%LEVEL3%=%Stateline%-%VALUE%=%1%-%TYPE%=%CONNECTOR%-%CHARTID%=%TEST_CHART%-%FROMLEVEL%=%1%-%TOLEVEL%=%2%-%SOURCEBLOCK%=%VB_SK_TEST_CHART_L1_BLOCK_7%-%TARGETBLOCK%=%VB_SK_TEST_CHART_L2_BLOCK_2">
                <a:extLst>
                  <a:ext uri="{FF2B5EF4-FFF2-40B4-BE49-F238E27FC236}">
                    <a16:creationId xmlns:a16="http://schemas.microsoft.com/office/drawing/2014/main" id="{366778A2-1833-072B-4779-341AD0751F59}"/>
                  </a:ext>
                </a:extLst>
              </xdr:cNvPr>
              <xdr:cNvSpPr/>
            </xdr:nvSpPr>
            <xdr:spPr>
              <a:xfrm>
                <a:off x="1327150" y="2408302"/>
                <a:ext cx="4264026" cy="35571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55715">
                    <a:moveTo>
                      <a:pt x="0" y="344795"/>
                    </a:moveTo>
                    <a:cubicBezTo>
                      <a:pt x="2132013" y="344795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355714"/>
                      <a:pt x="0" y="35571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C28F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26" name="VB_SK_TEST_CHART_L1_L2_CONN_167" descr="LEVEL1%=%Ski Run%-%LEVEL2%=%50%-%LEVEL3%=%Tahoe Valley (the &quot;Y&quot;)%-%VALUE%=%1%-%TYPE%=%CONNECTOR%-%CHARTID%=%TEST_CHART%-%FROMLEVEL%=%1%-%TOLEVEL%=%2%-%SOURCEBLOCK%=%VB_SK_TEST_CHART_L1_BLOCK_7%-%TARGETBLOCK%=%VB_SK_TEST_CHART_L2_BLOCK_2">
                <a:extLst>
                  <a:ext uri="{FF2B5EF4-FFF2-40B4-BE49-F238E27FC236}">
                    <a16:creationId xmlns:a16="http://schemas.microsoft.com/office/drawing/2014/main" id="{C6364904-8885-98E3-7CA6-CB803F2ACB98}"/>
                  </a:ext>
                </a:extLst>
              </xdr:cNvPr>
              <xdr:cNvSpPr/>
            </xdr:nvSpPr>
            <xdr:spPr>
              <a:xfrm>
                <a:off x="1327150" y="2397384"/>
                <a:ext cx="4264026" cy="35571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55714">
                    <a:moveTo>
                      <a:pt x="0" y="344794"/>
                    </a:moveTo>
                    <a:cubicBezTo>
                      <a:pt x="2132013" y="344794"/>
                      <a:pt x="2132013" y="0"/>
                      <a:pt x="4264025" y="0"/>
                    </a:cubicBezTo>
                    <a:lnTo>
                      <a:pt x="4264025" y="10918"/>
                    </a:lnTo>
                    <a:cubicBezTo>
                      <a:pt x="2132013" y="10918"/>
                      <a:pt x="2132013" y="355713"/>
                      <a:pt x="0" y="35571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C28F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25" name="VB_SK_TEST_CHART_L1_L2_CONN_166" descr="LEVEL1%=%Ski Run%-%LEVEL2%=%50%-%LEVEL3%=%Bijou%-%VALUE%=%1%-%TYPE%=%CONNECTOR%-%CHARTID%=%TEST_CHART%-%FROMLEVEL%=%1%-%TOLEVEL%=%2%-%SOURCEBLOCK%=%VB_SK_TEST_CHART_L1_BLOCK_7%-%TARGETBLOCK%=%VB_SK_TEST_CHART_L2_BLOCK_2">
                <a:extLst>
                  <a:ext uri="{FF2B5EF4-FFF2-40B4-BE49-F238E27FC236}">
                    <a16:creationId xmlns:a16="http://schemas.microsoft.com/office/drawing/2014/main" id="{1B287017-3464-A55E-583F-A9C2996D2AD8}"/>
                  </a:ext>
                </a:extLst>
              </xdr:cNvPr>
              <xdr:cNvSpPr/>
            </xdr:nvSpPr>
            <xdr:spPr>
              <a:xfrm>
                <a:off x="1327150" y="2386465"/>
                <a:ext cx="4264026" cy="35571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55714">
                    <a:moveTo>
                      <a:pt x="0" y="344794"/>
                    </a:moveTo>
                    <a:cubicBezTo>
                      <a:pt x="2132013" y="344794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355713"/>
                      <a:pt x="0" y="35571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C28F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24" name="VB_SK_TEST_CHART_L1_L2_CONN_165" descr="LEVEL1%=%Ski Run%-%LEVEL2%=%50%-%LEVEL3%=%Sierra Tract%-%VALUE%=%1%-%TYPE%=%CONNECTOR%-%CHARTID%=%TEST_CHART%-%FROMLEVEL%=%1%-%TOLEVEL%=%2%-%SOURCEBLOCK%=%VB_SK_TEST_CHART_L1_BLOCK_7%-%TARGETBLOCK%=%VB_SK_TEST_CHART_L2_BLOCK_2">
                <a:extLst>
                  <a:ext uri="{FF2B5EF4-FFF2-40B4-BE49-F238E27FC236}">
                    <a16:creationId xmlns:a16="http://schemas.microsoft.com/office/drawing/2014/main" id="{3AF1BD7D-8FD8-5564-D47C-46DBD14EA466}"/>
                  </a:ext>
                </a:extLst>
              </xdr:cNvPr>
              <xdr:cNvSpPr/>
            </xdr:nvSpPr>
            <xdr:spPr>
              <a:xfrm>
                <a:off x="1327150" y="2375546"/>
                <a:ext cx="4264026" cy="35571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55714">
                    <a:moveTo>
                      <a:pt x="0" y="344794"/>
                    </a:moveTo>
                    <a:cubicBezTo>
                      <a:pt x="2132013" y="344794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355713"/>
                      <a:pt x="0" y="35571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C28F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23" name="VB_SK_TEST_CHART_L1_L2_CONN_164" descr="LEVEL1%=%Ski Run%-%LEVEL2%=%50%-%LEVEL3%=%Upper Kingsbury / The Ridge%-%VALUE%=%1%-%TYPE%=%CONNECTOR%-%CHARTID%=%TEST_CHART%-%FROMLEVEL%=%1%-%TOLEVEL%=%2%-%SOURCEBLOCK%=%VB_SK_TEST_CHART_L1_BLOCK_7%-%TARGETBLOCK%=%VB_SK_TEST_CHART_L2_BLOCK_2">
                <a:extLst>
                  <a:ext uri="{FF2B5EF4-FFF2-40B4-BE49-F238E27FC236}">
                    <a16:creationId xmlns:a16="http://schemas.microsoft.com/office/drawing/2014/main" id="{C68487F9-EC74-5D9F-3002-1A01596A106D}"/>
                  </a:ext>
                </a:extLst>
              </xdr:cNvPr>
              <xdr:cNvSpPr/>
            </xdr:nvSpPr>
            <xdr:spPr>
              <a:xfrm>
                <a:off x="1327150" y="2364627"/>
                <a:ext cx="4264026" cy="35571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55714">
                    <a:moveTo>
                      <a:pt x="0" y="344794"/>
                    </a:moveTo>
                    <a:cubicBezTo>
                      <a:pt x="2132013" y="344794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355713"/>
                      <a:pt x="0" y="35571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C28F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22" name="VB_SK_TEST_CHART_L1_L2_CONN_163" descr="LEVEL1%=%Ski Run%-%LEVEL2%=%50%-%LEVEL3%=%Stateline%-%VALUE%=%1%-%TYPE%=%CONNECTOR%-%CHARTID%=%TEST_CHART%-%FROMLEVEL%=%1%-%TOLEVEL%=%2%-%SOURCEBLOCK%=%VB_SK_TEST_CHART_L1_BLOCK_7%-%TARGETBLOCK%=%VB_SK_TEST_CHART_L2_BLOCK_2">
                <a:extLst>
                  <a:ext uri="{FF2B5EF4-FFF2-40B4-BE49-F238E27FC236}">
                    <a16:creationId xmlns:a16="http://schemas.microsoft.com/office/drawing/2014/main" id="{541FE580-BC62-8415-FB94-E7705CCEF158}"/>
                  </a:ext>
                </a:extLst>
              </xdr:cNvPr>
              <xdr:cNvSpPr/>
            </xdr:nvSpPr>
            <xdr:spPr>
              <a:xfrm>
                <a:off x="1327150" y="2353708"/>
                <a:ext cx="4264026" cy="35571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55714">
                    <a:moveTo>
                      <a:pt x="0" y="344794"/>
                    </a:moveTo>
                    <a:cubicBezTo>
                      <a:pt x="2132013" y="344794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355713"/>
                      <a:pt x="0" y="35571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C28F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21" name="VB_SK_TEST_CHART_L1_L2_CONN_162" descr="LEVEL1%=%Ski Run%-%LEVEL2%=%50%-%LEVEL3%=%Stateline%-%VALUE%=%1%-%TYPE%=%CONNECTOR%-%CHARTID%=%TEST_CHART%-%FROMLEVEL%=%1%-%TOLEVEL%=%2%-%SOURCEBLOCK%=%VB_SK_TEST_CHART_L1_BLOCK_7%-%TARGETBLOCK%=%VB_SK_TEST_CHART_L2_BLOCK_2">
                <a:extLst>
                  <a:ext uri="{FF2B5EF4-FFF2-40B4-BE49-F238E27FC236}">
                    <a16:creationId xmlns:a16="http://schemas.microsoft.com/office/drawing/2014/main" id="{AD8E927A-55DB-1009-2553-6F08B893E4C6}"/>
                  </a:ext>
                </a:extLst>
              </xdr:cNvPr>
              <xdr:cNvSpPr/>
            </xdr:nvSpPr>
            <xdr:spPr>
              <a:xfrm>
                <a:off x="1327150" y="2342789"/>
                <a:ext cx="4264026" cy="35571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55714">
                    <a:moveTo>
                      <a:pt x="0" y="344794"/>
                    </a:moveTo>
                    <a:cubicBezTo>
                      <a:pt x="2132013" y="344794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355713"/>
                      <a:pt x="0" y="35571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C28F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20" name="VB_SK_TEST_CHART_L1_L2_CONN_161" descr="LEVEL1%=%Ski Run%-%LEVEL2%=%50%-%LEVEL3%=%Stateline%-%VALUE%=%1%-%TYPE%=%CONNECTOR%-%CHARTID%=%TEST_CHART%-%FROMLEVEL%=%1%-%TOLEVEL%=%2%-%SOURCEBLOCK%=%VB_SK_TEST_CHART_L1_BLOCK_7%-%TARGETBLOCK%=%VB_SK_TEST_CHART_L2_BLOCK_2">
                <a:extLst>
                  <a:ext uri="{FF2B5EF4-FFF2-40B4-BE49-F238E27FC236}">
                    <a16:creationId xmlns:a16="http://schemas.microsoft.com/office/drawing/2014/main" id="{81711474-40DC-3D27-16A0-A373AF9CA39B}"/>
                  </a:ext>
                </a:extLst>
              </xdr:cNvPr>
              <xdr:cNvSpPr/>
            </xdr:nvSpPr>
            <xdr:spPr>
              <a:xfrm>
                <a:off x="1327150" y="2331870"/>
                <a:ext cx="4264026" cy="35571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55714">
                    <a:moveTo>
                      <a:pt x="0" y="344795"/>
                    </a:moveTo>
                    <a:cubicBezTo>
                      <a:pt x="2132013" y="344795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355713"/>
                      <a:pt x="0" y="35571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C28F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19" name="VB_SK_TEST_CHART_L1_L2_CONN_160" descr="LEVEL1%=%Ski Run%-%LEVEL2%=%50%-%LEVEL3%=%Ski Run%-%VALUE%=%1%-%TYPE%=%CONNECTOR%-%CHARTID%=%TEST_CHART%-%FROMLEVEL%=%1%-%TOLEVEL%=%2%-%SOURCEBLOCK%=%VB_SK_TEST_CHART_L1_BLOCK_7%-%TARGETBLOCK%=%VB_SK_TEST_CHART_L2_BLOCK_2">
                <a:extLst>
                  <a:ext uri="{FF2B5EF4-FFF2-40B4-BE49-F238E27FC236}">
                    <a16:creationId xmlns:a16="http://schemas.microsoft.com/office/drawing/2014/main" id="{4CDABD6B-50FD-3353-19B0-3275FCB1645E}"/>
                  </a:ext>
                </a:extLst>
              </xdr:cNvPr>
              <xdr:cNvSpPr/>
            </xdr:nvSpPr>
            <xdr:spPr>
              <a:xfrm>
                <a:off x="1327150" y="2320951"/>
                <a:ext cx="4264026" cy="35571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55715">
                    <a:moveTo>
                      <a:pt x="0" y="344795"/>
                    </a:moveTo>
                    <a:cubicBezTo>
                      <a:pt x="2132013" y="344795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355714"/>
                      <a:pt x="0" y="35571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C28F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18" name="VB_SK_TEST_CHART_L1_L2_CONN_159" descr="LEVEL1%=%Ski Run%-%LEVEL2%=%50%-%LEVEL3%=%Bijou%-%VALUE%=%1%-%TYPE%=%CONNECTOR%-%CHARTID%=%TEST_CHART%-%FROMLEVEL%=%1%-%TOLEVEL%=%2%-%SOURCEBLOCK%=%VB_SK_TEST_CHART_L1_BLOCK_7%-%TARGETBLOCK%=%VB_SK_TEST_CHART_L2_BLOCK_2">
                <a:extLst>
                  <a:ext uri="{FF2B5EF4-FFF2-40B4-BE49-F238E27FC236}">
                    <a16:creationId xmlns:a16="http://schemas.microsoft.com/office/drawing/2014/main" id="{F5E62527-25A5-6F19-FE98-E834824FEBE6}"/>
                  </a:ext>
                </a:extLst>
              </xdr:cNvPr>
              <xdr:cNvSpPr/>
            </xdr:nvSpPr>
            <xdr:spPr>
              <a:xfrm>
                <a:off x="1327150" y="2310032"/>
                <a:ext cx="4264026" cy="35571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55715">
                    <a:moveTo>
                      <a:pt x="0" y="344795"/>
                    </a:moveTo>
                    <a:cubicBezTo>
                      <a:pt x="2132013" y="344795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355714"/>
                      <a:pt x="0" y="35571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C28F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17" name="VB_SK_TEST_CHART_L1_L2_CONN_158" descr="LEVEL1%=%Ski Run%-%LEVEL2%=%50%-%LEVEL3%=%Stateline%-%VALUE%=%1%-%TYPE%=%CONNECTOR%-%CHARTID%=%TEST_CHART%-%FROMLEVEL%=%1%-%TOLEVEL%=%2%-%SOURCEBLOCK%=%VB_SK_TEST_CHART_L1_BLOCK_7%-%TARGETBLOCK%=%VB_SK_TEST_CHART_L2_BLOCK_2">
                <a:extLst>
                  <a:ext uri="{FF2B5EF4-FFF2-40B4-BE49-F238E27FC236}">
                    <a16:creationId xmlns:a16="http://schemas.microsoft.com/office/drawing/2014/main" id="{BFECEA3A-5EA5-3782-8CC5-BD4A71A857AF}"/>
                  </a:ext>
                </a:extLst>
              </xdr:cNvPr>
              <xdr:cNvSpPr/>
            </xdr:nvSpPr>
            <xdr:spPr>
              <a:xfrm>
                <a:off x="1327150" y="2299113"/>
                <a:ext cx="4264026" cy="35571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55715">
                    <a:moveTo>
                      <a:pt x="0" y="344795"/>
                    </a:moveTo>
                    <a:cubicBezTo>
                      <a:pt x="2132013" y="344795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355714"/>
                      <a:pt x="0" y="35571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C28F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16" name="VB_SK_TEST_CHART_L1_L2_CONN_157" descr="LEVEL1%=%Ski Run%-%LEVEL2%=%50%-%LEVEL3%=%AI Tahoe%-%VALUE%=%1%-%TYPE%=%CONNECTOR%-%CHARTID%=%TEST_CHART%-%FROMLEVEL%=%1%-%TOLEVEL%=%2%-%SOURCEBLOCK%=%VB_SK_TEST_CHART_L1_BLOCK_7%-%TARGETBLOCK%=%VB_SK_TEST_CHART_L2_BLOCK_2">
                <a:extLst>
                  <a:ext uri="{FF2B5EF4-FFF2-40B4-BE49-F238E27FC236}">
                    <a16:creationId xmlns:a16="http://schemas.microsoft.com/office/drawing/2014/main" id="{333FF360-0512-02C7-7655-9EA2E4083CF7}"/>
                  </a:ext>
                </a:extLst>
              </xdr:cNvPr>
              <xdr:cNvSpPr/>
            </xdr:nvSpPr>
            <xdr:spPr>
              <a:xfrm>
                <a:off x="1327150" y="2288194"/>
                <a:ext cx="4264026" cy="35571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55715">
                    <a:moveTo>
                      <a:pt x="0" y="344795"/>
                    </a:moveTo>
                    <a:cubicBezTo>
                      <a:pt x="2132013" y="344795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355714"/>
                      <a:pt x="0" y="35571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C28F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15" name="VB_SK_TEST_CHART_L1_L2_CONN_156" descr="LEVEL1%=%Ski Run%-%LEVEL2%=%50%-%LEVEL3%=%Ski Run%-%VALUE%=%1%-%TYPE%=%CONNECTOR%-%CHARTID%=%TEST_CHART%-%FROMLEVEL%=%1%-%TOLEVEL%=%2%-%SOURCEBLOCK%=%VB_SK_TEST_CHART_L1_BLOCK_7%-%TARGETBLOCK%=%VB_SK_TEST_CHART_L2_BLOCK_2">
                <a:extLst>
                  <a:ext uri="{FF2B5EF4-FFF2-40B4-BE49-F238E27FC236}">
                    <a16:creationId xmlns:a16="http://schemas.microsoft.com/office/drawing/2014/main" id="{9A6AFE83-1CF6-2D72-073E-9DF2461223D5}"/>
                  </a:ext>
                </a:extLst>
              </xdr:cNvPr>
              <xdr:cNvSpPr/>
            </xdr:nvSpPr>
            <xdr:spPr>
              <a:xfrm>
                <a:off x="1327150" y="2277276"/>
                <a:ext cx="4264026" cy="35571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55714">
                    <a:moveTo>
                      <a:pt x="0" y="344794"/>
                    </a:moveTo>
                    <a:cubicBezTo>
                      <a:pt x="2132013" y="344794"/>
                      <a:pt x="2132013" y="0"/>
                      <a:pt x="4264025" y="0"/>
                    </a:cubicBezTo>
                    <a:lnTo>
                      <a:pt x="4264025" y="10918"/>
                    </a:lnTo>
                    <a:cubicBezTo>
                      <a:pt x="2132013" y="10918"/>
                      <a:pt x="2132013" y="355713"/>
                      <a:pt x="0" y="35571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C28F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14" name="VB_SK_TEST_CHART_L1_L2_CONN_155" descr="LEVEL1%=%Ski Run%-%LEVEL2%=%50%-%LEVEL3%=%other%-%VALUE%=%1%-%TYPE%=%CONNECTOR%-%CHARTID%=%TEST_CHART%-%FROMLEVEL%=%1%-%TOLEVEL%=%2%-%SOURCEBLOCK%=%VB_SK_TEST_CHART_L1_BLOCK_7%-%TARGETBLOCK%=%VB_SK_TEST_CHART_L2_BLOCK_2">
                <a:extLst>
                  <a:ext uri="{FF2B5EF4-FFF2-40B4-BE49-F238E27FC236}">
                    <a16:creationId xmlns:a16="http://schemas.microsoft.com/office/drawing/2014/main" id="{20979F79-BCDE-0673-4FDD-721BE58F2B6F}"/>
                  </a:ext>
                </a:extLst>
              </xdr:cNvPr>
              <xdr:cNvSpPr/>
            </xdr:nvSpPr>
            <xdr:spPr>
              <a:xfrm>
                <a:off x="1327150" y="2266357"/>
                <a:ext cx="4264026" cy="35571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55714">
                    <a:moveTo>
                      <a:pt x="0" y="344794"/>
                    </a:moveTo>
                    <a:cubicBezTo>
                      <a:pt x="2132013" y="344794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355713"/>
                      <a:pt x="0" y="35571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C28F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13" name="VB_SK_TEST_CHART_L1_L2_CONN_154" descr="LEVEL1%=%Ski Run%-%LEVEL2%=%50%-%LEVEL3%=%Tahoe Keys%-%VALUE%=%1%-%TYPE%=%CONNECTOR%-%CHARTID%=%TEST_CHART%-%FROMLEVEL%=%1%-%TOLEVEL%=%2%-%SOURCEBLOCK%=%VB_SK_TEST_CHART_L1_BLOCK_7%-%TARGETBLOCK%=%VB_SK_TEST_CHART_L2_BLOCK_2">
                <a:extLst>
                  <a:ext uri="{FF2B5EF4-FFF2-40B4-BE49-F238E27FC236}">
                    <a16:creationId xmlns:a16="http://schemas.microsoft.com/office/drawing/2014/main" id="{252DCA2F-7D8B-075A-82AA-DFE91C00C3E7}"/>
                  </a:ext>
                </a:extLst>
              </xdr:cNvPr>
              <xdr:cNvSpPr/>
            </xdr:nvSpPr>
            <xdr:spPr>
              <a:xfrm>
                <a:off x="1327150" y="2255438"/>
                <a:ext cx="4264026" cy="35571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55714">
                    <a:moveTo>
                      <a:pt x="0" y="344794"/>
                    </a:moveTo>
                    <a:cubicBezTo>
                      <a:pt x="2132013" y="344794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355713"/>
                      <a:pt x="0" y="35571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C28F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12" name="VB_SK_TEST_CHART_L1_L2_CONN_153" descr="LEVEL1%=%Ski Run%-%LEVEL2%=%50%-%LEVEL3%=%Stateline%-%VALUE%=%1%-%TYPE%=%CONNECTOR%-%CHARTID%=%TEST_CHART%-%FROMLEVEL%=%1%-%TOLEVEL%=%2%-%SOURCEBLOCK%=%VB_SK_TEST_CHART_L1_BLOCK_7%-%TARGETBLOCK%=%VB_SK_TEST_CHART_L2_BLOCK_2">
                <a:extLst>
                  <a:ext uri="{FF2B5EF4-FFF2-40B4-BE49-F238E27FC236}">
                    <a16:creationId xmlns:a16="http://schemas.microsoft.com/office/drawing/2014/main" id="{59572D79-8B92-7509-E2A3-459031E04B07}"/>
                  </a:ext>
                </a:extLst>
              </xdr:cNvPr>
              <xdr:cNvSpPr/>
            </xdr:nvSpPr>
            <xdr:spPr>
              <a:xfrm>
                <a:off x="1327150" y="2244519"/>
                <a:ext cx="4264026" cy="35571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55714">
                    <a:moveTo>
                      <a:pt x="0" y="344794"/>
                    </a:moveTo>
                    <a:cubicBezTo>
                      <a:pt x="2132013" y="344794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355713"/>
                      <a:pt x="0" y="35571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C28F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11" name="VB_SK_TEST_CHART_L1_L2_CONN_152" descr="LEVEL1%=%Ski Run%-%LEVEL2%=%50%-%LEVEL3%=%Ski Run%-%VALUE%=%1%-%TYPE%=%CONNECTOR%-%CHARTID%=%TEST_CHART%-%FROMLEVEL%=%1%-%TOLEVEL%=%2%-%SOURCEBLOCK%=%VB_SK_TEST_CHART_L1_BLOCK_7%-%TARGETBLOCK%=%VB_SK_TEST_CHART_L2_BLOCK_2">
                <a:extLst>
                  <a:ext uri="{FF2B5EF4-FFF2-40B4-BE49-F238E27FC236}">
                    <a16:creationId xmlns:a16="http://schemas.microsoft.com/office/drawing/2014/main" id="{4EC69838-8582-C739-AEF2-C2A3311A4E79}"/>
                  </a:ext>
                </a:extLst>
              </xdr:cNvPr>
              <xdr:cNvSpPr/>
            </xdr:nvSpPr>
            <xdr:spPr>
              <a:xfrm>
                <a:off x="1327150" y="2233600"/>
                <a:ext cx="4264026" cy="35571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55714">
                    <a:moveTo>
                      <a:pt x="0" y="344794"/>
                    </a:moveTo>
                    <a:cubicBezTo>
                      <a:pt x="2132013" y="344794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355713"/>
                      <a:pt x="0" y="35571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C28F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10" name="VB_SK_TEST_CHART_L1_L2_CONN_151" descr="LEVEL1%=%Ski Run%-%LEVEL2%=%50%-%LEVEL3%=%AI Tahoe%-%VALUE%=%1%-%TYPE%=%CONNECTOR%-%CHARTID%=%TEST_CHART%-%FROMLEVEL%=%1%-%TOLEVEL%=%2%-%SOURCEBLOCK%=%VB_SK_TEST_CHART_L1_BLOCK_7%-%TARGETBLOCK%=%VB_SK_TEST_CHART_L2_BLOCK_2">
                <a:extLst>
                  <a:ext uri="{FF2B5EF4-FFF2-40B4-BE49-F238E27FC236}">
                    <a16:creationId xmlns:a16="http://schemas.microsoft.com/office/drawing/2014/main" id="{C0F27F4C-E6AD-0834-B38E-6C5B2D03297E}"/>
                  </a:ext>
                </a:extLst>
              </xdr:cNvPr>
              <xdr:cNvSpPr/>
            </xdr:nvSpPr>
            <xdr:spPr>
              <a:xfrm>
                <a:off x="1327150" y="2222681"/>
                <a:ext cx="4264026" cy="35571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55714">
                    <a:moveTo>
                      <a:pt x="0" y="344794"/>
                    </a:moveTo>
                    <a:cubicBezTo>
                      <a:pt x="2132013" y="344794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355713"/>
                      <a:pt x="0" y="35571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C28F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09" name="VB_SK_TEST_CHART_L1_L2_CONN_150" descr="LEVEL1%=%Ski Run%-%LEVEL2%=%50%-%LEVEL3%=%Tahoe Valley (the &quot;Y&quot;)%-%VALUE%=%1%-%TYPE%=%CONNECTOR%-%CHARTID%=%TEST_CHART%-%FROMLEVEL%=%1%-%TOLEVEL%=%2%-%SOURCEBLOCK%=%VB_SK_TEST_CHART_L1_BLOCK_7%-%TARGETBLOCK%=%VB_SK_TEST_CHART_L2_BLOCK_2">
                <a:extLst>
                  <a:ext uri="{FF2B5EF4-FFF2-40B4-BE49-F238E27FC236}">
                    <a16:creationId xmlns:a16="http://schemas.microsoft.com/office/drawing/2014/main" id="{956D144B-E7D1-1C73-8A86-075381A23F8C}"/>
                  </a:ext>
                </a:extLst>
              </xdr:cNvPr>
              <xdr:cNvSpPr/>
            </xdr:nvSpPr>
            <xdr:spPr>
              <a:xfrm>
                <a:off x="1327150" y="2211762"/>
                <a:ext cx="4264026" cy="35571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55714">
                    <a:moveTo>
                      <a:pt x="0" y="344795"/>
                    </a:moveTo>
                    <a:cubicBezTo>
                      <a:pt x="2132013" y="344795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355713"/>
                      <a:pt x="0" y="35571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C28F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08" name="VB_SK_TEST_CHART_L1_L2_CONN_149" descr="LEVEL1%=%Ski Run%-%LEVEL2%=%50%-%LEVEL3%=%Ski Run%-%VALUE%=%1%-%TYPE%=%CONNECTOR%-%CHARTID%=%TEST_CHART%-%FROMLEVEL%=%1%-%TOLEVEL%=%2%-%SOURCEBLOCK%=%VB_SK_TEST_CHART_L1_BLOCK_7%-%TARGETBLOCK%=%VB_SK_TEST_CHART_L2_BLOCK_2">
                <a:extLst>
                  <a:ext uri="{FF2B5EF4-FFF2-40B4-BE49-F238E27FC236}">
                    <a16:creationId xmlns:a16="http://schemas.microsoft.com/office/drawing/2014/main" id="{092A8D81-9E7F-6716-BA2A-3F7DE9F4AC3C}"/>
                  </a:ext>
                </a:extLst>
              </xdr:cNvPr>
              <xdr:cNvSpPr/>
            </xdr:nvSpPr>
            <xdr:spPr>
              <a:xfrm>
                <a:off x="1327150" y="2200843"/>
                <a:ext cx="4264026" cy="35571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55715">
                    <a:moveTo>
                      <a:pt x="0" y="344795"/>
                    </a:moveTo>
                    <a:cubicBezTo>
                      <a:pt x="2132013" y="344795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355714"/>
                      <a:pt x="0" y="35571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C28F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07" name="VB_SK_TEST_CHART_L1_L2_CONN_148" descr="LEVEL1%=%Ski Run%-%LEVEL2%=%50%-%LEVEL3%=%Ski Run%-%VALUE%=%1%-%TYPE%=%CONNECTOR%-%CHARTID%=%TEST_CHART%-%FROMLEVEL%=%1%-%TOLEVEL%=%2%-%SOURCEBLOCK%=%VB_SK_TEST_CHART_L1_BLOCK_7%-%TARGETBLOCK%=%VB_SK_TEST_CHART_L2_BLOCK_2">
                <a:extLst>
                  <a:ext uri="{FF2B5EF4-FFF2-40B4-BE49-F238E27FC236}">
                    <a16:creationId xmlns:a16="http://schemas.microsoft.com/office/drawing/2014/main" id="{8C8D93C2-27F0-752F-062F-1D5B2762C03C}"/>
                  </a:ext>
                </a:extLst>
              </xdr:cNvPr>
              <xdr:cNvSpPr/>
            </xdr:nvSpPr>
            <xdr:spPr>
              <a:xfrm>
                <a:off x="1327150" y="2189924"/>
                <a:ext cx="4264026" cy="35571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55715">
                    <a:moveTo>
                      <a:pt x="0" y="344795"/>
                    </a:moveTo>
                    <a:cubicBezTo>
                      <a:pt x="2132013" y="344795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355714"/>
                      <a:pt x="0" y="35571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C28F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06" name="VB_SK_TEST_CHART_L1_L2_CONN_147" descr="LEVEL1%=%Ski Run%-%LEVEL2%=%50%-%LEVEL3%=%Stateline%-%VALUE%=%1%-%TYPE%=%CONNECTOR%-%CHARTID%=%TEST_CHART%-%FROMLEVEL%=%1%-%TOLEVEL%=%2%-%SOURCEBLOCK%=%VB_SK_TEST_CHART_L1_BLOCK_7%-%TARGETBLOCK%=%VB_SK_TEST_CHART_L2_BLOCK_2">
                <a:extLst>
                  <a:ext uri="{FF2B5EF4-FFF2-40B4-BE49-F238E27FC236}">
                    <a16:creationId xmlns:a16="http://schemas.microsoft.com/office/drawing/2014/main" id="{29E865E2-43AF-55FA-89AA-AE504486673E}"/>
                  </a:ext>
                </a:extLst>
              </xdr:cNvPr>
              <xdr:cNvSpPr/>
            </xdr:nvSpPr>
            <xdr:spPr>
              <a:xfrm>
                <a:off x="1327150" y="2179005"/>
                <a:ext cx="4264026" cy="35571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55715">
                    <a:moveTo>
                      <a:pt x="0" y="344795"/>
                    </a:moveTo>
                    <a:cubicBezTo>
                      <a:pt x="2132013" y="344795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355714"/>
                      <a:pt x="0" y="35571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C28F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05" name="VB_SK_TEST_CHART_L1_L2_CONN_146" descr="LEVEL1%=%Ski Run%-%LEVEL2%=%22%-%LEVEL3%=%Stateline%-%VALUE%=%1%-%TYPE%=%CONNECTOR%-%CHARTID%=%TEST_CHART%-%FROMLEVEL%=%1%-%TOLEVEL%=%2%-%SOURCEBLOCK%=%VB_SK_TEST_CHART_L1_BLOCK_7%-%TARGETBLOCK%=%VB_SK_TEST_CHART_L2_BLOCK_1">
                <a:extLst>
                  <a:ext uri="{FF2B5EF4-FFF2-40B4-BE49-F238E27FC236}">
                    <a16:creationId xmlns:a16="http://schemas.microsoft.com/office/drawing/2014/main" id="{00118FA4-35BB-59B6-7328-4A5396B2D138}"/>
                  </a:ext>
                </a:extLst>
              </xdr:cNvPr>
              <xdr:cNvSpPr/>
            </xdr:nvSpPr>
            <xdr:spPr>
              <a:xfrm>
                <a:off x="1327150" y="680689"/>
                <a:ext cx="4264026" cy="184311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43112">
                    <a:moveTo>
                      <a:pt x="0" y="1832192"/>
                    </a:moveTo>
                    <a:cubicBezTo>
                      <a:pt x="2132013" y="1832192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843111"/>
                      <a:pt x="0" y="1843111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66CCFF">
                      <a:alpha val="55000"/>
                    </a:srgbClr>
                  </a:gs>
                  <a:gs pos="100000">
                    <a:srgbClr val="C28F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04" name="VB_SK_TEST_CHART_L1_L2_CONN_145" descr="LEVEL1%=%Ski Run%-%LEVEL2%=%22%-%LEVEL3%=%Stateline%-%VALUE%=%1%-%TYPE%=%CONNECTOR%-%CHARTID%=%TEST_CHART%-%FROMLEVEL%=%1%-%TOLEVEL%=%2%-%SOURCEBLOCK%=%VB_SK_TEST_CHART_L1_BLOCK_7%-%TARGETBLOCK%=%VB_SK_TEST_CHART_L2_BLOCK_1">
                <a:extLst>
                  <a:ext uri="{FF2B5EF4-FFF2-40B4-BE49-F238E27FC236}">
                    <a16:creationId xmlns:a16="http://schemas.microsoft.com/office/drawing/2014/main" id="{58A792EE-63E3-3AD3-0336-9758CE47CC47}"/>
                  </a:ext>
                </a:extLst>
              </xdr:cNvPr>
              <xdr:cNvSpPr/>
            </xdr:nvSpPr>
            <xdr:spPr>
              <a:xfrm>
                <a:off x="1327150" y="669770"/>
                <a:ext cx="4264026" cy="184311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43112">
                    <a:moveTo>
                      <a:pt x="0" y="1832192"/>
                    </a:moveTo>
                    <a:cubicBezTo>
                      <a:pt x="2132013" y="1832192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843111"/>
                      <a:pt x="0" y="1843111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66CCFF">
                      <a:alpha val="55000"/>
                    </a:srgbClr>
                  </a:gs>
                  <a:gs pos="100000">
                    <a:srgbClr val="C28F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03" name="VB_SK_TEST_CHART_L1_L2_CONN_144" descr="LEVEL1%=%Sierra Tract%-%LEVEL2%=%55%-%LEVEL3%=%Bijou%-%VALUE%=%1%-%TYPE%=%CONNECTOR%-%CHARTID%=%TEST_CHART%-%FROMLEVEL%=%1%-%TOLEVEL%=%2%-%SOURCEBLOCK%=%VB_SK_TEST_CHART_L1_BLOCK_6%-%TARGETBLOCK%=%VB_SK_TEST_CHART_L2_BLOCK_3">
                <a:extLst>
                  <a:ext uri="{FF2B5EF4-FFF2-40B4-BE49-F238E27FC236}">
                    <a16:creationId xmlns:a16="http://schemas.microsoft.com/office/drawing/2014/main" id="{7B7CC001-CFEB-F483-252F-C463CD58A7BD}"/>
                  </a:ext>
                </a:extLst>
              </xdr:cNvPr>
              <xdr:cNvSpPr/>
            </xdr:nvSpPr>
            <xdr:spPr>
              <a:xfrm>
                <a:off x="1327150" y="2431353"/>
                <a:ext cx="4264026" cy="278553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785534">
                    <a:moveTo>
                      <a:pt x="0" y="0"/>
                    </a:moveTo>
                    <a:cubicBezTo>
                      <a:pt x="2132013" y="0"/>
                      <a:pt x="2132013" y="2774615"/>
                      <a:pt x="4264025" y="2774615"/>
                    </a:cubicBezTo>
                    <a:lnTo>
                      <a:pt x="4264025" y="2785533"/>
                    </a:lnTo>
                    <a:cubicBezTo>
                      <a:pt x="2132013" y="2785533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B3998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02" name="VB_SK_TEST_CHART_L1_L2_CONN_143" descr="LEVEL1%=%Sierra Tract%-%LEVEL2%=%55%-%LEVEL3%=%Sierra Tract%-%VALUE%=%1%-%TYPE%=%CONNECTOR%-%CHARTID%=%TEST_CHART%-%FROMLEVEL%=%1%-%TOLEVEL%=%2%-%SOURCEBLOCK%=%VB_SK_TEST_CHART_L1_BLOCK_6%-%TARGETBLOCK%=%VB_SK_TEST_CHART_L2_BLOCK_3">
                <a:extLst>
                  <a:ext uri="{FF2B5EF4-FFF2-40B4-BE49-F238E27FC236}">
                    <a16:creationId xmlns:a16="http://schemas.microsoft.com/office/drawing/2014/main" id="{4D026FA9-8A6C-A666-DBA1-904D21687E8C}"/>
                  </a:ext>
                </a:extLst>
              </xdr:cNvPr>
              <xdr:cNvSpPr/>
            </xdr:nvSpPr>
            <xdr:spPr>
              <a:xfrm>
                <a:off x="1327150" y="2420434"/>
                <a:ext cx="4264026" cy="278553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785535">
                    <a:moveTo>
                      <a:pt x="0" y="0"/>
                    </a:moveTo>
                    <a:cubicBezTo>
                      <a:pt x="2132013" y="0"/>
                      <a:pt x="2132013" y="2774615"/>
                      <a:pt x="4264025" y="2774615"/>
                    </a:cubicBezTo>
                    <a:lnTo>
                      <a:pt x="4264025" y="2785534"/>
                    </a:lnTo>
                    <a:cubicBezTo>
                      <a:pt x="2132013" y="2785534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B3998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01" name="VB_SK_TEST_CHART_L1_L2_CONN_142" descr="LEVEL1%=%Sierra Tract%-%LEVEL2%=%55%-%LEVEL3%=%Sierra Tract%-%VALUE%=%1%-%TYPE%=%CONNECTOR%-%CHARTID%=%TEST_CHART%-%FROMLEVEL%=%1%-%TOLEVEL%=%2%-%SOURCEBLOCK%=%VB_SK_TEST_CHART_L1_BLOCK_6%-%TARGETBLOCK%=%VB_SK_TEST_CHART_L2_BLOCK_3">
                <a:extLst>
                  <a:ext uri="{FF2B5EF4-FFF2-40B4-BE49-F238E27FC236}">
                    <a16:creationId xmlns:a16="http://schemas.microsoft.com/office/drawing/2014/main" id="{EC09CDB6-A02C-C790-6721-647C520AC03C}"/>
                  </a:ext>
                </a:extLst>
              </xdr:cNvPr>
              <xdr:cNvSpPr/>
            </xdr:nvSpPr>
            <xdr:spPr>
              <a:xfrm>
                <a:off x="1327150" y="2409515"/>
                <a:ext cx="4264026" cy="278553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785535">
                    <a:moveTo>
                      <a:pt x="0" y="0"/>
                    </a:moveTo>
                    <a:cubicBezTo>
                      <a:pt x="2132013" y="0"/>
                      <a:pt x="2132013" y="2774615"/>
                      <a:pt x="4264025" y="2774615"/>
                    </a:cubicBezTo>
                    <a:lnTo>
                      <a:pt x="4264025" y="2785534"/>
                    </a:lnTo>
                    <a:cubicBezTo>
                      <a:pt x="2132013" y="2785534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B3998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00" name="VB_SK_TEST_CHART_L1_L2_CONN_141" descr="LEVEL1%=%Sierra Tract%-%LEVEL2%=%50%-%LEVEL3%=%other%-%VALUE%=%1%-%TYPE%=%CONNECTOR%-%CHARTID%=%TEST_CHART%-%FROMLEVEL%=%1%-%TOLEVEL%=%2%-%SOURCEBLOCK%=%VB_SK_TEST_CHART_L1_BLOCK_6%-%TARGETBLOCK%=%VB_SK_TEST_CHART_L2_BLOCK_2">
                <a:extLst>
                  <a:ext uri="{FF2B5EF4-FFF2-40B4-BE49-F238E27FC236}">
                    <a16:creationId xmlns:a16="http://schemas.microsoft.com/office/drawing/2014/main" id="{D69CA7DF-561D-7279-0009-6EAE33FD3A37}"/>
                  </a:ext>
                </a:extLst>
              </xdr:cNvPr>
              <xdr:cNvSpPr/>
            </xdr:nvSpPr>
            <xdr:spPr>
              <a:xfrm>
                <a:off x="1327150" y="2168086"/>
                <a:ext cx="4264026" cy="24143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41430">
                    <a:moveTo>
                      <a:pt x="0" y="230510"/>
                    </a:moveTo>
                    <a:cubicBezTo>
                      <a:pt x="2132013" y="230510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241429"/>
                      <a:pt x="0" y="24142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B3998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99" name="VB_SK_TEST_CHART_L1_L2_CONN_140" descr="LEVEL1%=%Sierra Tract%-%LEVEL2%=%50%-%LEVEL3%=%Stateline%-%VALUE%=%1%-%TYPE%=%CONNECTOR%-%CHARTID%=%TEST_CHART%-%FROMLEVEL%=%1%-%TOLEVEL%=%2%-%SOURCEBLOCK%=%VB_SK_TEST_CHART_L1_BLOCK_6%-%TARGETBLOCK%=%VB_SK_TEST_CHART_L2_BLOCK_2">
                <a:extLst>
                  <a:ext uri="{FF2B5EF4-FFF2-40B4-BE49-F238E27FC236}">
                    <a16:creationId xmlns:a16="http://schemas.microsoft.com/office/drawing/2014/main" id="{E2D632C2-92CF-85FB-6A3A-08A1CAA01122}"/>
                  </a:ext>
                </a:extLst>
              </xdr:cNvPr>
              <xdr:cNvSpPr/>
            </xdr:nvSpPr>
            <xdr:spPr>
              <a:xfrm>
                <a:off x="1327150" y="2157168"/>
                <a:ext cx="4264026" cy="24142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41429">
                    <a:moveTo>
                      <a:pt x="0" y="230510"/>
                    </a:moveTo>
                    <a:cubicBezTo>
                      <a:pt x="2132013" y="230510"/>
                      <a:pt x="2132013" y="0"/>
                      <a:pt x="4264025" y="0"/>
                    </a:cubicBezTo>
                    <a:lnTo>
                      <a:pt x="4264025" y="10918"/>
                    </a:lnTo>
                    <a:cubicBezTo>
                      <a:pt x="2132013" y="10918"/>
                      <a:pt x="2132013" y="241428"/>
                      <a:pt x="0" y="24142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B3998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98" name="VB_SK_TEST_CHART_L1_L2_CONN_139" descr="LEVEL1%=%Sierra Tract%-%LEVEL2%=%50%-%LEVEL3%=%Tahoe Valley (the &quot;Y&quot;)%-%VALUE%=%1%-%TYPE%=%CONNECTOR%-%CHARTID%=%TEST_CHART%-%FROMLEVEL%=%1%-%TOLEVEL%=%2%-%SOURCEBLOCK%=%VB_SK_TEST_CHART_L1_BLOCK_6%-%TARGETBLOCK%=%VB_SK_TEST_CHART_L2_BLOCK_2">
                <a:extLst>
                  <a:ext uri="{FF2B5EF4-FFF2-40B4-BE49-F238E27FC236}">
                    <a16:creationId xmlns:a16="http://schemas.microsoft.com/office/drawing/2014/main" id="{AE44B3CA-652A-A44F-087E-7DF6C24E4FF7}"/>
                  </a:ext>
                </a:extLst>
              </xdr:cNvPr>
              <xdr:cNvSpPr/>
            </xdr:nvSpPr>
            <xdr:spPr>
              <a:xfrm>
                <a:off x="1327150" y="2146249"/>
                <a:ext cx="4264026" cy="24143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41430">
                    <a:moveTo>
                      <a:pt x="0" y="230510"/>
                    </a:moveTo>
                    <a:cubicBezTo>
                      <a:pt x="2132013" y="230510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241429"/>
                      <a:pt x="0" y="24142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B3998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97" name="VB_SK_TEST_CHART_L1_L2_CONN_138" descr="LEVEL1%=%Sierra Tract%-%LEVEL2%=%50%-%LEVEL3%=%Ski Run%-%VALUE%=%1%-%TYPE%=%CONNECTOR%-%CHARTID%=%TEST_CHART%-%FROMLEVEL%=%1%-%TOLEVEL%=%2%-%SOURCEBLOCK%=%VB_SK_TEST_CHART_L1_BLOCK_6%-%TARGETBLOCK%=%VB_SK_TEST_CHART_L2_BLOCK_2">
                <a:extLst>
                  <a:ext uri="{FF2B5EF4-FFF2-40B4-BE49-F238E27FC236}">
                    <a16:creationId xmlns:a16="http://schemas.microsoft.com/office/drawing/2014/main" id="{2DE8DF1B-704D-EE6F-1276-C70B88099E13}"/>
                  </a:ext>
                </a:extLst>
              </xdr:cNvPr>
              <xdr:cNvSpPr/>
            </xdr:nvSpPr>
            <xdr:spPr>
              <a:xfrm>
                <a:off x="1327150" y="2135330"/>
                <a:ext cx="4264026" cy="24143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41430">
                    <a:moveTo>
                      <a:pt x="0" y="230510"/>
                    </a:moveTo>
                    <a:cubicBezTo>
                      <a:pt x="2132013" y="230510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241429"/>
                      <a:pt x="0" y="24142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B3998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96" name="VB_SK_TEST_CHART_L1_L2_CONN_137" descr="LEVEL1%=%Sierra Tract%-%LEVEL2%=%50%-%LEVEL3%=%Ski Run%-%VALUE%=%1%-%TYPE%=%CONNECTOR%-%CHARTID%=%TEST_CHART%-%FROMLEVEL%=%1%-%TOLEVEL%=%2%-%SOURCEBLOCK%=%VB_SK_TEST_CHART_L1_BLOCK_6%-%TARGETBLOCK%=%VB_SK_TEST_CHART_L2_BLOCK_2">
                <a:extLst>
                  <a:ext uri="{FF2B5EF4-FFF2-40B4-BE49-F238E27FC236}">
                    <a16:creationId xmlns:a16="http://schemas.microsoft.com/office/drawing/2014/main" id="{EB9DF011-2A60-C395-49F1-EC9D8048BBA5}"/>
                  </a:ext>
                </a:extLst>
              </xdr:cNvPr>
              <xdr:cNvSpPr/>
            </xdr:nvSpPr>
            <xdr:spPr>
              <a:xfrm>
                <a:off x="1327150" y="2124411"/>
                <a:ext cx="4264026" cy="24143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41430">
                    <a:moveTo>
                      <a:pt x="0" y="230510"/>
                    </a:moveTo>
                    <a:cubicBezTo>
                      <a:pt x="2132013" y="230510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241429"/>
                      <a:pt x="0" y="24142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B3998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95" name="VB_SK_TEST_CHART_L1_L2_CONN_136" descr="LEVEL1%=%Sierra Tract%-%LEVEL2%=%50%-%LEVEL3%=%Stateline%-%VALUE%=%1%-%TYPE%=%CONNECTOR%-%CHARTID%=%TEST_CHART%-%FROMLEVEL%=%1%-%TOLEVEL%=%2%-%SOURCEBLOCK%=%VB_SK_TEST_CHART_L1_BLOCK_6%-%TARGETBLOCK%=%VB_SK_TEST_CHART_L2_BLOCK_2">
                <a:extLst>
                  <a:ext uri="{FF2B5EF4-FFF2-40B4-BE49-F238E27FC236}">
                    <a16:creationId xmlns:a16="http://schemas.microsoft.com/office/drawing/2014/main" id="{81E833A0-C83F-86C3-1CA6-942031120A97}"/>
                  </a:ext>
                </a:extLst>
              </xdr:cNvPr>
              <xdr:cNvSpPr/>
            </xdr:nvSpPr>
            <xdr:spPr>
              <a:xfrm>
                <a:off x="1327150" y="2113492"/>
                <a:ext cx="4264026" cy="24143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41430">
                    <a:moveTo>
                      <a:pt x="0" y="230510"/>
                    </a:moveTo>
                    <a:cubicBezTo>
                      <a:pt x="2132013" y="230510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241429"/>
                      <a:pt x="0" y="24142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B3998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94" name="VB_SK_TEST_CHART_L1_L2_CONN_135" descr="LEVEL1%=%Sierra Tract%-%LEVEL2%=%50%-%LEVEL3%=%Stateline%-%VALUE%=%1%-%TYPE%=%CONNECTOR%-%CHARTID%=%TEST_CHART%-%FROMLEVEL%=%1%-%TOLEVEL%=%2%-%SOURCEBLOCK%=%VB_SK_TEST_CHART_L1_BLOCK_6%-%TARGETBLOCK%=%VB_SK_TEST_CHART_L2_BLOCK_2">
                <a:extLst>
                  <a:ext uri="{FF2B5EF4-FFF2-40B4-BE49-F238E27FC236}">
                    <a16:creationId xmlns:a16="http://schemas.microsoft.com/office/drawing/2014/main" id="{6BD8A5B2-8545-74DA-534A-B49515600EF9}"/>
                  </a:ext>
                </a:extLst>
              </xdr:cNvPr>
              <xdr:cNvSpPr/>
            </xdr:nvSpPr>
            <xdr:spPr>
              <a:xfrm>
                <a:off x="1327150" y="2102573"/>
                <a:ext cx="4264026" cy="24143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41430">
                    <a:moveTo>
                      <a:pt x="0" y="230510"/>
                    </a:moveTo>
                    <a:cubicBezTo>
                      <a:pt x="2132013" y="230510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241429"/>
                      <a:pt x="0" y="24142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B3998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93" name="VB_SK_TEST_CHART_L1_L2_CONN_134" descr="LEVEL1%=%Sierra Tract%-%LEVEL2%=%50%-%LEVEL3%=%Stateline%-%VALUE%=%1%-%TYPE%=%CONNECTOR%-%CHARTID%=%TEST_CHART%-%FROMLEVEL%=%1%-%TOLEVEL%=%2%-%SOURCEBLOCK%=%VB_SK_TEST_CHART_L1_BLOCK_6%-%TARGETBLOCK%=%VB_SK_TEST_CHART_L2_BLOCK_2">
                <a:extLst>
                  <a:ext uri="{FF2B5EF4-FFF2-40B4-BE49-F238E27FC236}">
                    <a16:creationId xmlns:a16="http://schemas.microsoft.com/office/drawing/2014/main" id="{38BBD9B8-4673-517A-0660-0FBD3921008F}"/>
                  </a:ext>
                </a:extLst>
              </xdr:cNvPr>
              <xdr:cNvSpPr/>
            </xdr:nvSpPr>
            <xdr:spPr>
              <a:xfrm>
                <a:off x="1327150" y="2091654"/>
                <a:ext cx="4264026" cy="24143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41430">
                    <a:moveTo>
                      <a:pt x="0" y="230510"/>
                    </a:moveTo>
                    <a:cubicBezTo>
                      <a:pt x="2132013" y="230510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241429"/>
                      <a:pt x="0" y="24142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B3998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92" name="VB_SK_TEST_CHART_L1_L2_CONN_133" descr="LEVEL1%=%Sierra Tract%-%LEVEL2%=%50%-%LEVEL3%=%other%-%VALUE%=%1%-%TYPE%=%CONNECTOR%-%CHARTID%=%TEST_CHART%-%FROMLEVEL%=%1%-%TOLEVEL%=%2%-%SOURCEBLOCK%=%VB_SK_TEST_CHART_L1_BLOCK_6%-%TARGETBLOCK%=%VB_SK_TEST_CHART_L2_BLOCK_2">
                <a:extLst>
                  <a:ext uri="{FF2B5EF4-FFF2-40B4-BE49-F238E27FC236}">
                    <a16:creationId xmlns:a16="http://schemas.microsoft.com/office/drawing/2014/main" id="{91A48E65-4E1C-64B9-1971-C0DFEE56DF17}"/>
                  </a:ext>
                </a:extLst>
              </xdr:cNvPr>
              <xdr:cNvSpPr/>
            </xdr:nvSpPr>
            <xdr:spPr>
              <a:xfrm>
                <a:off x="1327150" y="2080735"/>
                <a:ext cx="4264026" cy="24143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41430">
                    <a:moveTo>
                      <a:pt x="0" y="230510"/>
                    </a:moveTo>
                    <a:cubicBezTo>
                      <a:pt x="2132013" y="230510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241429"/>
                      <a:pt x="0" y="24142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B3998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91" name="VB_SK_TEST_CHART_L1_L2_CONN_132" descr="LEVEL1%=%Sierra Tract%-%LEVEL2%=%50%-%LEVEL3%=%Tahoe Valley (the &quot;Y&quot;)%-%VALUE%=%1%-%TYPE%=%CONNECTOR%-%CHARTID%=%TEST_CHART%-%FROMLEVEL%=%1%-%TOLEVEL%=%2%-%SOURCEBLOCK%=%VB_SK_TEST_CHART_L1_BLOCK_6%-%TARGETBLOCK%=%VB_SK_TEST_CHART_L2_BLOCK_2">
                <a:extLst>
                  <a:ext uri="{FF2B5EF4-FFF2-40B4-BE49-F238E27FC236}">
                    <a16:creationId xmlns:a16="http://schemas.microsoft.com/office/drawing/2014/main" id="{17E6D1CE-B64B-AE2D-3F4F-115AC9666892}"/>
                  </a:ext>
                </a:extLst>
              </xdr:cNvPr>
              <xdr:cNvSpPr/>
            </xdr:nvSpPr>
            <xdr:spPr>
              <a:xfrm>
                <a:off x="1327150" y="2069816"/>
                <a:ext cx="4264026" cy="24143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41430">
                    <a:moveTo>
                      <a:pt x="0" y="230510"/>
                    </a:moveTo>
                    <a:cubicBezTo>
                      <a:pt x="2132013" y="230510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241429"/>
                      <a:pt x="0" y="24142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B3998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90" name="VB_SK_TEST_CHART_L1_L2_CONN_131" descr="LEVEL1%=%Sierra Tract%-%LEVEL2%=%50%-%LEVEL3%=%Stateline%-%VALUE%=%1%-%TYPE%=%CONNECTOR%-%CHARTID%=%TEST_CHART%-%FROMLEVEL%=%1%-%TOLEVEL%=%2%-%SOURCEBLOCK%=%VB_SK_TEST_CHART_L1_BLOCK_6%-%TARGETBLOCK%=%VB_SK_TEST_CHART_L2_BLOCK_2">
                <a:extLst>
                  <a:ext uri="{FF2B5EF4-FFF2-40B4-BE49-F238E27FC236}">
                    <a16:creationId xmlns:a16="http://schemas.microsoft.com/office/drawing/2014/main" id="{FD01795E-A2E3-A6CA-2352-186BFA529AE5}"/>
                  </a:ext>
                </a:extLst>
              </xdr:cNvPr>
              <xdr:cNvSpPr/>
            </xdr:nvSpPr>
            <xdr:spPr>
              <a:xfrm>
                <a:off x="1327150" y="2058897"/>
                <a:ext cx="4264026" cy="24143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41430">
                    <a:moveTo>
                      <a:pt x="0" y="230510"/>
                    </a:moveTo>
                    <a:cubicBezTo>
                      <a:pt x="2132013" y="230510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241429"/>
                      <a:pt x="0" y="24142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B3998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89" name="VB_SK_TEST_CHART_L1_L2_CONN_130" descr="LEVEL1%=%Sierra Tract%-%LEVEL2%=%50%-%LEVEL3%=%other%-%VALUE%=%1%-%TYPE%=%CONNECTOR%-%CHARTID%=%TEST_CHART%-%FROMLEVEL%=%1%-%TOLEVEL%=%2%-%SOURCEBLOCK%=%VB_SK_TEST_CHART_L1_BLOCK_6%-%TARGETBLOCK%=%VB_SK_TEST_CHART_L2_BLOCK_2">
                <a:extLst>
                  <a:ext uri="{FF2B5EF4-FFF2-40B4-BE49-F238E27FC236}">
                    <a16:creationId xmlns:a16="http://schemas.microsoft.com/office/drawing/2014/main" id="{CDD8C0C5-E1EE-7FA7-F23C-2DBF79145C48}"/>
                  </a:ext>
                </a:extLst>
              </xdr:cNvPr>
              <xdr:cNvSpPr/>
            </xdr:nvSpPr>
            <xdr:spPr>
              <a:xfrm>
                <a:off x="1327150" y="2047978"/>
                <a:ext cx="4264026" cy="24143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41430">
                    <a:moveTo>
                      <a:pt x="0" y="230510"/>
                    </a:moveTo>
                    <a:cubicBezTo>
                      <a:pt x="2132013" y="230510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241429"/>
                      <a:pt x="0" y="24142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B3998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88" name="VB_SK_TEST_CHART_L1_L2_CONN_129" descr="LEVEL1%=%Sierra Tract%-%LEVEL2%=%50%-%LEVEL3%=%Stateline%-%VALUE%=%1%-%TYPE%=%CONNECTOR%-%CHARTID%=%TEST_CHART%-%FROMLEVEL%=%1%-%TOLEVEL%=%2%-%SOURCEBLOCK%=%VB_SK_TEST_CHART_L1_BLOCK_6%-%TARGETBLOCK%=%VB_SK_TEST_CHART_L2_BLOCK_2">
                <a:extLst>
                  <a:ext uri="{FF2B5EF4-FFF2-40B4-BE49-F238E27FC236}">
                    <a16:creationId xmlns:a16="http://schemas.microsoft.com/office/drawing/2014/main" id="{49E9DE8C-4AD4-0125-A7E4-411198267D64}"/>
                  </a:ext>
                </a:extLst>
              </xdr:cNvPr>
              <xdr:cNvSpPr/>
            </xdr:nvSpPr>
            <xdr:spPr>
              <a:xfrm>
                <a:off x="1327150" y="2037060"/>
                <a:ext cx="4264026" cy="24142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41429">
                    <a:moveTo>
                      <a:pt x="0" y="230510"/>
                    </a:moveTo>
                    <a:cubicBezTo>
                      <a:pt x="2132013" y="230510"/>
                      <a:pt x="2132013" y="0"/>
                      <a:pt x="4264025" y="0"/>
                    </a:cubicBezTo>
                    <a:lnTo>
                      <a:pt x="4264025" y="10918"/>
                    </a:lnTo>
                    <a:cubicBezTo>
                      <a:pt x="2132013" y="10918"/>
                      <a:pt x="2132013" y="241428"/>
                      <a:pt x="0" y="24142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B3998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87" name="VB_SK_TEST_CHART_L1_L2_CONN_128" descr="LEVEL1%=%Sierra Tract%-%LEVEL2%=%50%-%LEVEL3%=%AI Tahoe%-%VALUE%=%1%-%TYPE%=%CONNECTOR%-%CHARTID%=%TEST_CHART%-%FROMLEVEL%=%1%-%TOLEVEL%=%2%-%SOURCEBLOCK%=%VB_SK_TEST_CHART_L1_BLOCK_6%-%TARGETBLOCK%=%VB_SK_TEST_CHART_L2_BLOCK_2">
                <a:extLst>
                  <a:ext uri="{FF2B5EF4-FFF2-40B4-BE49-F238E27FC236}">
                    <a16:creationId xmlns:a16="http://schemas.microsoft.com/office/drawing/2014/main" id="{ADD9C2EB-04E9-B682-AD46-7DB903965E84}"/>
                  </a:ext>
                </a:extLst>
              </xdr:cNvPr>
              <xdr:cNvSpPr/>
            </xdr:nvSpPr>
            <xdr:spPr>
              <a:xfrm>
                <a:off x="1327150" y="2026141"/>
                <a:ext cx="4264026" cy="24143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41430">
                    <a:moveTo>
                      <a:pt x="0" y="230510"/>
                    </a:moveTo>
                    <a:cubicBezTo>
                      <a:pt x="2132013" y="230510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241429"/>
                      <a:pt x="0" y="24142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B3998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86" name="VB_SK_TEST_CHART_L1_L2_CONN_127" descr="LEVEL1%=%Sierra Tract%-%LEVEL2%=%50%-%LEVEL3%=%Stateline%-%VALUE%=%1%-%TYPE%=%CONNECTOR%-%CHARTID%=%TEST_CHART%-%FROMLEVEL%=%1%-%TOLEVEL%=%2%-%SOURCEBLOCK%=%VB_SK_TEST_CHART_L1_BLOCK_6%-%TARGETBLOCK%=%VB_SK_TEST_CHART_L2_BLOCK_2">
                <a:extLst>
                  <a:ext uri="{FF2B5EF4-FFF2-40B4-BE49-F238E27FC236}">
                    <a16:creationId xmlns:a16="http://schemas.microsoft.com/office/drawing/2014/main" id="{02A5F5AB-9B68-EFE2-B2C7-29B1878D0B72}"/>
                  </a:ext>
                </a:extLst>
              </xdr:cNvPr>
              <xdr:cNvSpPr/>
            </xdr:nvSpPr>
            <xdr:spPr>
              <a:xfrm>
                <a:off x="1327150" y="2015222"/>
                <a:ext cx="4264026" cy="24143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41430">
                    <a:moveTo>
                      <a:pt x="0" y="230510"/>
                    </a:moveTo>
                    <a:cubicBezTo>
                      <a:pt x="2132013" y="230510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241429"/>
                      <a:pt x="0" y="24142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B3998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85" name="VB_SK_TEST_CHART_L1_L2_CONN_126" descr="LEVEL1%=%Sierra Tract%-%LEVEL2%=%50%-%LEVEL3%=%Stateline%-%VALUE%=%1%-%TYPE%=%CONNECTOR%-%CHARTID%=%TEST_CHART%-%FROMLEVEL%=%1%-%TOLEVEL%=%2%-%SOURCEBLOCK%=%VB_SK_TEST_CHART_L1_BLOCK_6%-%TARGETBLOCK%=%VB_SK_TEST_CHART_L2_BLOCK_2">
                <a:extLst>
                  <a:ext uri="{FF2B5EF4-FFF2-40B4-BE49-F238E27FC236}">
                    <a16:creationId xmlns:a16="http://schemas.microsoft.com/office/drawing/2014/main" id="{1D125E88-9A1B-0669-AF96-58B12242F5FF}"/>
                  </a:ext>
                </a:extLst>
              </xdr:cNvPr>
              <xdr:cNvSpPr/>
            </xdr:nvSpPr>
            <xdr:spPr>
              <a:xfrm>
                <a:off x="1327150" y="2004303"/>
                <a:ext cx="4264026" cy="24143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41430">
                    <a:moveTo>
                      <a:pt x="0" y="230510"/>
                    </a:moveTo>
                    <a:cubicBezTo>
                      <a:pt x="2132013" y="230510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241429"/>
                      <a:pt x="0" y="24142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B3998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84" name="VB_SK_TEST_CHART_L1_L2_CONN_125" descr="LEVEL1%=%Sierra Tract%-%LEVEL2%=%50%-%LEVEL3%=%Ski Run%-%VALUE%=%1%-%TYPE%=%CONNECTOR%-%CHARTID%=%TEST_CHART%-%FROMLEVEL%=%1%-%TOLEVEL%=%2%-%SOURCEBLOCK%=%VB_SK_TEST_CHART_L1_BLOCK_6%-%TARGETBLOCK%=%VB_SK_TEST_CHART_L2_BLOCK_2">
                <a:extLst>
                  <a:ext uri="{FF2B5EF4-FFF2-40B4-BE49-F238E27FC236}">
                    <a16:creationId xmlns:a16="http://schemas.microsoft.com/office/drawing/2014/main" id="{5EE090CF-F541-9F18-5684-7CD1508E8734}"/>
                  </a:ext>
                </a:extLst>
              </xdr:cNvPr>
              <xdr:cNvSpPr/>
            </xdr:nvSpPr>
            <xdr:spPr>
              <a:xfrm>
                <a:off x="1327150" y="1993384"/>
                <a:ext cx="4264026" cy="24143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41430">
                    <a:moveTo>
                      <a:pt x="0" y="230510"/>
                    </a:moveTo>
                    <a:cubicBezTo>
                      <a:pt x="2132013" y="230510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241429"/>
                      <a:pt x="0" y="24142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B3998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83" name="VB_SK_TEST_CHART_L1_L2_CONN_124" descr="LEVEL1%=%Sierra Tract%-%LEVEL2%=%50%-%LEVEL3%=%Stateline%-%VALUE%=%1%-%TYPE%=%CONNECTOR%-%CHARTID%=%TEST_CHART%-%FROMLEVEL%=%1%-%TOLEVEL%=%2%-%SOURCEBLOCK%=%VB_SK_TEST_CHART_L1_BLOCK_6%-%TARGETBLOCK%=%VB_SK_TEST_CHART_L2_BLOCK_2">
                <a:extLst>
                  <a:ext uri="{FF2B5EF4-FFF2-40B4-BE49-F238E27FC236}">
                    <a16:creationId xmlns:a16="http://schemas.microsoft.com/office/drawing/2014/main" id="{E6622CE0-7A72-D0A7-1415-4456037B6A1C}"/>
                  </a:ext>
                </a:extLst>
              </xdr:cNvPr>
              <xdr:cNvSpPr/>
            </xdr:nvSpPr>
            <xdr:spPr>
              <a:xfrm>
                <a:off x="1327150" y="1982465"/>
                <a:ext cx="4264026" cy="24143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41430">
                    <a:moveTo>
                      <a:pt x="0" y="230510"/>
                    </a:moveTo>
                    <a:cubicBezTo>
                      <a:pt x="2132013" y="230510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241429"/>
                      <a:pt x="0" y="24142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B3998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82" name="VB_SK_TEST_CHART_L1_L2_CONN_123" descr="LEVEL1%=%other%-%LEVEL2%=%55%-%LEVEL3%=%Stateline%-%VALUE%=%1%-%TYPE%=%CONNECTOR%-%CHARTID%=%TEST_CHART%-%FROMLEVEL%=%1%-%TOLEVEL%=%2%-%SOURCEBLOCK%=%VB_SK_TEST_CHART_L1_BLOCK_5%-%TARGETBLOCK%=%VB_SK_TEST_CHART_L2_BLOCK_3">
                <a:extLst>
                  <a:ext uri="{FF2B5EF4-FFF2-40B4-BE49-F238E27FC236}">
                    <a16:creationId xmlns:a16="http://schemas.microsoft.com/office/drawing/2014/main" id="{EE12AC45-A0EE-0AF0-A522-281B8AA6DD05}"/>
                  </a:ext>
                </a:extLst>
              </xdr:cNvPr>
              <xdr:cNvSpPr/>
            </xdr:nvSpPr>
            <xdr:spPr>
              <a:xfrm>
                <a:off x="1327150" y="2142366"/>
                <a:ext cx="4264026" cy="304176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041765">
                    <a:moveTo>
                      <a:pt x="0" y="0"/>
                    </a:moveTo>
                    <a:cubicBezTo>
                      <a:pt x="2132013" y="0"/>
                      <a:pt x="2132013" y="3030845"/>
                      <a:pt x="4264025" y="3030845"/>
                    </a:cubicBezTo>
                    <a:lnTo>
                      <a:pt x="4264025" y="3041764"/>
                    </a:lnTo>
                    <a:cubicBezTo>
                      <a:pt x="2132013" y="3041764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A3A399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81" name="VB_SK_TEST_CHART_L1_L2_CONN_122" descr="LEVEL1%=%other%-%LEVEL2%=%55%-%LEVEL3%=%other%-%VALUE%=%1%-%TYPE%=%CONNECTOR%-%CHARTID%=%TEST_CHART%-%FROMLEVEL%=%1%-%TOLEVEL%=%2%-%SOURCEBLOCK%=%VB_SK_TEST_CHART_L1_BLOCK_5%-%TARGETBLOCK%=%VB_SK_TEST_CHART_L2_BLOCK_3">
                <a:extLst>
                  <a:ext uri="{FF2B5EF4-FFF2-40B4-BE49-F238E27FC236}">
                    <a16:creationId xmlns:a16="http://schemas.microsoft.com/office/drawing/2014/main" id="{61DBCDB4-6A21-A682-D95D-A1E9504867FA}"/>
                  </a:ext>
                </a:extLst>
              </xdr:cNvPr>
              <xdr:cNvSpPr/>
            </xdr:nvSpPr>
            <xdr:spPr>
              <a:xfrm>
                <a:off x="1327150" y="2131447"/>
                <a:ext cx="4264026" cy="304176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041765">
                    <a:moveTo>
                      <a:pt x="0" y="0"/>
                    </a:moveTo>
                    <a:cubicBezTo>
                      <a:pt x="2132013" y="0"/>
                      <a:pt x="2132013" y="3030845"/>
                      <a:pt x="4264025" y="3030845"/>
                    </a:cubicBezTo>
                    <a:lnTo>
                      <a:pt x="4264025" y="3041764"/>
                    </a:lnTo>
                    <a:cubicBezTo>
                      <a:pt x="2132013" y="3041764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A3A399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80" name="VB_SK_TEST_CHART_L1_L2_CONN_121" descr="LEVEL1%=%other%-%LEVEL2%=%55%-%LEVEL3%=%other%-%VALUE%=%1%-%TYPE%=%CONNECTOR%-%CHARTID%=%TEST_CHART%-%FROMLEVEL%=%1%-%TOLEVEL%=%2%-%SOURCEBLOCK%=%VB_SK_TEST_CHART_L1_BLOCK_5%-%TARGETBLOCK%=%VB_SK_TEST_CHART_L2_BLOCK_3">
                <a:extLst>
                  <a:ext uri="{FF2B5EF4-FFF2-40B4-BE49-F238E27FC236}">
                    <a16:creationId xmlns:a16="http://schemas.microsoft.com/office/drawing/2014/main" id="{A0667CC1-80F7-ADF5-845D-9470AB9A40BB}"/>
                  </a:ext>
                </a:extLst>
              </xdr:cNvPr>
              <xdr:cNvSpPr/>
            </xdr:nvSpPr>
            <xdr:spPr>
              <a:xfrm>
                <a:off x="1327150" y="2120528"/>
                <a:ext cx="4264026" cy="304176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041765">
                    <a:moveTo>
                      <a:pt x="0" y="0"/>
                    </a:moveTo>
                    <a:cubicBezTo>
                      <a:pt x="2132013" y="0"/>
                      <a:pt x="2132013" y="3030845"/>
                      <a:pt x="4264025" y="3030845"/>
                    </a:cubicBezTo>
                    <a:lnTo>
                      <a:pt x="4264025" y="3041764"/>
                    </a:lnTo>
                    <a:cubicBezTo>
                      <a:pt x="2132013" y="3041764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A3A399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79" name="VB_SK_TEST_CHART_L1_L2_CONN_120" descr="LEVEL1%=%other%-%LEVEL2%=%55%-%LEVEL3%=%other%-%VALUE%=%1%-%TYPE%=%CONNECTOR%-%CHARTID%=%TEST_CHART%-%FROMLEVEL%=%1%-%TOLEVEL%=%2%-%SOURCEBLOCK%=%VB_SK_TEST_CHART_L1_BLOCK_5%-%TARGETBLOCK%=%VB_SK_TEST_CHART_L2_BLOCK_3">
                <a:extLst>
                  <a:ext uri="{FF2B5EF4-FFF2-40B4-BE49-F238E27FC236}">
                    <a16:creationId xmlns:a16="http://schemas.microsoft.com/office/drawing/2014/main" id="{F77E73B9-2FE2-13F6-4BC3-886606195BE7}"/>
                  </a:ext>
                </a:extLst>
              </xdr:cNvPr>
              <xdr:cNvSpPr/>
            </xdr:nvSpPr>
            <xdr:spPr>
              <a:xfrm>
                <a:off x="1327150" y="2109609"/>
                <a:ext cx="4264026" cy="304176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041765">
                    <a:moveTo>
                      <a:pt x="0" y="0"/>
                    </a:moveTo>
                    <a:cubicBezTo>
                      <a:pt x="2132013" y="0"/>
                      <a:pt x="2132013" y="3030845"/>
                      <a:pt x="4264025" y="3030845"/>
                    </a:cubicBezTo>
                    <a:lnTo>
                      <a:pt x="4264025" y="3041764"/>
                    </a:lnTo>
                    <a:cubicBezTo>
                      <a:pt x="2132013" y="3041764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A3A399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78" name="VB_SK_TEST_CHART_L1_L2_CONN_119" descr="LEVEL1%=%other%-%LEVEL2%=%50%-%LEVEL3%=%AI Tahoe%-%VALUE%=%1%-%TYPE%=%CONNECTOR%-%CHARTID%=%TEST_CHART%-%FROMLEVEL%=%1%-%TOLEVEL%=%2%-%SOURCEBLOCK%=%VB_SK_TEST_CHART_L1_BLOCK_5%-%TARGETBLOCK%=%VB_SK_TEST_CHART_L2_BLOCK_2">
                <a:extLst>
                  <a:ext uri="{FF2B5EF4-FFF2-40B4-BE49-F238E27FC236}">
                    <a16:creationId xmlns:a16="http://schemas.microsoft.com/office/drawing/2014/main" id="{11A45093-E7CC-D14A-7C45-6B121C15BF87}"/>
                  </a:ext>
                </a:extLst>
              </xdr:cNvPr>
              <xdr:cNvSpPr/>
            </xdr:nvSpPr>
            <xdr:spPr>
              <a:xfrm>
                <a:off x="1327150" y="1971546"/>
                <a:ext cx="4264026" cy="13806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38064">
                    <a:moveTo>
                      <a:pt x="0" y="127145"/>
                    </a:moveTo>
                    <a:cubicBezTo>
                      <a:pt x="2132013" y="127145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38063"/>
                      <a:pt x="0" y="13806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A3A399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77" name="VB_SK_TEST_CHART_L1_L2_CONN_118" descr="LEVEL1%=%other%-%LEVEL2%=%50%-%LEVEL3%=%other%-%VALUE%=%1%-%TYPE%=%CONNECTOR%-%CHARTID%=%TEST_CHART%-%FROMLEVEL%=%1%-%TOLEVEL%=%2%-%SOURCEBLOCK%=%VB_SK_TEST_CHART_L1_BLOCK_5%-%TARGETBLOCK%=%VB_SK_TEST_CHART_L2_BLOCK_2">
                <a:extLst>
                  <a:ext uri="{FF2B5EF4-FFF2-40B4-BE49-F238E27FC236}">
                    <a16:creationId xmlns:a16="http://schemas.microsoft.com/office/drawing/2014/main" id="{7A2C68E5-0FFF-C561-9DFE-D00DA52F66C6}"/>
                  </a:ext>
                </a:extLst>
              </xdr:cNvPr>
              <xdr:cNvSpPr/>
            </xdr:nvSpPr>
            <xdr:spPr>
              <a:xfrm>
                <a:off x="1327150" y="1960627"/>
                <a:ext cx="4264026" cy="13806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38065">
                    <a:moveTo>
                      <a:pt x="0" y="127145"/>
                    </a:moveTo>
                    <a:cubicBezTo>
                      <a:pt x="2132013" y="127145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38064"/>
                      <a:pt x="0" y="13806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A3A399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76" name="VB_SK_TEST_CHART_L1_L2_CONN_117" descr="LEVEL1%=%other%-%LEVEL2%=%50%-%LEVEL3%=%other%-%VALUE%=%1%-%TYPE%=%CONNECTOR%-%CHARTID%=%TEST_CHART%-%FROMLEVEL%=%1%-%TOLEVEL%=%2%-%SOURCEBLOCK%=%VB_SK_TEST_CHART_L1_BLOCK_5%-%TARGETBLOCK%=%VB_SK_TEST_CHART_L2_BLOCK_2">
                <a:extLst>
                  <a:ext uri="{FF2B5EF4-FFF2-40B4-BE49-F238E27FC236}">
                    <a16:creationId xmlns:a16="http://schemas.microsoft.com/office/drawing/2014/main" id="{A09FB60E-5420-DF45-C14A-9AE5858E41CB}"/>
                  </a:ext>
                </a:extLst>
              </xdr:cNvPr>
              <xdr:cNvSpPr/>
            </xdr:nvSpPr>
            <xdr:spPr>
              <a:xfrm>
                <a:off x="1327150" y="1949709"/>
                <a:ext cx="4264026" cy="13806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38064">
                    <a:moveTo>
                      <a:pt x="0" y="127144"/>
                    </a:moveTo>
                    <a:cubicBezTo>
                      <a:pt x="2132013" y="127144"/>
                      <a:pt x="2132013" y="0"/>
                      <a:pt x="4264025" y="0"/>
                    </a:cubicBezTo>
                    <a:lnTo>
                      <a:pt x="4264025" y="10918"/>
                    </a:lnTo>
                    <a:cubicBezTo>
                      <a:pt x="2132013" y="10918"/>
                      <a:pt x="2132013" y="138063"/>
                      <a:pt x="0" y="13806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A3A399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75" name="VB_SK_TEST_CHART_L1_L2_CONN_116" descr="LEVEL1%=%other%-%LEVEL2%=%50%-%LEVEL3%=%other%-%VALUE%=%1%-%TYPE%=%CONNECTOR%-%CHARTID%=%TEST_CHART%-%FROMLEVEL%=%1%-%TOLEVEL%=%2%-%SOURCEBLOCK%=%VB_SK_TEST_CHART_L1_BLOCK_5%-%TARGETBLOCK%=%VB_SK_TEST_CHART_L2_BLOCK_2">
                <a:extLst>
                  <a:ext uri="{FF2B5EF4-FFF2-40B4-BE49-F238E27FC236}">
                    <a16:creationId xmlns:a16="http://schemas.microsoft.com/office/drawing/2014/main" id="{A0CEBBE0-8AC8-617F-B445-0FF837279770}"/>
                  </a:ext>
                </a:extLst>
              </xdr:cNvPr>
              <xdr:cNvSpPr/>
            </xdr:nvSpPr>
            <xdr:spPr>
              <a:xfrm>
                <a:off x="1327150" y="1938790"/>
                <a:ext cx="4264026" cy="13806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38064">
                    <a:moveTo>
                      <a:pt x="0" y="127144"/>
                    </a:moveTo>
                    <a:cubicBezTo>
                      <a:pt x="2132013" y="127144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38063"/>
                      <a:pt x="0" y="13806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A3A399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74" name="VB_SK_TEST_CHART_L1_L2_CONN_115" descr="LEVEL1%=%other%-%LEVEL2%=%50%-%LEVEL3%=%other%-%VALUE%=%1%-%TYPE%=%CONNECTOR%-%CHARTID%=%TEST_CHART%-%FROMLEVEL%=%1%-%TOLEVEL%=%2%-%SOURCEBLOCK%=%VB_SK_TEST_CHART_L1_BLOCK_5%-%TARGETBLOCK%=%VB_SK_TEST_CHART_L2_BLOCK_2">
                <a:extLst>
                  <a:ext uri="{FF2B5EF4-FFF2-40B4-BE49-F238E27FC236}">
                    <a16:creationId xmlns:a16="http://schemas.microsoft.com/office/drawing/2014/main" id="{78F5C284-2F2F-538D-979E-B0F6F14B9D1A}"/>
                  </a:ext>
                </a:extLst>
              </xdr:cNvPr>
              <xdr:cNvSpPr/>
            </xdr:nvSpPr>
            <xdr:spPr>
              <a:xfrm>
                <a:off x="1327150" y="1927871"/>
                <a:ext cx="4264026" cy="13806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38064">
                    <a:moveTo>
                      <a:pt x="0" y="127144"/>
                    </a:moveTo>
                    <a:cubicBezTo>
                      <a:pt x="2132013" y="127144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38063"/>
                      <a:pt x="0" y="13806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A3A399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73" name="VB_SK_TEST_CHART_L1_L2_CONN_114" descr="LEVEL1%=%other%-%LEVEL2%=%50%-%LEVEL3%=%other%-%VALUE%=%1%-%TYPE%=%CONNECTOR%-%CHARTID%=%TEST_CHART%-%FROMLEVEL%=%1%-%TOLEVEL%=%2%-%SOURCEBLOCK%=%VB_SK_TEST_CHART_L1_BLOCK_5%-%TARGETBLOCK%=%VB_SK_TEST_CHART_L2_BLOCK_2">
                <a:extLst>
                  <a:ext uri="{FF2B5EF4-FFF2-40B4-BE49-F238E27FC236}">
                    <a16:creationId xmlns:a16="http://schemas.microsoft.com/office/drawing/2014/main" id="{B3872A19-2156-1D02-31F2-06406E1AF061}"/>
                  </a:ext>
                </a:extLst>
              </xdr:cNvPr>
              <xdr:cNvSpPr/>
            </xdr:nvSpPr>
            <xdr:spPr>
              <a:xfrm>
                <a:off x="1327150" y="1916952"/>
                <a:ext cx="4264026" cy="13806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38064">
                    <a:moveTo>
                      <a:pt x="0" y="127144"/>
                    </a:moveTo>
                    <a:cubicBezTo>
                      <a:pt x="2132013" y="127144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38063"/>
                      <a:pt x="0" y="13806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A3A399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72" name="VB_SK_TEST_CHART_L1_L2_CONN_113" descr="LEVEL1%=%other%-%LEVEL2%=%50%-%LEVEL3%=%Tahoe Valley (the &quot;Y&quot;)%-%VALUE%=%1%-%TYPE%=%CONNECTOR%-%CHARTID%=%TEST_CHART%-%FROMLEVEL%=%1%-%TOLEVEL%=%2%-%SOURCEBLOCK%=%VB_SK_TEST_CHART_L1_BLOCK_5%-%TARGETBLOCK%=%VB_SK_TEST_CHART_L2_BLOCK_2">
                <a:extLst>
                  <a:ext uri="{FF2B5EF4-FFF2-40B4-BE49-F238E27FC236}">
                    <a16:creationId xmlns:a16="http://schemas.microsoft.com/office/drawing/2014/main" id="{C101325F-64AA-0765-212C-FB6771226369}"/>
                  </a:ext>
                </a:extLst>
              </xdr:cNvPr>
              <xdr:cNvSpPr/>
            </xdr:nvSpPr>
            <xdr:spPr>
              <a:xfrm>
                <a:off x="1327150" y="1906033"/>
                <a:ext cx="4264026" cy="13806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38064">
                    <a:moveTo>
                      <a:pt x="0" y="127144"/>
                    </a:moveTo>
                    <a:cubicBezTo>
                      <a:pt x="2132013" y="127144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38063"/>
                      <a:pt x="0" y="13806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A3A399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71" name="VB_SK_TEST_CHART_L1_L2_CONN_112" descr="LEVEL1%=%other%-%LEVEL2%=%50%-%LEVEL3%=%Ski Run%-%VALUE%=%1%-%TYPE%=%CONNECTOR%-%CHARTID%=%TEST_CHART%-%FROMLEVEL%=%1%-%TOLEVEL%=%2%-%SOURCEBLOCK%=%VB_SK_TEST_CHART_L1_BLOCK_5%-%TARGETBLOCK%=%VB_SK_TEST_CHART_L2_BLOCK_2">
                <a:extLst>
                  <a:ext uri="{FF2B5EF4-FFF2-40B4-BE49-F238E27FC236}">
                    <a16:creationId xmlns:a16="http://schemas.microsoft.com/office/drawing/2014/main" id="{71FE9994-B27D-C096-C42A-1C2502F17762}"/>
                  </a:ext>
                </a:extLst>
              </xdr:cNvPr>
              <xdr:cNvSpPr/>
            </xdr:nvSpPr>
            <xdr:spPr>
              <a:xfrm>
                <a:off x="1327150" y="1895114"/>
                <a:ext cx="4264026" cy="13806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38064">
                    <a:moveTo>
                      <a:pt x="0" y="127144"/>
                    </a:moveTo>
                    <a:cubicBezTo>
                      <a:pt x="2132013" y="127144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38063"/>
                      <a:pt x="0" y="13806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A3A399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70" name="VB_SK_TEST_CHART_L1_L2_CONN_111" descr="LEVEL1%=%other%-%LEVEL2%=%50%-%LEVEL3%=%other%-%VALUE%=%1%-%TYPE%=%CONNECTOR%-%CHARTID%=%TEST_CHART%-%FROMLEVEL%=%1%-%TOLEVEL%=%2%-%SOURCEBLOCK%=%VB_SK_TEST_CHART_L1_BLOCK_5%-%TARGETBLOCK%=%VB_SK_TEST_CHART_L2_BLOCK_2">
                <a:extLst>
                  <a:ext uri="{FF2B5EF4-FFF2-40B4-BE49-F238E27FC236}">
                    <a16:creationId xmlns:a16="http://schemas.microsoft.com/office/drawing/2014/main" id="{6810F311-0212-E61C-460E-F3DC63C788C7}"/>
                  </a:ext>
                </a:extLst>
              </xdr:cNvPr>
              <xdr:cNvSpPr/>
            </xdr:nvSpPr>
            <xdr:spPr>
              <a:xfrm>
                <a:off x="1327150" y="1884195"/>
                <a:ext cx="4264026" cy="13806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38064">
                    <a:moveTo>
                      <a:pt x="0" y="127144"/>
                    </a:moveTo>
                    <a:cubicBezTo>
                      <a:pt x="2132013" y="127144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38063"/>
                      <a:pt x="0" y="13806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A3A399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69" name="VB_SK_TEST_CHART_L1_L2_CONN_110" descr="LEVEL1%=%other%-%LEVEL2%=%50%-%LEVEL3%=%Carson City%-%VALUE%=%1%-%TYPE%=%CONNECTOR%-%CHARTID%=%TEST_CHART%-%FROMLEVEL%=%1%-%TOLEVEL%=%2%-%SOURCEBLOCK%=%VB_SK_TEST_CHART_L1_BLOCK_5%-%TARGETBLOCK%=%VB_SK_TEST_CHART_L2_BLOCK_2">
                <a:extLst>
                  <a:ext uri="{FF2B5EF4-FFF2-40B4-BE49-F238E27FC236}">
                    <a16:creationId xmlns:a16="http://schemas.microsoft.com/office/drawing/2014/main" id="{085ED0C1-2834-FA7D-2BFD-4C5E4BDA8EEF}"/>
                  </a:ext>
                </a:extLst>
              </xdr:cNvPr>
              <xdr:cNvSpPr/>
            </xdr:nvSpPr>
            <xdr:spPr>
              <a:xfrm>
                <a:off x="1327150" y="1873276"/>
                <a:ext cx="4264026" cy="13806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38064">
                    <a:moveTo>
                      <a:pt x="0" y="127144"/>
                    </a:moveTo>
                    <a:cubicBezTo>
                      <a:pt x="2132013" y="127144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38063"/>
                      <a:pt x="0" y="13806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A3A399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68" name="VB_SK_TEST_CHART_L1_L2_CONN_109" descr="LEVEL1%=%other%-%LEVEL2%=%50%-%LEVEL3%=%Bijou%-%VALUE%=%1%-%TYPE%=%CONNECTOR%-%CHARTID%=%TEST_CHART%-%FROMLEVEL%=%1%-%TOLEVEL%=%2%-%SOURCEBLOCK%=%VB_SK_TEST_CHART_L1_BLOCK_5%-%TARGETBLOCK%=%VB_SK_TEST_CHART_L2_BLOCK_2">
                <a:extLst>
                  <a:ext uri="{FF2B5EF4-FFF2-40B4-BE49-F238E27FC236}">
                    <a16:creationId xmlns:a16="http://schemas.microsoft.com/office/drawing/2014/main" id="{217B2FE7-7C2E-5333-543B-60991AB655E9}"/>
                  </a:ext>
                </a:extLst>
              </xdr:cNvPr>
              <xdr:cNvSpPr/>
            </xdr:nvSpPr>
            <xdr:spPr>
              <a:xfrm>
                <a:off x="1327150" y="1862357"/>
                <a:ext cx="4264026" cy="13806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38064">
                    <a:moveTo>
                      <a:pt x="0" y="127144"/>
                    </a:moveTo>
                    <a:cubicBezTo>
                      <a:pt x="2132013" y="127144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38063"/>
                      <a:pt x="0" y="13806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A3A399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67" name="VB_SK_TEST_CHART_L1_L2_CONN_108" descr="LEVEL1%=%other%-%LEVEL2%=%50%-%LEVEL3%=%other%-%VALUE%=%1%-%TYPE%=%CONNECTOR%-%CHARTID%=%TEST_CHART%-%FROMLEVEL%=%1%-%TOLEVEL%=%2%-%SOURCEBLOCK%=%VB_SK_TEST_CHART_L1_BLOCK_5%-%TARGETBLOCK%=%VB_SK_TEST_CHART_L2_BLOCK_2">
                <a:extLst>
                  <a:ext uri="{FF2B5EF4-FFF2-40B4-BE49-F238E27FC236}">
                    <a16:creationId xmlns:a16="http://schemas.microsoft.com/office/drawing/2014/main" id="{0EA680AE-1791-3D3C-ABBF-243A986CBE6B}"/>
                  </a:ext>
                </a:extLst>
              </xdr:cNvPr>
              <xdr:cNvSpPr/>
            </xdr:nvSpPr>
            <xdr:spPr>
              <a:xfrm>
                <a:off x="1327150" y="1851438"/>
                <a:ext cx="4264026" cy="13806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38064">
                    <a:moveTo>
                      <a:pt x="0" y="127145"/>
                    </a:moveTo>
                    <a:cubicBezTo>
                      <a:pt x="2132013" y="127145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38063"/>
                      <a:pt x="0" y="13806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A3A399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66" name="VB_SK_TEST_CHART_L1_L2_CONN_107" descr="LEVEL1%=%other%-%LEVEL2%=%50%-%LEVEL3%=%other%-%VALUE%=%1%-%TYPE%=%CONNECTOR%-%CHARTID%=%TEST_CHART%-%FROMLEVEL%=%1%-%TOLEVEL%=%2%-%SOURCEBLOCK%=%VB_SK_TEST_CHART_L1_BLOCK_5%-%TARGETBLOCK%=%VB_SK_TEST_CHART_L2_BLOCK_2">
                <a:extLst>
                  <a:ext uri="{FF2B5EF4-FFF2-40B4-BE49-F238E27FC236}">
                    <a16:creationId xmlns:a16="http://schemas.microsoft.com/office/drawing/2014/main" id="{D4610FEB-FDF4-13DB-E6AF-58EAACC0908E}"/>
                  </a:ext>
                </a:extLst>
              </xdr:cNvPr>
              <xdr:cNvSpPr/>
            </xdr:nvSpPr>
            <xdr:spPr>
              <a:xfrm>
                <a:off x="1327150" y="1840519"/>
                <a:ext cx="4264026" cy="13806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38065">
                    <a:moveTo>
                      <a:pt x="0" y="127145"/>
                    </a:moveTo>
                    <a:cubicBezTo>
                      <a:pt x="2132013" y="127145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38064"/>
                      <a:pt x="0" y="13806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A3A399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65" name="VB_SK_TEST_CHART_L1_L2_CONN_106" descr="LEVEL1%=%other%-%LEVEL2%=%50%-%LEVEL3%=%Tahoe Valley (the &quot;Y&quot;)%-%VALUE%=%1%-%TYPE%=%CONNECTOR%-%CHARTID%=%TEST_CHART%-%FROMLEVEL%=%1%-%TOLEVEL%=%2%-%SOURCEBLOCK%=%VB_SK_TEST_CHART_L1_BLOCK_5%-%TARGETBLOCK%=%VB_SK_TEST_CHART_L2_BLOCK_2">
                <a:extLst>
                  <a:ext uri="{FF2B5EF4-FFF2-40B4-BE49-F238E27FC236}">
                    <a16:creationId xmlns:a16="http://schemas.microsoft.com/office/drawing/2014/main" id="{60F4D6BA-2262-69AE-A3FD-3265BEDE3F00}"/>
                  </a:ext>
                </a:extLst>
              </xdr:cNvPr>
              <xdr:cNvSpPr/>
            </xdr:nvSpPr>
            <xdr:spPr>
              <a:xfrm>
                <a:off x="1327150" y="1829601"/>
                <a:ext cx="4264026" cy="13806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38064">
                    <a:moveTo>
                      <a:pt x="0" y="127144"/>
                    </a:moveTo>
                    <a:cubicBezTo>
                      <a:pt x="2132013" y="127144"/>
                      <a:pt x="2132013" y="0"/>
                      <a:pt x="4264025" y="0"/>
                    </a:cubicBezTo>
                    <a:lnTo>
                      <a:pt x="4264025" y="10918"/>
                    </a:lnTo>
                    <a:cubicBezTo>
                      <a:pt x="2132013" y="10918"/>
                      <a:pt x="2132013" y="138063"/>
                      <a:pt x="0" y="13806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A3A399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64" name="VB_SK_TEST_CHART_L1_L2_CONN_105" descr="LEVEL1%=%other%-%LEVEL2%=%50%-%LEVEL3%=%Tahoe Valley (the &quot;Y&quot;)%-%VALUE%=%1%-%TYPE%=%CONNECTOR%-%CHARTID%=%TEST_CHART%-%FROMLEVEL%=%1%-%TOLEVEL%=%2%-%SOURCEBLOCK%=%VB_SK_TEST_CHART_L1_BLOCK_5%-%TARGETBLOCK%=%VB_SK_TEST_CHART_L2_BLOCK_2">
                <a:extLst>
                  <a:ext uri="{FF2B5EF4-FFF2-40B4-BE49-F238E27FC236}">
                    <a16:creationId xmlns:a16="http://schemas.microsoft.com/office/drawing/2014/main" id="{0FE06CFF-0FF6-D920-93B2-C4FE096EBE8A}"/>
                  </a:ext>
                </a:extLst>
              </xdr:cNvPr>
              <xdr:cNvSpPr/>
            </xdr:nvSpPr>
            <xdr:spPr>
              <a:xfrm>
                <a:off x="1327150" y="1818682"/>
                <a:ext cx="4264026" cy="13806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38064">
                    <a:moveTo>
                      <a:pt x="0" y="127144"/>
                    </a:moveTo>
                    <a:cubicBezTo>
                      <a:pt x="2132013" y="127144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38063"/>
                      <a:pt x="0" y="13806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A3A399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63" name="VB_SK_TEST_CHART_L1_L2_CONN_104" descr="LEVEL1%=%other%-%LEVEL2%=%50%-%LEVEL3%=%Carson City%-%VALUE%=%1%-%TYPE%=%CONNECTOR%-%CHARTID%=%TEST_CHART%-%FROMLEVEL%=%1%-%TOLEVEL%=%2%-%SOURCEBLOCK%=%VB_SK_TEST_CHART_L1_BLOCK_5%-%TARGETBLOCK%=%VB_SK_TEST_CHART_L2_BLOCK_2">
                <a:extLst>
                  <a:ext uri="{FF2B5EF4-FFF2-40B4-BE49-F238E27FC236}">
                    <a16:creationId xmlns:a16="http://schemas.microsoft.com/office/drawing/2014/main" id="{D858F820-EADE-528D-63EF-773D2CEE36C2}"/>
                  </a:ext>
                </a:extLst>
              </xdr:cNvPr>
              <xdr:cNvSpPr/>
            </xdr:nvSpPr>
            <xdr:spPr>
              <a:xfrm>
                <a:off x="1327150" y="1807763"/>
                <a:ext cx="4264026" cy="13806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38064">
                    <a:moveTo>
                      <a:pt x="0" y="127144"/>
                    </a:moveTo>
                    <a:cubicBezTo>
                      <a:pt x="2132013" y="127144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38063"/>
                      <a:pt x="0" y="13806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A3A399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62" name="VB_SK_TEST_CHART_L1_L2_CONN_103" descr="LEVEL1%=%other%-%LEVEL2%=%50%-%LEVEL3%=%Stateline%-%VALUE%=%1%-%TYPE%=%CONNECTOR%-%CHARTID%=%TEST_CHART%-%FROMLEVEL%=%1%-%TOLEVEL%=%2%-%SOURCEBLOCK%=%VB_SK_TEST_CHART_L1_BLOCK_5%-%TARGETBLOCK%=%VB_SK_TEST_CHART_L2_BLOCK_2">
                <a:extLst>
                  <a:ext uri="{FF2B5EF4-FFF2-40B4-BE49-F238E27FC236}">
                    <a16:creationId xmlns:a16="http://schemas.microsoft.com/office/drawing/2014/main" id="{475DA749-8B99-E9AD-C8BE-A277C9D32B4E}"/>
                  </a:ext>
                </a:extLst>
              </xdr:cNvPr>
              <xdr:cNvSpPr/>
            </xdr:nvSpPr>
            <xdr:spPr>
              <a:xfrm>
                <a:off x="1327150" y="1796844"/>
                <a:ext cx="4264026" cy="13806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38064">
                    <a:moveTo>
                      <a:pt x="0" y="127144"/>
                    </a:moveTo>
                    <a:cubicBezTo>
                      <a:pt x="2132013" y="127144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38063"/>
                      <a:pt x="0" y="13806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A3A399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61" name="VB_SK_TEST_CHART_L1_L2_CONN_102" descr="LEVEL1%=%Lower Kingsbury%-%LEVEL2%=%55%-%LEVEL3%=%Stateline%-%VALUE%=%1%-%TYPE%=%CONNECTOR%-%CHARTID%=%TEST_CHART%-%FROMLEVEL%=%1%-%TOLEVEL%=%2%-%SOURCEBLOCK%=%VB_SK_TEST_CHART_L1_BLOCK_4%-%TARGETBLOCK%=%VB_SK_TEST_CHART_L2_BLOCK_3">
                <a:extLst>
                  <a:ext uri="{FF2B5EF4-FFF2-40B4-BE49-F238E27FC236}">
                    <a16:creationId xmlns:a16="http://schemas.microsoft.com/office/drawing/2014/main" id="{3217D273-DBCC-B9BA-AFB7-DDFB54EA82B8}"/>
                  </a:ext>
                </a:extLst>
              </xdr:cNvPr>
              <xdr:cNvSpPr/>
            </xdr:nvSpPr>
            <xdr:spPr>
              <a:xfrm>
                <a:off x="1327150" y="1853379"/>
                <a:ext cx="4264026" cy="328707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287076">
                    <a:moveTo>
                      <a:pt x="0" y="0"/>
                    </a:moveTo>
                    <a:cubicBezTo>
                      <a:pt x="2132013" y="0"/>
                      <a:pt x="2132013" y="3276156"/>
                      <a:pt x="4264025" y="3276156"/>
                    </a:cubicBezTo>
                    <a:lnTo>
                      <a:pt x="4264025" y="3287075"/>
                    </a:lnTo>
                    <a:cubicBezTo>
                      <a:pt x="2132013" y="3287075"/>
                      <a:pt x="2132013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94ADB2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60" name="VB_SK_TEST_CHART_L1_L2_CONN_101" descr="LEVEL1%=%Lower Kingsbury%-%LEVEL2%=%50%-%LEVEL3%=%other%-%VALUE%=%1%-%TYPE%=%CONNECTOR%-%CHARTID%=%TEST_CHART%-%FROMLEVEL%=%1%-%TOLEVEL%=%2%-%SOURCEBLOCK%=%VB_SK_TEST_CHART_L1_BLOCK_4%-%TARGETBLOCK%=%VB_SK_TEST_CHART_L2_BLOCK_2">
                <a:extLst>
                  <a:ext uri="{FF2B5EF4-FFF2-40B4-BE49-F238E27FC236}">
                    <a16:creationId xmlns:a16="http://schemas.microsoft.com/office/drawing/2014/main" id="{D5E3DE4F-4B1A-7AB0-3D43-34A2B2EBD9F3}"/>
                  </a:ext>
                </a:extLst>
              </xdr:cNvPr>
              <xdr:cNvSpPr/>
            </xdr:nvSpPr>
            <xdr:spPr>
              <a:xfrm>
                <a:off x="1327150" y="1785925"/>
                <a:ext cx="4264026" cy="6745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67455">
                    <a:moveTo>
                      <a:pt x="0" y="56535"/>
                    </a:moveTo>
                    <a:cubicBezTo>
                      <a:pt x="2132013" y="56535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67454"/>
                      <a:pt x="0" y="674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94ADB2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59" name="VB_SK_TEST_CHART_L1_L2_CONN_100" descr="LEVEL1%=%Lower Kingsbury%-%LEVEL2%=%50%-%LEVEL3%=%Stateline%-%VALUE%=%1%-%TYPE%=%CONNECTOR%-%CHARTID%=%TEST_CHART%-%FROMLEVEL%=%1%-%TOLEVEL%=%2%-%SOURCEBLOCK%=%VB_SK_TEST_CHART_L1_BLOCK_4%-%TARGETBLOCK%=%VB_SK_TEST_CHART_L2_BLOCK_2">
                <a:extLst>
                  <a:ext uri="{FF2B5EF4-FFF2-40B4-BE49-F238E27FC236}">
                    <a16:creationId xmlns:a16="http://schemas.microsoft.com/office/drawing/2014/main" id="{C35F6E30-E2A6-D1BE-F604-3661D4622BE5}"/>
                  </a:ext>
                </a:extLst>
              </xdr:cNvPr>
              <xdr:cNvSpPr/>
            </xdr:nvSpPr>
            <xdr:spPr>
              <a:xfrm>
                <a:off x="1327150" y="1775006"/>
                <a:ext cx="4264026" cy="6745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67455">
                    <a:moveTo>
                      <a:pt x="0" y="56535"/>
                    </a:moveTo>
                    <a:cubicBezTo>
                      <a:pt x="2132013" y="56535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67454"/>
                      <a:pt x="0" y="674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94ADB2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58" name="VB_SK_TEST_CHART_L1_L2_CONN_99" descr="LEVEL1%=%Lower Kingsbury%-%LEVEL2%=%50%-%LEVEL3%=%AI Tahoe%-%VALUE%=%1%-%TYPE%=%CONNECTOR%-%CHARTID%=%TEST_CHART%-%FROMLEVEL%=%1%-%TOLEVEL%=%2%-%SOURCEBLOCK%=%VB_SK_TEST_CHART_L1_BLOCK_4%-%TARGETBLOCK%=%VB_SK_TEST_CHART_L2_BLOCK_2">
                <a:extLst>
                  <a:ext uri="{FF2B5EF4-FFF2-40B4-BE49-F238E27FC236}">
                    <a16:creationId xmlns:a16="http://schemas.microsoft.com/office/drawing/2014/main" id="{4D5838D6-6E8A-C864-2167-531ACBF61D0D}"/>
                  </a:ext>
                </a:extLst>
              </xdr:cNvPr>
              <xdr:cNvSpPr/>
            </xdr:nvSpPr>
            <xdr:spPr>
              <a:xfrm>
                <a:off x="1327150" y="1764087"/>
                <a:ext cx="4264026" cy="6745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67455">
                    <a:moveTo>
                      <a:pt x="0" y="56535"/>
                    </a:moveTo>
                    <a:cubicBezTo>
                      <a:pt x="2132013" y="56535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67454"/>
                      <a:pt x="0" y="674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94ADB2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57" name="VB_SK_TEST_CHART_L1_L2_CONN_98" descr="LEVEL1%=%Lower Kingsbury%-%LEVEL2%=%22%-%LEVEL3%=%Bijou%-%VALUE%=%1%-%TYPE%=%CONNECTOR%-%CHARTID%=%TEST_CHART%-%FROMLEVEL%=%1%-%TOLEVEL%=%2%-%SOURCEBLOCK%=%VB_SK_TEST_CHART_L1_BLOCK_4%-%TARGETBLOCK%=%VB_SK_TEST_CHART_L2_BLOCK_1">
                <a:extLst>
                  <a:ext uri="{FF2B5EF4-FFF2-40B4-BE49-F238E27FC236}">
                    <a16:creationId xmlns:a16="http://schemas.microsoft.com/office/drawing/2014/main" id="{8A1845E5-B27F-39C7-B108-F4621B4610C7}"/>
                  </a:ext>
                </a:extLst>
              </xdr:cNvPr>
              <xdr:cNvSpPr/>
            </xdr:nvSpPr>
            <xdr:spPr>
              <a:xfrm>
                <a:off x="1327150" y="658851"/>
                <a:ext cx="4264026" cy="116177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161772">
                    <a:moveTo>
                      <a:pt x="0" y="1150852"/>
                    </a:moveTo>
                    <a:cubicBezTo>
                      <a:pt x="2132013" y="1150852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161771"/>
                      <a:pt x="0" y="1161771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66CCFF">
                      <a:alpha val="55000"/>
                    </a:srgbClr>
                  </a:gs>
                  <a:gs pos="100000">
                    <a:srgbClr val="94ADB2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56" name="VB_SK_TEST_CHART_L1_L2_CONN_97" descr="LEVEL1%=%Carson City%-%LEVEL2%=%19x%-%LEVEL3%=%Stateline%-%VALUE%=%1%-%TYPE%=%CONNECTOR%-%CHARTID%=%TEST_CHART%-%FROMLEVEL%=%1%-%TOLEVEL%=%2%-%SOURCEBLOCK%=%VB_SK_TEST_CHART_L1_BLOCK_3%-%TARGETBLOCK%=%VB_SK_TEST_CHART_L2_BLOCK_4">
                <a:extLst>
                  <a:ext uri="{FF2B5EF4-FFF2-40B4-BE49-F238E27FC236}">
                    <a16:creationId xmlns:a16="http://schemas.microsoft.com/office/drawing/2014/main" id="{735D65B2-6A60-0317-F33A-C7D98B079BB7}"/>
                  </a:ext>
                </a:extLst>
              </xdr:cNvPr>
              <xdr:cNvSpPr/>
            </xdr:nvSpPr>
            <xdr:spPr>
              <a:xfrm>
                <a:off x="1327150" y="1739095"/>
                <a:ext cx="4264026" cy="470313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703136">
                    <a:moveTo>
                      <a:pt x="0" y="0"/>
                    </a:moveTo>
                    <a:cubicBezTo>
                      <a:pt x="2132013" y="0"/>
                      <a:pt x="2132013" y="4692216"/>
                      <a:pt x="4264025" y="4692216"/>
                    </a:cubicBezTo>
                    <a:lnTo>
                      <a:pt x="4264025" y="4703135"/>
                    </a:lnTo>
                    <a:cubicBezTo>
                      <a:pt x="2132013" y="470313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F6600">
                      <a:alpha val="55000"/>
                    </a:srgbClr>
                  </a:gs>
                  <a:gs pos="100000">
                    <a:srgbClr val="85B8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55" name="VB_SK_TEST_CHART_L1_L2_CONN_96" descr="LEVEL1%=%Carson City%-%LEVEL2%=%19x%-%LEVEL3%=%Stateline%-%VALUE%=%1%-%TYPE%=%CONNECTOR%-%CHARTID%=%TEST_CHART%-%FROMLEVEL%=%1%-%TOLEVEL%=%2%-%SOURCEBLOCK%=%VB_SK_TEST_CHART_L1_BLOCK_3%-%TARGETBLOCK%=%VB_SK_TEST_CHART_L2_BLOCK_4">
                <a:extLst>
                  <a:ext uri="{FF2B5EF4-FFF2-40B4-BE49-F238E27FC236}">
                    <a16:creationId xmlns:a16="http://schemas.microsoft.com/office/drawing/2014/main" id="{494389AA-5883-3431-C707-199AD9E5AF01}"/>
                  </a:ext>
                </a:extLst>
              </xdr:cNvPr>
              <xdr:cNvSpPr/>
            </xdr:nvSpPr>
            <xdr:spPr>
              <a:xfrm>
                <a:off x="1327150" y="1728176"/>
                <a:ext cx="4264026" cy="470313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703136">
                    <a:moveTo>
                      <a:pt x="0" y="0"/>
                    </a:moveTo>
                    <a:cubicBezTo>
                      <a:pt x="2132013" y="0"/>
                      <a:pt x="2132013" y="4692216"/>
                      <a:pt x="4264025" y="4692216"/>
                    </a:cubicBezTo>
                    <a:lnTo>
                      <a:pt x="4264025" y="4703135"/>
                    </a:lnTo>
                    <a:cubicBezTo>
                      <a:pt x="2132013" y="470313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F6600">
                      <a:alpha val="55000"/>
                    </a:srgbClr>
                  </a:gs>
                  <a:gs pos="100000">
                    <a:srgbClr val="85B8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54" name="VB_SK_TEST_CHART_L1_L2_CONN_95" descr="LEVEL1%=%Carson City%-%LEVEL2%=%19x%-%LEVEL3%=%other%-%VALUE%=%1%-%TYPE%=%CONNECTOR%-%CHARTID%=%TEST_CHART%-%FROMLEVEL%=%1%-%TOLEVEL%=%2%-%SOURCEBLOCK%=%VB_SK_TEST_CHART_L1_BLOCK_3%-%TARGETBLOCK%=%VB_SK_TEST_CHART_L2_BLOCK_4">
                <a:extLst>
                  <a:ext uri="{FF2B5EF4-FFF2-40B4-BE49-F238E27FC236}">
                    <a16:creationId xmlns:a16="http://schemas.microsoft.com/office/drawing/2014/main" id="{EBD9E901-977B-C446-113C-37FA1AE72FC7}"/>
                  </a:ext>
                </a:extLst>
              </xdr:cNvPr>
              <xdr:cNvSpPr/>
            </xdr:nvSpPr>
            <xdr:spPr>
              <a:xfrm>
                <a:off x="1327150" y="1717257"/>
                <a:ext cx="4264026" cy="470313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703136">
                    <a:moveTo>
                      <a:pt x="0" y="0"/>
                    </a:moveTo>
                    <a:cubicBezTo>
                      <a:pt x="2132013" y="0"/>
                      <a:pt x="2132013" y="4692216"/>
                      <a:pt x="4264025" y="4692216"/>
                    </a:cubicBezTo>
                    <a:lnTo>
                      <a:pt x="4264025" y="4703135"/>
                    </a:lnTo>
                    <a:cubicBezTo>
                      <a:pt x="2132013" y="470313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F6600">
                      <a:alpha val="55000"/>
                    </a:srgbClr>
                  </a:gs>
                  <a:gs pos="100000">
                    <a:srgbClr val="85B8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53" name="VB_SK_TEST_CHART_L1_L2_CONN_94" descr="LEVEL1%=%Carson City%-%LEVEL2%=%19x%-%LEVEL3%=%Carson City%-%VALUE%=%1%-%TYPE%=%CONNECTOR%-%CHARTID%=%TEST_CHART%-%FROMLEVEL%=%1%-%TOLEVEL%=%2%-%SOURCEBLOCK%=%VB_SK_TEST_CHART_L1_BLOCK_3%-%TARGETBLOCK%=%VB_SK_TEST_CHART_L2_BLOCK_4">
                <a:extLst>
                  <a:ext uri="{FF2B5EF4-FFF2-40B4-BE49-F238E27FC236}">
                    <a16:creationId xmlns:a16="http://schemas.microsoft.com/office/drawing/2014/main" id="{6A5DBAB9-FEA7-3929-E3DC-F87A63B7182C}"/>
                  </a:ext>
                </a:extLst>
              </xdr:cNvPr>
              <xdr:cNvSpPr/>
            </xdr:nvSpPr>
            <xdr:spPr>
              <a:xfrm>
                <a:off x="1327150" y="1706338"/>
                <a:ext cx="4264026" cy="470313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703136">
                    <a:moveTo>
                      <a:pt x="0" y="0"/>
                    </a:moveTo>
                    <a:cubicBezTo>
                      <a:pt x="2132013" y="0"/>
                      <a:pt x="2132013" y="4692216"/>
                      <a:pt x="4264025" y="4692216"/>
                    </a:cubicBezTo>
                    <a:lnTo>
                      <a:pt x="4264025" y="4703135"/>
                    </a:lnTo>
                    <a:cubicBezTo>
                      <a:pt x="2132013" y="470313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F6600">
                      <a:alpha val="55000"/>
                    </a:srgbClr>
                  </a:gs>
                  <a:gs pos="100000">
                    <a:srgbClr val="85B8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52" name="VB_SK_TEST_CHART_L1_L2_CONN_93" descr="LEVEL1%=%Carson City%-%LEVEL2%=%19x%-%LEVEL3%=%Carson City%-%VALUE%=%1%-%TYPE%=%CONNECTOR%-%CHARTID%=%TEST_CHART%-%FROMLEVEL%=%1%-%TOLEVEL%=%2%-%SOURCEBLOCK%=%VB_SK_TEST_CHART_L1_BLOCK_3%-%TARGETBLOCK%=%VB_SK_TEST_CHART_L2_BLOCK_4">
                <a:extLst>
                  <a:ext uri="{FF2B5EF4-FFF2-40B4-BE49-F238E27FC236}">
                    <a16:creationId xmlns:a16="http://schemas.microsoft.com/office/drawing/2014/main" id="{0B552F09-15F7-2E75-2974-5FAC24F3BE37}"/>
                  </a:ext>
                </a:extLst>
              </xdr:cNvPr>
              <xdr:cNvSpPr/>
            </xdr:nvSpPr>
            <xdr:spPr>
              <a:xfrm>
                <a:off x="1327150" y="1695419"/>
                <a:ext cx="4264026" cy="470313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703136">
                    <a:moveTo>
                      <a:pt x="0" y="0"/>
                    </a:moveTo>
                    <a:cubicBezTo>
                      <a:pt x="2132013" y="0"/>
                      <a:pt x="2132013" y="4692216"/>
                      <a:pt x="4264025" y="4692216"/>
                    </a:cubicBezTo>
                    <a:lnTo>
                      <a:pt x="4264025" y="4703135"/>
                    </a:lnTo>
                    <a:cubicBezTo>
                      <a:pt x="2132013" y="470313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F6600">
                      <a:alpha val="55000"/>
                    </a:srgbClr>
                  </a:gs>
                  <a:gs pos="100000">
                    <a:srgbClr val="85B8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51" name="VB_SK_TEST_CHART_L1_L2_CONN_92" descr="LEVEL1%=%Carson City%-%LEVEL2%=%19x%-%LEVEL3%=%Carson City%-%VALUE%=%1%-%TYPE%=%CONNECTOR%-%CHARTID%=%TEST_CHART%-%FROMLEVEL%=%1%-%TOLEVEL%=%2%-%SOURCEBLOCK%=%VB_SK_TEST_CHART_L1_BLOCK_3%-%TARGETBLOCK%=%VB_SK_TEST_CHART_L2_BLOCK_4">
                <a:extLst>
                  <a:ext uri="{FF2B5EF4-FFF2-40B4-BE49-F238E27FC236}">
                    <a16:creationId xmlns:a16="http://schemas.microsoft.com/office/drawing/2014/main" id="{05425083-989A-01AF-D50E-966ED100045C}"/>
                  </a:ext>
                </a:extLst>
              </xdr:cNvPr>
              <xdr:cNvSpPr/>
            </xdr:nvSpPr>
            <xdr:spPr>
              <a:xfrm>
                <a:off x="1327150" y="1684500"/>
                <a:ext cx="4264026" cy="470313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703136">
                    <a:moveTo>
                      <a:pt x="0" y="0"/>
                    </a:moveTo>
                    <a:cubicBezTo>
                      <a:pt x="2132013" y="0"/>
                      <a:pt x="2132013" y="4692216"/>
                      <a:pt x="4264025" y="4692216"/>
                    </a:cubicBezTo>
                    <a:lnTo>
                      <a:pt x="4264025" y="4703135"/>
                    </a:lnTo>
                    <a:cubicBezTo>
                      <a:pt x="2132013" y="470313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F6600">
                      <a:alpha val="55000"/>
                    </a:srgbClr>
                  </a:gs>
                  <a:gs pos="100000">
                    <a:srgbClr val="85B8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50" name="VB_SK_TEST_CHART_L1_L2_CONN_91" descr="LEVEL1%=%Carson City%-%LEVEL2%=%19x%-%LEVEL3%=%Stateline%-%VALUE%=%1%-%TYPE%=%CONNECTOR%-%CHARTID%=%TEST_CHART%-%FROMLEVEL%=%1%-%TOLEVEL%=%2%-%SOURCEBLOCK%=%VB_SK_TEST_CHART_L1_BLOCK_3%-%TARGETBLOCK%=%VB_SK_TEST_CHART_L2_BLOCK_4">
                <a:extLst>
                  <a:ext uri="{FF2B5EF4-FFF2-40B4-BE49-F238E27FC236}">
                    <a16:creationId xmlns:a16="http://schemas.microsoft.com/office/drawing/2014/main" id="{2D361D3D-733E-1BA2-022F-D162AF4ED66E}"/>
                  </a:ext>
                </a:extLst>
              </xdr:cNvPr>
              <xdr:cNvSpPr/>
            </xdr:nvSpPr>
            <xdr:spPr>
              <a:xfrm>
                <a:off x="1327150" y="1673582"/>
                <a:ext cx="4264026" cy="470313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703135">
                    <a:moveTo>
                      <a:pt x="0" y="0"/>
                    </a:moveTo>
                    <a:cubicBezTo>
                      <a:pt x="2132013" y="0"/>
                      <a:pt x="2132013" y="4692215"/>
                      <a:pt x="4264025" y="4692215"/>
                    </a:cubicBezTo>
                    <a:lnTo>
                      <a:pt x="4264025" y="4703134"/>
                    </a:lnTo>
                    <a:cubicBezTo>
                      <a:pt x="2132013" y="4703134"/>
                      <a:pt x="2132013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F6600">
                      <a:alpha val="55000"/>
                    </a:srgbClr>
                  </a:gs>
                  <a:gs pos="100000">
                    <a:srgbClr val="85B8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49" name="VB_SK_TEST_CHART_L1_L2_CONN_90" descr="LEVEL1%=%Carson City%-%LEVEL2%=%19x%-%LEVEL3%=%Carson City%-%VALUE%=%1%-%TYPE%=%CONNECTOR%-%CHARTID%=%TEST_CHART%-%FROMLEVEL%=%1%-%TOLEVEL%=%2%-%SOURCEBLOCK%=%VB_SK_TEST_CHART_L1_BLOCK_3%-%TARGETBLOCK%=%VB_SK_TEST_CHART_L2_BLOCK_4">
                <a:extLst>
                  <a:ext uri="{FF2B5EF4-FFF2-40B4-BE49-F238E27FC236}">
                    <a16:creationId xmlns:a16="http://schemas.microsoft.com/office/drawing/2014/main" id="{575B901A-2D99-3CAC-461B-9E17680ADE70}"/>
                  </a:ext>
                </a:extLst>
              </xdr:cNvPr>
              <xdr:cNvSpPr/>
            </xdr:nvSpPr>
            <xdr:spPr>
              <a:xfrm>
                <a:off x="1327150" y="1662663"/>
                <a:ext cx="4264026" cy="470313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703135">
                    <a:moveTo>
                      <a:pt x="0" y="0"/>
                    </a:moveTo>
                    <a:cubicBezTo>
                      <a:pt x="2132013" y="0"/>
                      <a:pt x="2132013" y="4692215"/>
                      <a:pt x="4264025" y="4692215"/>
                    </a:cubicBezTo>
                    <a:lnTo>
                      <a:pt x="4264025" y="4703134"/>
                    </a:lnTo>
                    <a:cubicBezTo>
                      <a:pt x="2132013" y="4703134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F6600">
                      <a:alpha val="55000"/>
                    </a:srgbClr>
                  </a:gs>
                  <a:gs pos="100000">
                    <a:srgbClr val="85B8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48" name="VB_SK_TEST_CHART_L1_L2_CONN_89" descr="LEVEL1%=%Carson City%-%LEVEL2%=%19x%-%LEVEL3%=%Stateline%-%VALUE%=%1%-%TYPE%=%CONNECTOR%-%CHARTID%=%TEST_CHART%-%FROMLEVEL%=%1%-%TOLEVEL%=%2%-%SOURCEBLOCK%=%VB_SK_TEST_CHART_L1_BLOCK_3%-%TARGETBLOCK%=%VB_SK_TEST_CHART_L2_BLOCK_4">
                <a:extLst>
                  <a:ext uri="{FF2B5EF4-FFF2-40B4-BE49-F238E27FC236}">
                    <a16:creationId xmlns:a16="http://schemas.microsoft.com/office/drawing/2014/main" id="{80B8D21D-578A-3B0D-F51F-419AB27C3DDA}"/>
                  </a:ext>
                </a:extLst>
              </xdr:cNvPr>
              <xdr:cNvSpPr/>
            </xdr:nvSpPr>
            <xdr:spPr>
              <a:xfrm>
                <a:off x="1327150" y="1651744"/>
                <a:ext cx="4264026" cy="470313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703135">
                    <a:moveTo>
                      <a:pt x="0" y="0"/>
                    </a:moveTo>
                    <a:cubicBezTo>
                      <a:pt x="2132013" y="0"/>
                      <a:pt x="2132013" y="4692216"/>
                      <a:pt x="4264025" y="4692216"/>
                    </a:cubicBezTo>
                    <a:lnTo>
                      <a:pt x="4264025" y="4703134"/>
                    </a:lnTo>
                    <a:cubicBezTo>
                      <a:pt x="2132013" y="4703134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F6600">
                      <a:alpha val="55000"/>
                    </a:srgbClr>
                  </a:gs>
                  <a:gs pos="100000">
                    <a:srgbClr val="85B8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47" name="VB_SK_TEST_CHART_L1_L2_CONN_88" descr="LEVEL1%=%Carson City%-%LEVEL2%=%19x%-%LEVEL3%=%Bijou%-%VALUE%=%1%-%TYPE%=%CONNECTOR%-%CHARTID%=%TEST_CHART%-%FROMLEVEL%=%1%-%TOLEVEL%=%2%-%SOURCEBLOCK%=%VB_SK_TEST_CHART_L1_BLOCK_3%-%TARGETBLOCK%=%VB_SK_TEST_CHART_L2_BLOCK_4">
                <a:extLst>
                  <a:ext uri="{FF2B5EF4-FFF2-40B4-BE49-F238E27FC236}">
                    <a16:creationId xmlns:a16="http://schemas.microsoft.com/office/drawing/2014/main" id="{B7C12D77-DE40-2222-CD75-F15BF5F41FB4}"/>
                  </a:ext>
                </a:extLst>
              </xdr:cNvPr>
              <xdr:cNvSpPr/>
            </xdr:nvSpPr>
            <xdr:spPr>
              <a:xfrm>
                <a:off x="1327150" y="1640825"/>
                <a:ext cx="4264026" cy="470313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703136">
                    <a:moveTo>
                      <a:pt x="0" y="0"/>
                    </a:moveTo>
                    <a:cubicBezTo>
                      <a:pt x="2132013" y="0"/>
                      <a:pt x="2132013" y="4692216"/>
                      <a:pt x="4264025" y="4692216"/>
                    </a:cubicBezTo>
                    <a:lnTo>
                      <a:pt x="4264025" y="4703135"/>
                    </a:lnTo>
                    <a:cubicBezTo>
                      <a:pt x="2132013" y="470313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F6600">
                      <a:alpha val="55000"/>
                    </a:srgbClr>
                  </a:gs>
                  <a:gs pos="100000">
                    <a:srgbClr val="85B8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46" name="VB_SK_TEST_CHART_L1_L2_CONN_87" descr="LEVEL1%=%Carson City%-%LEVEL2%=%19x%-%LEVEL3%=%other%-%VALUE%=%1%-%TYPE%=%CONNECTOR%-%CHARTID%=%TEST_CHART%-%FROMLEVEL%=%1%-%TOLEVEL%=%2%-%SOURCEBLOCK%=%VB_SK_TEST_CHART_L1_BLOCK_3%-%TARGETBLOCK%=%VB_SK_TEST_CHART_L2_BLOCK_4">
                <a:extLst>
                  <a:ext uri="{FF2B5EF4-FFF2-40B4-BE49-F238E27FC236}">
                    <a16:creationId xmlns:a16="http://schemas.microsoft.com/office/drawing/2014/main" id="{B36EC12D-20C0-BF93-82E3-CBAE2C7C7E7D}"/>
                  </a:ext>
                </a:extLst>
              </xdr:cNvPr>
              <xdr:cNvSpPr/>
            </xdr:nvSpPr>
            <xdr:spPr>
              <a:xfrm>
                <a:off x="1327150" y="1629906"/>
                <a:ext cx="4264026" cy="470313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703136">
                    <a:moveTo>
                      <a:pt x="0" y="0"/>
                    </a:moveTo>
                    <a:cubicBezTo>
                      <a:pt x="2132013" y="0"/>
                      <a:pt x="2132013" y="4692216"/>
                      <a:pt x="4264025" y="4692216"/>
                    </a:cubicBezTo>
                    <a:lnTo>
                      <a:pt x="4264025" y="4703135"/>
                    </a:lnTo>
                    <a:cubicBezTo>
                      <a:pt x="2132013" y="470313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F6600">
                      <a:alpha val="55000"/>
                    </a:srgbClr>
                  </a:gs>
                  <a:gs pos="100000">
                    <a:srgbClr val="85B8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45" name="VB_SK_TEST_CHART_L1_L2_CONN_86" descr="LEVEL1%=%Carson City%-%LEVEL2%=%19x%-%LEVEL3%=%Carson City%-%VALUE%=%1%-%TYPE%=%CONNECTOR%-%CHARTID%=%TEST_CHART%-%FROMLEVEL%=%1%-%TOLEVEL%=%2%-%SOURCEBLOCK%=%VB_SK_TEST_CHART_L1_BLOCK_3%-%TARGETBLOCK%=%VB_SK_TEST_CHART_L2_BLOCK_4">
                <a:extLst>
                  <a:ext uri="{FF2B5EF4-FFF2-40B4-BE49-F238E27FC236}">
                    <a16:creationId xmlns:a16="http://schemas.microsoft.com/office/drawing/2014/main" id="{807B62F8-6720-5CB3-130F-1EF01A52654D}"/>
                  </a:ext>
                </a:extLst>
              </xdr:cNvPr>
              <xdr:cNvSpPr/>
            </xdr:nvSpPr>
            <xdr:spPr>
              <a:xfrm>
                <a:off x="1327150" y="1618987"/>
                <a:ext cx="4264026" cy="470313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703136">
                    <a:moveTo>
                      <a:pt x="0" y="0"/>
                    </a:moveTo>
                    <a:cubicBezTo>
                      <a:pt x="2132013" y="0"/>
                      <a:pt x="2132013" y="4692216"/>
                      <a:pt x="4264025" y="4692216"/>
                    </a:cubicBezTo>
                    <a:lnTo>
                      <a:pt x="4264025" y="4703135"/>
                    </a:lnTo>
                    <a:cubicBezTo>
                      <a:pt x="2132013" y="470313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F6600">
                      <a:alpha val="55000"/>
                    </a:srgbClr>
                  </a:gs>
                  <a:gs pos="100000">
                    <a:srgbClr val="85B8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44" name="VB_SK_TEST_CHART_L1_L2_CONN_85" descr="LEVEL1%=%Carson City%-%LEVEL2%=%19x%-%LEVEL3%=%Carson City%-%VALUE%=%1%-%TYPE%=%CONNECTOR%-%CHARTID%=%TEST_CHART%-%FROMLEVEL%=%1%-%TOLEVEL%=%2%-%SOURCEBLOCK%=%VB_SK_TEST_CHART_L1_BLOCK_3%-%TARGETBLOCK%=%VB_SK_TEST_CHART_L2_BLOCK_4">
                <a:extLst>
                  <a:ext uri="{FF2B5EF4-FFF2-40B4-BE49-F238E27FC236}">
                    <a16:creationId xmlns:a16="http://schemas.microsoft.com/office/drawing/2014/main" id="{EF112DCE-1B0A-163C-88C3-1777B24B3060}"/>
                  </a:ext>
                </a:extLst>
              </xdr:cNvPr>
              <xdr:cNvSpPr/>
            </xdr:nvSpPr>
            <xdr:spPr>
              <a:xfrm>
                <a:off x="1327150" y="1608068"/>
                <a:ext cx="4264026" cy="470313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703136">
                    <a:moveTo>
                      <a:pt x="0" y="0"/>
                    </a:moveTo>
                    <a:cubicBezTo>
                      <a:pt x="2132013" y="0"/>
                      <a:pt x="2132013" y="4692216"/>
                      <a:pt x="4264025" y="4692216"/>
                    </a:cubicBezTo>
                    <a:lnTo>
                      <a:pt x="4264025" y="4703135"/>
                    </a:lnTo>
                    <a:cubicBezTo>
                      <a:pt x="2132013" y="470313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F6600">
                      <a:alpha val="55000"/>
                    </a:srgbClr>
                  </a:gs>
                  <a:gs pos="100000">
                    <a:srgbClr val="85B8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43" name="VB_SK_TEST_CHART_L1_L2_CONN_84" descr="LEVEL1%=%Carson City%-%LEVEL2%=%55%-%LEVEL3%=%Stateline%-%VALUE%=%1%-%TYPE%=%CONNECTOR%-%CHARTID%=%TEST_CHART%-%FROMLEVEL%=%1%-%TOLEVEL%=%2%-%SOURCEBLOCK%=%VB_SK_TEST_CHART_L1_BLOCK_3%-%TARGETBLOCK%=%VB_SK_TEST_CHART_L2_BLOCK_3">
                <a:extLst>
                  <a:ext uri="{FF2B5EF4-FFF2-40B4-BE49-F238E27FC236}">
                    <a16:creationId xmlns:a16="http://schemas.microsoft.com/office/drawing/2014/main" id="{07BD046B-6FFD-2688-6C74-8DFEC94BE4F5}"/>
                  </a:ext>
                </a:extLst>
              </xdr:cNvPr>
              <xdr:cNvSpPr/>
            </xdr:nvSpPr>
            <xdr:spPr>
              <a:xfrm>
                <a:off x="1327150" y="1597149"/>
                <a:ext cx="4264026" cy="353238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532387">
                    <a:moveTo>
                      <a:pt x="0" y="0"/>
                    </a:moveTo>
                    <a:cubicBezTo>
                      <a:pt x="2132013" y="0"/>
                      <a:pt x="2132013" y="3521467"/>
                      <a:pt x="4264025" y="3521467"/>
                    </a:cubicBezTo>
                    <a:lnTo>
                      <a:pt x="4264025" y="3532386"/>
                    </a:lnTo>
                    <a:cubicBezTo>
                      <a:pt x="2132013" y="3532386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85B8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42" name="VB_SK_TEST_CHART_L1_L2_CONN_83" descr="LEVEL1%=%Carson City%-%LEVEL2%=%55%-%LEVEL3%=%other%-%VALUE%=%1%-%TYPE%=%CONNECTOR%-%CHARTID%=%TEST_CHART%-%FROMLEVEL%=%1%-%TOLEVEL%=%2%-%SOURCEBLOCK%=%VB_SK_TEST_CHART_L1_BLOCK_3%-%TARGETBLOCK%=%VB_SK_TEST_CHART_L2_BLOCK_3">
                <a:extLst>
                  <a:ext uri="{FF2B5EF4-FFF2-40B4-BE49-F238E27FC236}">
                    <a16:creationId xmlns:a16="http://schemas.microsoft.com/office/drawing/2014/main" id="{67BE6390-AB4A-D57E-F2EE-BACE68E1C09E}"/>
                  </a:ext>
                </a:extLst>
              </xdr:cNvPr>
              <xdr:cNvSpPr/>
            </xdr:nvSpPr>
            <xdr:spPr>
              <a:xfrm>
                <a:off x="1327150" y="1586230"/>
                <a:ext cx="4264026" cy="353238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532387">
                    <a:moveTo>
                      <a:pt x="0" y="0"/>
                    </a:moveTo>
                    <a:cubicBezTo>
                      <a:pt x="2132013" y="0"/>
                      <a:pt x="2132013" y="3521468"/>
                      <a:pt x="4264025" y="3521468"/>
                    </a:cubicBezTo>
                    <a:lnTo>
                      <a:pt x="4264025" y="3532386"/>
                    </a:lnTo>
                    <a:cubicBezTo>
                      <a:pt x="2132013" y="3532386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85B8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41" name="VB_SK_TEST_CHART_L1_L2_CONN_82" descr="LEVEL1%=%Carson City%-%LEVEL2%=%50%-%LEVEL3%=%Tahoe Valley (the &quot;Y&quot;)%-%VALUE%=%1%-%TYPE%=%CONNECTOR%-%CHARTID%=%TEST_CHART%-%FROMLEVEL%=%1%-%TOLEVEL%=%2%-%SOURCEBLOCK%=%VB_SK_TEST_CHART_L1_BLOCK_3%-%TARGETBLOCK%=%VB_SK_TEST_CHART_L2_BLOCK_2">
                <a:extLst>
                  <a:ext uri="{FF2B5EF4-FFF2-40B4-BE49-F238E27FC236}">
                    <a16:creationId xmlns:a16="http://schemas.microsoft.com/office/drawing/2014/main" id="{7892E13B-3ED0-0681-492A-9C4A27FAD1F4}"/>
                  </a:ext>
                </a:extLst>
              </xdr:cNvPr>
              <xdr:cNvSpPr/>
            </xdr:nvSpPr>
            <xdr:spPr>
              <a:xfrm>
                <a:off x="1327150" y="1575311"/>
                <a:ext cx="4264026" cy="18877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8777">
                    <a:moveTo>
                      <a:pt x="0" y="0"/>
                    </a:moveTo>
                    <a:cubicBezTo>
                      <a:pt x="2132013" y="0"/>
                      <a:pt x="2132013" y="177857"/>
                      <a:pt x="4264025" y="177857"/>
                    </a:cubicBezTo>
                    <a:lnTo>
                      <a:pt x="4264025" y="188776"/>
                    </a:lnTo>
                    <a:cubicBezTo>
                      <a:pt x="2132013" y="188776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85B8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40" name="VB_SK_TEST_CHART_L1_L2_CONN_81" descr="LEVEL1%=%Carson City%-%LEVEL2%=%50%-%LEVEL3%=%Tahoe Valley (the &quot;Y&quot;)%-%VALUE%=%1%-%TYPE%=%CONNECTOR%-%CHARTID%=%TEST_CHART%-%FROMLEVEL%=%1%-%TOLEVEL%=%2%-%SOURCEBLOCK%=%VB_SK_TEST_CHART_L1_BLOCK_3%-%TARGETBLOCK%=%VB_SK_TEST_CHART_L2_BLOCK_2">
                <a:extLst>
                  <a:ext uri="{FF2B5EF4-FFF2-40B4-BE49-F238E27FC236}">
                    <a16:creationId xmlns:a16="http://schemas.microsoft.com/office/drawing/2014/main" id="{CB1A6CB7-54F1-0DFA-6FC6-A5473412358A}"/>
                  </a:ext>
                </a:extLst>
              </xdr:cNvPr>
              <xdr:cNvSpPr/>
            </xdr:nvSpPr>
            <xdr:spPr>
              <a:xfrm>
                <a:off x="1327150" y="1564393"/>
                <a:ext cx="4264026" cy="18877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8776">
                    <a:moveTo>
                      <a:pt x="0" y="0"/>
                    </a:moveTo>
                    <a:cubicBezTo>
                      <a:pt x="2132013" y="0"/>
                      <a:pt x="2132013" y="177856"/>
                      <a:pt x="4264025" y="177856"/>
                    </a:cubicBezTo>
                    <a:lnTo>
                      <a:pt x="4264025" y="188775"/>
                    </a:lnTo>
                    <a:cubicBezTo>
                      <a:pt x="2132013" y="188775"/>
                      <a:pt x="2132013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85B8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39" name="VB_SK_TEST_CHART_L1_L2_CONN_80" descr="LEVEL1%=%Carson City%-%LEVEL2%=%50%-%LEVEL3%=%Carson City%-%VALUE%=%1%-%TYPE%=%CONNECTOR%-%CHARTID%=%TEST_CHART%-%FROMLEVEL%=%1%-%TOLEVEL%=%2%-%SOURCEBLOCK%=%VB_SK_TEST_CHART_L1_BLOCK_3%-%TARGETBLOCK%=%VB_SK_TEST_CHART_L2_BLOCK_2">
                <a:extLst>
                  <a:ext uri="{FF2B5EF4-FFF2-40B4-BE49-F238E27FC236}">
                    <a16:creationId xmlns:a16="http://schemas.microsoft.com/office/drawing/2014/main" id="{A1AC948A-BCB6-8C95-050B-458E3DA953D5}"/>
                  </a:ext>
                </a:extLst>
              </xdr:cNvPr>
              <xdr:cNvSpPr/>
            </xdr:nvSpPr>
            <xdr:spPr>
              <a:xfrm>
                <a:off x="1327150" y="1553474"/>
                <a:ext cx="4264026" cy="18877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8776">
                    <a:moveTo>
                      <a:pt x="0" y="0"/>
                    </a:moveTo>
                    <a:cubicBezTo>
                      <a:pt x="2132013" y="0"/>
                      <a:pt x="2132013" y="177856"/>
                      <a:pt x="4264025" y="177856"/>
                    </a:cubicBezTo>
                    <a:lnTo>
                      <a:pt x="4264025" y="188775"/>
                    </a:lnTo>
                    <a:cubicBezTo>
                      <a:pt x="2132013" y="18877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85B8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38" name="VB_SK_TEST_CHART_L1_L2_CONN_79" descr="LEVEL1%=%Carson City%-%LEVEL2%=%50%-%LEVEL3%=%Sierra Tract%-%VALUE%=%1%-%TYPE%=%CONNECTOR%-%CHARTID%=%TEST_CHART%-%FROMLEVEL%=%1%-%TOLEVEL%=%2%-%SOURCEBLOCK%=%VB_SK_TEST_CHART_L1_BLOCK_3%-%TARGETBLOCK%=%VB_SK_TEST_CHART_L2_BLOCK_2">
                <a:extLst>
                  <a:ext uri="{FF2B5EF4-FFF2-40B4-BE49-F238E27FC236}">
                    <a16:creationId xmlns:a16="http://schemas.microsoft.com/office/drawing/2014/main" id="{242ADC97-58B5-6822-96BF-2455E9A463C3}"/>
                  </a:ext>
                </a:extLst>
              </xdr:cNvPr>
              <xdr:cNvSpPr/>
            </xdr:nvSpPr>
            <xdr:spPr>
              <a:xfrm>
                <a:off x="1327150" y="1542555"/>
                <a:ext cx="4264026" cy="18877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8776">
                    <a:moveTo>
                      <a:pt x="0" y="0"/>
                    </a:moveTo>
                    <a:cubicBezTo>
                      <a:pt x="2132013" y="0"/>
                      <a:pt x="2132013" y="177856"/>
                      <a:pt x="4264025" y="177856"/>
                    </a:cubicBezTo>
                    <a:lnTo>
                      <a:pt x="4264025" y="188775"/>
                    </a:lnTo>
                    <a:cubicBezTo>
                      <a:pt x="2132013" y="18877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85B8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37" name="VB_SK_TEST_CHART_L1_L2_CONN_78" descr="LEVEL1%=%Carson City%-%LEVEL2%=%50%-%LEVEL3%=%Carson City%-%VALUE%=%1%-%TYPE%=%CONNECTOR%-%CHARTID%=%TEST_CHART%-%FROMLEVEL%=%1%-%TOLEVEL%=%2%-%SOURCEBLOCK%=%VB_SK_TEST_CHART_L1_BLOCK_3%-%TARGETBLOCK%=%VB_SK_TEST_CHART_L2_BLOCK_2">
                <a:extLst>
                  <a:ext uri="{FF2B5EF4-FFF2-40B4-BE49-F238E27FC236}">
                    <a16:creationId xmlns:a16="http://schemas.microsoft.com/office/drawing/2014/main" id="{43D8CE46-994F-C6C7-9C75-09CFFC7FDA89}"/>
                  </a:ext>
                </a:extLst>
              </xdr:cNvPr>
              <xdr:cNvSpPr/>
            </xdr:nvSpPr>
            <xdr:spPr>
              <a:xfrm>
                <a:off x="1327150" y="1531636"/>
                <a:ext cx="4264026" cy="18877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8776">
                    <a:moveTo>
                      <a:pt x="0" y="0"/>
                    </a:moveTo>
                    <a:cubicBezTo>
                      <a:pt x="2132013" y="0"/>
                      <a:pt x="2132013" y="177857"/>
                      <a:pt x="4264025" y="177857"/>
                    </a:cubicBezTo>
                    <a:lnTo>
                      <a:pt x="4264025" y="188775"/>
                    </a:lnTo>
                    <a:cubicBezTo>
                      <a:pt x="2132013" y="18877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85B8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36" name="VB_SK_TEST_CHART_L1_L2_CONN_77" descr="LEVEL1%=%Carson City%-%LEVEL2%=%50%-%LEVEL3%=%Carson City%-%VALUE%=%1%-%TYPE%=%CONNECTOR%-%CHARTID%=%TEST_CHART%-%FROMLEVEL%=%1%-%TOLEVEL%=%2%-%SOURCEBLOCK%=%VB_SK_TEST_CHART_L1_BLOCK_3%-%TARGETBLOCK%=%VB_SK_TEST_CHART_L2_BLOCK_2">
                <a:extLst>
                  <a:ext uri="{FF2B5EF4-FFF2-40B4-BE49-F238E27FC236}">
                    <a16:creationId xmlns:a16="http://schemas.microsoft.com/office/drawing/2014/main" id="{72CE5BC1-F429-569A-CCCD-1005BA7A633A}"/>
                  </a:ext>
                </a:extLst>
              </xdr:cNvPr>
              <xdr:cNvSpPr/>
            </xdr:nvSpPr>
            <xdr:spPr>
              <a:xfrm>
                <a:off x="1327150" y="1520717"/>
                <a:ext cx="4264026" cy="18877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8777">
                    <a:moveTo>
                      <a:pt x="0" y="0"/>
                    </a:moveTo>
                    <a:cubicBezTo>
                      <a:pt x="2132013" y="0"/>
                      <a:pt x="2132013" y="177857"/>
                      <a:pt x="4264025" y="177857"/>
                    </a:cubicBezTo>
                    <a:lnTo>
                      <a:pt x="4264025" y="188776"/>
                    </a:lnTo>
                    <a:cubicBezTo>
                      <a:pt x="2132013" y="188776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85B8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35" name="VB_SK_TEST_CHART_L1_L2_CONN_76" descr="LEVEL1%=%Carson City%-%LEVEL2%=%50%-%LEVEL3%=%Tahoe Valley (the &quot;Y&quot;)%-%VALUE%=%1%-%TYPE%=%CONNECTOR%-%CHARTID%=%TEST_CHART%-%FROMLEVEL%=%1%-%TOLEVEL%=%2%-%SOURCEBLOCK%=%VB_SK_TEST_CHART_L1_BLOCK_3%-%TARGETBLOCK%=%VB_SK_TEST_CHART_L2_BLOCK_2">
                <a:extLst>
                  <a:ext uri="{FF2B5EF4-FFF2-40B4-BE49-F238E27FC236}">
                    <a16:creationId xmlns:a16="http://schemas.microsoft.com/office/drawing/2014/main" id="{57171F61-F09D-511C-D82B-FF40D8A27586}"/>
                  </a:ext>
                </a:extLst>
              </xdr:cNvPr>
              <xdr:cNvSpPr/>
            </xdr:nvSpPr>
            <xdr:spPr>
              <a:xfrm>
                <a:off x="1327150" y="1509798"/>
                <a:ext cx="4264026" cy="18877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8777">
                    <a:moveTo>
                      <a:pt x="0" y="0"/>
                    </a:moveTo>
                    <a:cubicBezTo>
                      <a:pt x="2132013" y="0"/>
                      <a:pt x="2132013" y="177857"/>
                      <a:pt x="4264025" y="177857"/>
                    </a:cubicBezTo>
                    <a:lnTo>
                      <a:pt x="4264025" y="188776"/>
                    </a:lnTo>
                    <a:cubicBezTo>
                      <a:pt x="2132013" y="188776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85B8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34" name="VB_SK_TEST_CHART_L1_L2_CONN_75" descr="LEVEL1%=%Carson City%-%LEVEL2%=%50%-%LEVEL3%=%Ski Run%-%VALUE%=%1%-%TYPE%=%CONNECTOR%-%CHARTID%=%TEST_CHART%-%FROMLEVEL%=%1%-%TOLEVEL%=%2%-%SOURCEBLOCK%=%VB_SK_TEST_CHART_L1_BLOCK_3%-%TARGETBLOCK%=%VB_SK_TEST_CHART_L2_BLOCK_2">
                <a:extLst>
                  <a:ext uri="{FF2B5EF4-FFF2-40B4-BE49-F238E27FC236}">
                    <a16:creationId xmlns:a16="http://schemas.microsoft.com/office/drawing/2014/main" id="{93C68D02-5049-586E-4301-C6EACDCCEC3D}"/>
                  </a:ext>
                </a:extLst>
              </xdr:cNvPr>
              <xdr:cNvSpPr/>
            </xdr:nvSpPr>
            <xdr:spPr>
              <a:xfrm>
                <a:off x="1327150" y="1498879"/>
                <a:ext cx="4264026" cy="18877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8777">
                    <a:moveTo>
                      <a:pt x="0" y="0"/>
                    </a:moveTo>
                    <a:cubicBezTo>
                      <a:pt x="2132013" y="0"/>
                      <a:pt x="2132013" y="177857"/>
                      <a:pt x="4264025" y="177857"/>
                    </a:cubicBezTo>
                    <a:lnTo>
                      <a:pt x="4264025" y="188776"/>
                    </a:lnTo>
                    <a:cubicBezTo>
                      <a:pt x="2132013" y="188776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85B8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33" name="VB_SK_TEST_CHART_L1_L2_CONN_74" descr="LEVEL1%=%Carson City%-%LEVEL2%=%50%-%LEVEL3%=%other%-%VALUE%=%1%-%TYPE%=%CONNECTOR%-%CHARTID%=%TEST_CHART%-%FROMLEVEL%=%1%-%TOLEVEL%=%2%-%SOURCEBLOCK%=%VB_SK_TEST_CHART_L1_BLOCK_3%-%TARGETBLOCK%=%VB_SK_TEST_CHART_L2_BLOCK_2">
                <a:extLst>
                  <a:ext uri="{FF2B5EF4-FFF2-40B4-BE49-F238E27FC236}">
                    <a16:creationId xmlns:a16="http://schemas.microsoft.com/office/drawing/2014/main" id="{A7E0A6EF-B8B5-05D0-174A-A15B2D26CAC0}"/>
                  </a:ext>
                </a:extLst>
              </xdr:cNvPr>
              <xdr:cNvSpPr/>
            </xdr:nvSpPr>
            <xdr:spPr>
              <a:xfrm>
                <a:off x="1327150" y="1487960"/>
                <a:ext cx="4264026" cy="18877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8777">
                    <a:moveTo>
                      <a:pt x="0" y="0"/>
                    </a:moveTo>
                    <a:cubicBezTo>
                      <a:pt x="2132013" y="0"/>
                      <a:pt x="2132013" y="177857"/>
                      <a:pt x="4264025" y="177857"/>
                    </a:cubicBezTo>
                    <a:lnTo>
                      <a:pt x="4264025" y="188776"/>
                    </a:lnTo>
                    <a:cubicBezTo>
                      <a:pt x="2132013" y="188776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85B8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32" name="VB_SK_TEST_CHART_L1_L2_CONN_73" descr="LEVEL1%=%Carson City%-%LEVEL2%=%50%-%LEVEL3%=%Bijou%-%VALUE%=%1%-%TYPE%=%CONNECTOR%-%CHARTID%=%TEST_CHART%-%FROMLEVEL%=%1%-%TOLEVEL%=%2%-%SOURCEBLOCK%=%VB_SK_TEST_CHART_L1_BLOCK_3%-%TARGETBLOCK%=%VB_SK_TEST_CHART_L2_BLOCK_2">
                <a:extLst>
                  <a:ext uri="{FF2B5EF4-FFF2-40B4-BE49-F238E27FC236}">
                    <a16:creationId xmlns:a16="http://schemas.microsoft.com/office/drawing/2014/main" id="{618E9A55-3036-E986-8411-68E1AA7AC74D}"/>
                  </a:ext>
                </a:extLst>
              </xdr:cNvPr>
              <xdr:cNvSpPr/>
            </xdr:nvSpPr>
            <xdr:spPr>
              <a:xfrm>
                <a:off x="1327150" y="1477041"/>
                <a:ext cx="4264026" cy="18877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8777">
                    <a:moveTo>
                      <a:pt x="0" y="0"/>
                    </a:moveTo>
                    <a:cubicBezTo>
                      <a:pt x="2132013" y="0"/>
                      <a:pt x="2132013" y="177857"/>
                      <a:pt x="4264025" y="177857"/>
                    </a:cubicBezTo>
                    <a:lnTo>
                      <a:pt x="4264025" y="188776"/>
                    </a:lnTo>
                    <a:cubicBezTo>
                      <a:pt x="2132013" y="188776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85B8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31" name="VB_SK_TEST_CHART_L1_L2_CONN_72" descr="LEVEL1%=%Carson City%-%LEVEL2%=%50%-%LEVEL3%=%Carson City%-%VALUE%=%1%-%TYPE%=%CONNECTOR%-%CHARTID%=%TEST_CHART%-%FROMLEVEL%=%1%-%TOLEVEL%=%2%-%SOURCEBLOCK%=%VB_SK_TEST_CHART_L1_BLOCK_3%-%TARGETBLOCK%=%VB_SK_TEST_CHART_L2_BLOCK_2">
                <a:extLst>
                  <a:ext uri="{FF2B5EF4-FFF2-40B4-BE49-F238E27FC236}">
                    <a16:creationId xmlns:a16="http://schemas.microsoft.com/office/drawing/2014/main" id="{CFCA0659-C1BA-9F40-BFD8-5BB47DCF8A15}"/>
                  </a:ext>
                </a:extLst>
              </xdr:cNvPr>
              <xdr:cNvSpPr/>
            </xdr:nvSpPr>
            <xdr:spPr>
              <a:xfrm>
                <a:off x="1327150" y="1466122"/>
                <a:ext cx="4264026" cy="18877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8777">
                    <a:moveTo>
                      <a:pt x="0" y="0"/>
                    </a:moveTo>
                    <a:cubicBezTo>
                      <a:pt x="2132013" y="0"/>
                      <a:pt x="2132013" y="177857"/>
                      <a:pt x="4264025" y="177857"/>
                    </a:cubicBezTo>
                    <a:lnTo>
                      <a:pt x="4264025" y="188776"/>
                    </a:lnTo>
                    <a:cubicBezTo>
                      <a:pt x="2132013" y="188776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85B8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30" name="VB_SK_TEST_CHART_L1_L2_CONN_71" descr="LEVEL1%=%Carson City%-%LEVEL2%=%50%-%LEVEL3%=%other%-%VALUE%=%1%-%TYPE%=%CONNECTOR%-%CHARTID%=%TEST_CHART%-%FROMLEVEL%=%1%-%TOLEVEL%=%2%-%SOURCEBLOCK%=%VB_SK_TEST_CHART_L1_BLOCK_3%-%TARGETBLOCK%=%VB_SK_TEST_CHART_L2_BLOCK_2">
                <a:extLst>
                  <a:ext uri="{FF2B5EF4-FFF2-40B4-BE49-F238E27FC236}">
                    <a16:creationId xmlns:a16="http://schemas.microsoft.com/office/drawing/2014/main" id="{E5BAEE5C-7B77-3641-2642-8EC2EFD46663}"/>
                  </a:ext>
                </a:extLst>
              </xdr:cNvPr>
              <xdr:cNvSpPr/>
            </xdr:nvSpPr>
            <xdr:spPr>
              <a:xfrm>
                <a:off x="1327150" y="1455204"/>
                <a:ext cx="4264026" cy="18877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8776">
                    <a:moveTo>
                      <a:pt x="0" y="0"/>
                    </a:moveTo>
                    <a:cubicBezTo>
                      <a:pt x="2132013" y="0"/>
                      <a:pt x="2132013" y="177856"/>
                      <a:pt x="4264025" y="177856"/>
                    </a:cubicBezTo>
                    <a:lnTo>
                      <a:pt x="4264025" y="188775"/>
                    </a:lnTo>
                    <a:cubicBezTo>
                      <a:pt x="2132013" y="188775"/>
                      <a:pt x="2132013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85B8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29" name="VB_SK_TEST_CHART_L1_L2_CONN_70" descr="LEVEL1%=%Carson City%-%LEVEL2%=%50%-%LEVEL3%=%Upper Kingsbury / The Ridge%-%VALUE%=%1%-%TYPE%=%CONNECTOR%-%CHARTID%=%TEST_CHART%-%FROMLEVEL%=%1%-%TOLEVEL%=%2%-%SOURCEBLOCK%=%VB_SK_TEST_CHART_L1_BLOCK_3%-%TARGETBLOCK%=%VB_SK_TEST_CHART_L2_BLOCK_2">
                <a:extLst>
                  <a:ext uri="{FF2B5EF4-FFF2-40B4-BE49-F238E27FC236}">
                    <a16:creationId xmlns:a16="http://schemas.microsoft.com/office/drawing/2014/main" id="{413F20CB-11BA-590D-8915-1FD9934A2B48}"/>
                  </a:ext>
                </a:extLst>
              </xdr:cNvPr>
              <xdr:cNvSpPr/>
            </xdr:nvSpPr>
            <xdr:spPr>
              <a:xfrm>
                <a:off x="1327150" y="1444285"/>
                <a:ext cx="4264026" cy="18877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8776">
                    <a:moveTo>
                      <a:pt x="0" y="0"/>
                    </a:moveTo>
                    <a:cubicBezTo>
                      <a:pt x="2132013" y="0"/>
                      <a:pt x="2132013" y="177856"/>
                      <a:pt x="4264025" y="177856"/>
                    </a:cubicBezTo>
                    <a:lnTo>
                      <a:pt x="4264025" y="188775"/>
                    </a:lnTo>
                    <a:cubicBezTo>
                      <a:pt x="2132013" y="18877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85B8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28" name="VB_SK_TEST_CHART_L1_L2_CONN_69" descr="LEVEL1%=%Carson City%-%LEVEL2%=%50%-%LEVEL3%=%Bijou%-%VALUE%=%1%-%TYPE%=%CONNECTOR%-%CHARTID%=%TEST_CHART%-%FROMLEVEL%=%1%-%TOLEVEL%=%2%-%SOURCEBLOCK%=%VB_SK_TEST_CHART_L1_BLOCK_3%-%TARGETBLOCK%=%VB_SK_TEST_CHART_L2_BLOCK_2">
                <a:extLst>
                  <a:ext uri="{FF2B5EF4-FFF2-40B4-BE49-F238E27FC236}">
                    <a16:creationId xmlns:a16="http://schemas.microsoft.com/office/drawing/2014/main" id="{07DC6142-B63C-870F-C339-5472E5123D77}"/>
                  </a:ext>
                </a:extLst>
              </xdr:cNvPr>
              <xdr:cNvSpPr/>
            </xdr:nvSpPr>
            <xdr:spPr>
              <a:xfrm>
                <a:off x="1327150" y="1433366"/>
                <a:ext cx="4264026" cy="18877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8776">
                    <a:moveTo>
                      <a:pt x="0" y="0"/>
                    </a:moveTo>
                    <a:cubicBezTo>
                      <a:pt x="2132013" y="0"/>
                      <a:pt x="2132013" y="177856"/>
                      <a:pt x="4264025" y="177856"/>
                    </a:cubicBezTo>
                    <a:lnTo>
                      <a:pt x="4264025" y="188775"/>
                    </a:lnTo>
                    <a:cubicBezTo>
                      <a:pt x="2132013" y="18877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85B8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27" name="VB_SK_TEST_CHART_L1_L2_CONN_68" descr="LEVEL1%=%Carson City%-%LEVEL2%=%50%-%LEVEL3%=%other%-%VALUE%=%1%-%TYPE%=%CONNECTOR%-%CHARTID%=%TEST_CHART%-%FROMLEVEL%=%1%-%TOLEVEL%=%2%-%SOURCEBLOCK%=%VB_SK_TEST_CHART_L1_BLOCK_3%-%TARGETBLOCK%=%VB_SK_TEST_CHART_L2_BLOCK_2">
                <a:extLst>
                  <a:ext uri="{FF2B5EF4-FFF2-40B4-BE49-F238E27FC236}">
                    <a16:creationId xmlns:a16="http://schemas.microsoft.com/office/drawing/2014/main" id="{E3382A3D-30E8-4918-1DE3-99B0579B2940}"/>
                  </a:ext>
                </a:extLst>
              </xdr:cNvPr>
              <xdr:cNvSpPr/>
            </xdr:nvSpPr>
            <xdr:spPr>
              <a:xfrm>
                <a:off x="1327150" y="1422447"/>
                <a:ext cx="4264026" cy="18877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8776">
                    <a:moveTo>
                      <a:pt x="0" y="0"/>
                    </a:moveTo>
                    <a:cubicBezTo>
                      <a:pt x="2132013" y="0"/>
                      <a:pt x="2132013" y="177857"/>
                      <a:pt x="4264025" y="177857"/>
                    </a:cubicBezTo>
                    <a:lnTo>
                      <a:pt x="4264025" y="188775"/>
                    </a:lnTo>
                    <a:cubicBezTo>
                      <a:pt x="2132013" y="18877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85B8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26" name="VB_SK_TEST_CHART_L1_L2_CONN_67" descr="LEVEL1%=%Carson City%-%LEVEL2%=%50%-%LEVEL3%=%Stateline%-%VALUE%=%1%-%TYPE%=%CONNECTOR%-%CHARTID%=%TEST_CHART%-%FROMLEVEL%=%1%-%TOLEVEL%=%2%-%SOURCEBLOCK%=%VB_SK_TEST_CHART_L1_BLOCK_3%-%TARGETBLOCK%=%VB_SK_TEST_CHART_L2_BLOCK_2">
                <a:extLst>
                  <a:ext uri="{FF2B5EF4-FFF2-40B4-BE49-F238E27FC236}">
                    <a16:creationId xmlns:a16="http://schemas.microsoft.com/office/drawing/2014/main" id="{2C6310D2-09F1-6DCF-E1BC-E4C6BCB82D7F}"/>
                  </a:ext>
                </a:extLst>
              </xdr:cNvPr>
              <xdr:cNvSpPr/>
            </xdr:nvSpPr>
            <xdr:spPr>
              <a:xfrm>
                <a:off x="1327150" y="1411528"/>
                <a:ext cx="4264026" cy="18877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8777">
                    <a:moveTo>
                      <a:pt x="0" y="0"/>
                    </a:moveTo>
                    <a:cubicBezTo>
                      <a:pt x="2132013" y="0"/>
                      <a:pt x="2132013" y="177857"/>
                      <a:pt x="4264025" y="177857"/>
                    </a:cubicBezTo>
                    <a:lnTo>
                      <a:pt x="4264025" y="188776"/>
                    </a:lnTo>
                    <a:cubicBezTo>
                      <a:pt x="2132013" y="188776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85B8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25" name="VB_SK_TEST_CHART_L1_L2_CONN_66" descr="LEVEL1%=%Carson City%-%LEVEL2%=%50%-%LEVEL3%=%Ski Run%-%VALUE%=%1%-%TYPE%=%CONNECTOR%-%CHARTID%=%TEST_CHART%-%FROMLEVEL%=%1%-%TOLEVEL%=%2%-%SOURCEBLOCK%=%VB_SK_TEST_CHART_L1_BLOCK_3%-%TARGETBLOCK%=%VB_SK_TEST_CHART_L2_BLOCK_2">
                <a:extLst>
                  <a:ext uri="{FF2B5EF4-FFF2-40B4-BE49-F238E27FC236}">
                    <a16:creationId xmlns:a16="http://schemas.microsoft.com/office/drawing/2014/main" id="{A0997C34-D445-DBF3-079E-E9BF1427BE61}"/>
                  </a:ext>
                </a:extLst>
              </xdr:cNvPr>
              <xdr:cNvSpPr/>
            </xdr:nvSpPr>
            <xdr:spPr>
              <a:xfrm>
                <a:off x="1327150" y="1400609"/>
                <a:ext cx="4264026" cy="18877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8777">
                    <a:moveTo>
                      <a:pt x="0" y="0"/>
                    </a:moveTo>
                    <a:cubicBezTo>
                      <a:pt x="2132013" y="0"/>
                      <a:pt x="2132013" y="177857"/>
                      <a:pt x="4264025" y="177857"/>
                    </a:cubicBezTo>
                    <a:lnTo>
                      <a:pt x="4264025" y="188776"/>
                    </a:lnTo>
                    <a:cubicBezTo>
                      <a:pt x="2132013" y="188776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85B8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24" name="VB_SK_TEST_CHART_L1_L2_CONN_65" descr="LEVEL1%=%Carson City%-%LEVEL2%=%50%-%LEVEL3%=%Carson City%-%VALUE%=%1%-%TYPE%=%CONNECTOR%-%CHARTID%=%TEST_CHART%-%FROMLEVEL%=%1%-%TOLEVEL%=%2%-%SOURCEBLOCK%=%VB_SK_TEST_CHART_L1_BLOCK_3%-%TARGETBLOCK%=%VB_SK_TEST_CHART_L2_BLOCK_2">
                <a:extLst>
                  <a:ext uri="{FF2B5EF4-FFF2-40B4-BE49-F238E27FC236}">
                    <a16:creationId xmlns:a16="http://schemas.microsoft.com/office/drawing/2014/main" id="{F0F30B18-B6D4-606B-6AAE-76FF1F7A594E}"/>
                  </a:ext>
                </a:extLst>
              </xdr:cNvPr>
              <xdr:cNvSpPr/>
            </xdr:nvSpPr>
            <xdr:spPr>
              <a:xfrm>
                <a:off x="1327150" y="1389690"/>
                <a:ext cx="4264026" cy="18877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8777">
                    <a:moveTo>
                      <a:pt x="0" y="0"/>
                    </a:moveTo>
                    <a:cubicBezTo>
                      <a:pt x="2132013" y="0"/>
                      <a:pt x="2132013" y="177857"/>
                      <a:pt x="4264025" y="177857"/>
                    </a:cubicBezTo>
                    <a:lnTo>
                      <a:pt x="4264025" y="188776"/>
                    </a:lnTo>
                    <a:cubicBezTo>
                      <a:pt x="2132013" y="188776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85B8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23" name="VB_SK_TEST_CHART_L1_L2_CONN_64" descr="LEVEL1%=%Carson City%-%LEVEL2%=%50%-%LEVEL3%=%Tahoe Valley (the &quot;Y&quot;)%-%VALUE%=%1%-%TYPE%=%CONNECTOR%-%CHARTID%=%TEST_CHART%-%FROMLEVEL%=%1%-%TOLEVEL%=%2%-%SOURCEBLOCK%=%VB_SK_TEST_CHART_L1_BLOCK_3%-%TARGETBLOCK%=%VB_SK_TEST_CHART_L2_BLOCK_2">
                <a:extLst>
                  <a:ext uri="{FF2B5EF4-FFF2-40B4-BE49-F238E27FC236}">
                    <a16:creationId xmlns:a16="http://schemas.microsoft.com/office/drawing/2014/main" id="{B7EC06CC-98DC-B9C9-3952-90223588AA09}"/>
                  </a:ext>
                </a:extLst>
              </xdr:cNvPr>
              <xdr:cNvSpPr/>
            </xdr:nvSpPr>
            <xdr:spPr>
              <a:xfrm>
                <a:off x="1327150" y="1378771"/>
                <a:ext cx="4264026" cy="18877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8777">
                    <a:moveTo>
                      <a:pt x="0" y="0"/>
                    </a:moveTo>
                    <a:cubicBezTo>
                      <a:pt x="2132013" y="0"/>
                      <a:pt x="2132013" y="177857"/>
                      <a:pt x="4264025" y="177857"/>
                    </a:cubicBezTo>
                    <a:lnTo>
                      <a:pt x="4264025" y="188776"/>
                    </a:lnTo>
                    <a:cubicBezTo>
                      <a:pt x="2132013" y="188776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85B8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22" name="VB_SK_TEST_CHART_L1_L2_CONN_63" descr="LEVEL1%=%Carson City%-%LEVEL2%=%50%-%LEVEL3%=%Tahoe Valley (the &quot;Y&quot;)%-%VALUE%=%1%-%TYPE%=%CONNECTOR%-%CHARTID%=%TEST_CHART%-%FROMLEVEL%=%1%-%TOLEVEL%=%2%-%SOURCEBLOCK%=%VB_SK_TEST_CHART_L1_BLOCK_3%-%TARGETBLOCK%=%VB_SK_TEST_CHART_L2_BLOCK_2">
                <a:extLst>
                  <a:ext uri="{FF2B5EF4-FFF2-40B4-BE49-F238E27FC236}">
                    <a16:creationId xmlns:a16="http://schemas.microsoft.com/office/drawing/2014/main" id="{B22CD8B0-EFCF-263D-AD4D-531A5DD31824}"/>
                  </a:ext>
                </a:extLst>
              </xdr:cNvPr>
              <xdr:cNvSpPr/>
            </xdr:nvSpPr>
            <xdr:spPr>
              <a:xfrm>
                <a:off x="1327150" y="1367852"/>
                <a:ext cx="4264026" cy="18877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8777">
                    <a:moveTo>
                      <a:pt x="0" y="0"/>
                    </a:moveTo>
                    <a:cubicBezTo>
                      <a:pt x="2132013" y="0"/>
                      <a:pt x="2132013" y="177857"/>
                      <a:pt x="4264025" y="177857"/>
                    </a:cubicBezTo>
                    <a:lnTo>
                      <a:pt x="4264025" y="188776"/>
                    </a:lnTo>
                    <a:cubicBezTo>
                      <a:pt x="2132013" y="188776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85B8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21" name="VB_SK_TEST_CHART_L1_L2_CONN_62" descr="LEVEL1%=%Carson City%-%LEVEL2%=%50%-%LEVEL3%=%Carson City%-%VALUE%=%1%-%TYPE%=%CONNECTOR%-%CHARTID%=%TEST_CHART%-%FROMLEVEL%=%1%-%TOLEVEL%=%2%-%SOURCEBLOCK%=%VB_SK_TEST_CHART_L1_BLOCK_3%-%TARGETBLOCK%=%VB_SK_TEST_CHART_L2_BLOCK_2">
                <a:extLst>
                  <a:ext uri="{FF2B5EF4-FFF2-40B4-BE49-F238E27FC236}">
                    <a16:creationId xmlns:a16="http://schemas.microsoft.com/office/drawing/2014/main" id="{2D76CD7D-8489-9B79-24B2-A4E1F2CC4467}"/>
                  </a:ext>
                </a:extLst>
              </xdr:cNvPr>
              <xdr:cNvSpPr/>
            </xdr:nvSpPr>
            <xdr:spPr>
              <a:xfrm>
                <a:off x="1327150" y="1356933"/>
                <a:ext cx="4264026" cy="18877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8777">
                    <a:moveTo>
                      <a:pt x="0" y="0"/>
                    </a:moveTo>
                    <a:cubicBezTo>
                      <a:pt x="2132013" y="0"/>
                      <a:pt x="2132013" y="177857"/>
                      <a:pt x="4264025" y="177857"/>
                    </a:cubicBezTo>
                    <a:lnTo>
                      <a:pt x="4264025" y="188776"/>
                    </a:lnTo>
                    <a:cubicBezTo>
                      <a:pt x="2132013" y="188776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85B8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20" name="VB_SK_TEST_CHART_L1_L2_CONN_61" descr="LEVEL1%=%Carson City%-%LEVEL2%=%50%-%LEVEL3%=%AI Tahoe%-%VALUE%=%1%-%TYPE%=%CONNECTOR%-%CHARTID%=%TEST_CHART%-%FROMLEVEL%=%1%-%TOLEVEL%=%2%-%SOURCEBLOCK%=%VB_SK_TEST_CHART_L1_BLOCK_3%-%TARGETBLOCK%=%VB_SK_TEST_CHART_L2_BLOCK_2">
                <a:extLst>
                  <a:ext uri="{FF2B5EF4-FFF2-40B4-BE49-F238E27FC236}">
                    <a16:creationId xmlns:a16="http://schemas.microsoft.com/office/drawing/2014/main" id="{6AA437D4-8B0E-89C2-874B-DF2B29E6EA09}"/>
                  </a:ext>
                </a:extLst>
              </xdr:cNvPr>
              <xdr:cNvSpPr/>
            </xdr:nvSpPr>
            <xdr:spPr>
              <a:xfrm>
                <a:off x="1327150" y="1346015"/>
                <a:ext cx="4264026" cy="18877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8776">
                    <a:moveTo>
                      <a:pt x="0" y="0"/>
                    </a:moveTo>
                    <a:cubicBezTo>
                      <a:pt x="2132013" y="0"/>
                      <a:pt x="2132013" y="177856"/>
                      <a:pt x="4264025" y="177856"/>
                    </a:cubicBezTo>
                    <a:lnTo>
                      <a:pt x="4264025" y="188775"/>
                    </a:lnTo>
                    <a:cubicBezTo>
                      <a:pt x="2132013" y="188775"/>
                      <a:pt x="2132013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85B8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19" name="VB_SK_TEST_CHART_L1_L2_CONN_60" descr="LEVEL1%=%Carson City%-%LEVEL2%=%22%-%LEVEL3%=%Carson City%-%VALUE%=%1%-%TYPE%=%CONNECTOR%-%CHARTID%=%TEST_CHART%-%FROMLEVEL%=%1%-%TOLEVEL%=%2%-%SOURCEBLOCK%=%VB_SK_TEST_CHART_L1_BLOCK_3%-%TARGETBLOCK%=%VB_SK_TEST_CHART_L2_BLOCK_1">
                <a:extLst>
                  <a:ext uri="{FF2B5EF4-FFF2-40B4-BE49-F238E27FC236}">
                    <a16:creationId xmlns:a16="http://schemas.microsoft.com/office/drawing/2014/main" id="{CCF64486-1D8C-BE90-3BF3-A9D044727836}"/>
                  </a:ext>
                </a:extLst>
              </xdr:cNvPr>
              <xdr:cNvSpPr/>
            </xdr:nvSpPr>
            <xdr:spPr>
              <a:xfrm>
                <a:off x="1327150" y="647932"/>
                <a:ext cx="4264026" cy="69808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698084">
                    <a:moveTo>
                      <a:pt x="0" y="687164"/>
                    </a:moveTo>
                    <a:cubicBezTo>
                      <a:pt x="2132013" y="687164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698083"/>
                      <a:pt x="0" y="69808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66CCFF">
                      <a:alpha val="55000"/>
                    </a:srgbClr>
                  </a:gs>
                  <a:gs pos="100000">
                    <a:srgbClr val="85B8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18" name="VB_SK_TEST_CHART_L1_L2_CONN_59" descr="LEVEL1%=%Carson City%-%LEVEL2%=%22%-%LEVEL3%=%Stateline%-%VALUE%=%1%-%TYPE%=%CONNECTOR%-%CHARTID%=%TEST_CHART%-%FROMLEVEL%=%1%-%TOLEVEL%=%2%-%SOURCEBLOCK%=%VB_SK_TEST_CHART_L1_BLOCK_3%-%TARGETBLOCK%=%VB_SK_TEST_CHART_L2_BLOCK_1">
                <a:extLst>
                  <a:ext uri="{FF2B5EF4-FFF2-40B4-BE49-F238E27FC236}">
                    <a16:creationId xmlns:a16="http://schemas.microsoft.com/office/drawing/2014/main" id="{5908252E-CDBB-F846-56CC-F9E4F90B7BEB}"/>
                  </a:ext>
                </a:extLst>
              </xdr:cNvPr>
              <xdr:cNvSpPr/>
            </xdr:nvSpPr>
            <xdr:spPr>
              <a:xfrm>
                <a:off x="1327150" y="637013"/>
                <a:ext cx="4264026" cy="69808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698084">
                    <a:moveTo>
                      <a:pt x="0" y="687164"/>
                    </a:moveTo>
                    <a:cubicBezTo>
                      <a:pt x="2132013" y="687164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698083"/>
                      <a:pt x="0" y="69808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66CCFF">
                      <a:alpha val="55000"/>
                    </a:srgbClr>
                  </a:gs>
                  <a:gs pos="100000">
                    <a:srgbClr val="85B8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17" name="VB_SK_TEST_CHART_L1_L2_CONN_58" descr="LEVEL1%=%Carson City%-%LEVEL2%=%22%-%LEVEL3%=%Carson City%-%VALUE%=%1%-%TYPE%=%CONNECTOR%-%CHARTID%=%TEST_CHART%-%FROMLEVEL%=%1%-%TOLEVEL%=%2%-%SOURCEBLOCK%=%VB_SK_TEST_CHART_L1_BLOCK_3%-%TARGETBLOCK%=%VB_SK_TEST_CHART_L2_BLOCK_1">
                <a:extLst>
                  <a:ext uri="{FF2B5EF4-FFF2-40B4-BE49-F238E27FC236}">
                    <a16:creationId xmlns:a16="http://schemas.microsoft.com/office/drawing/2014/main" id="{B73B6E12-8078-61B5-71E1-15B4067D9AAA}"/>
                  </a:ext>
                </a:extLst>
              </xdr:cNvPr>
              <xdr:cNvSpPr/>
            </xdr:nvSpPr>
            <xdr:spPr>
              <a:xfrm>
                <a:off x="1327150" y="626095"/>
                <a:ext cx="4264026" cy="69808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698083">
                    <a:moveTo>
                      <a:pt x="0" y="687163"/>
                    </a:moveTo>
                    <a:cubicBezTo>
                      <a:pt x="2132013" y="687163"/>
                      <a:pt x="2132013" y="0"/>
                      <a:pt x="4264025" y="0"/>
                    </a:cubicBezTo>
                    <a:lnTo>
                      <a:pt x="4264025" y="10918"/>
                    </a:lnTo>
                    <a:cubicBezTo>
                      <a:pt x="2132013" y="10918"/>
                      <a:pt x="2132013" y="698082"/>
                      <a:pt x="0" y="69808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66CCFF">
                      <a:alpha val="55000"/>
                    </a:srgbClr>
                  </a:gs>
                  <a:gs pos="100000">
                    <a:srgbClr val="85B8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16" name="VB_SK_TEST_CHART_L1_L2_CONN_57" descr="LEVEL1%=%Carson City%-%LEVEL2%=%22%-%LEVEL3%=%Stateline%-%VALUE%=%1%-%TYPE%=%CONNECTOR%-%CHARTID%=%TEST_CHART%-%FROMLEVEL%=%1%-%TOLEVEL%=%2%-%SOURCEBLOCK%=%VB_SK_TEST_CHART_L1_BLOCK_3%-%TARGETBLOCK%=%VB_SK_TEST_CHART_L2_BLOCK_1">
                <a:extLst>
                  <a:ext uri="{FF2B5EF4-FFF2-40B4-BE49-F238E27FC236}">
                    <a16:creationId xmlns:a16="http://schemas.microsoft.com/office/drawing/2014/main" id="{1603DF22-8210-126B-F788-45F798D3DF2A}"/>
                  </a:ext>
                </a:extLst>
              </xdr:cNvPr>
              <xdr:cNvSpPr/>
            </xdr:nvSpPr>
            <xdr:spPr>
              <a:xfrm>
                <a:off x="1327150" y="615176"/>
                <a:ext cx="4264026" cy="69808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698083">
                    <a:moveTo>
                      <a:pt x="0" y="687163"/>
                    </a:moveTo>
                    <a:cubicBezTo>
                      <a:pt x="2132013" y="687163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698082"/>
                      <a:pt x="0" y="69808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66CCFF">
                      <a:alpha val="55000"/>
                    </a:srgbClr>
                  </a:gs>
                  <a:gs pos="100000">
                    <a:srgbClr val="85B8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15" name="VB_SK_TEST_CHART_L1_L2_CONN_56" descr="LEVEL1%=%Carson City%-%LEVEL2%=%22%-%LEVEL3%=%Tahoe Valley (the &quot;Y&quot;)%-%VALUE%=%1%-%TYPE%=%CONNECTOR%-%CHARTID%=%TEST_CHART%-%FROMLEVEL%=%1%-%TOLEVEL%=%2%-%SOURCEBLOCK%=%VB_SK_TEST_CHART_L1_BLOCK_3%-%TARGETBLOCK%=%VB_SK_TEST_CHART_L2_BLOCK_1">
                <a:extLst>
                  <a:ext uri="{FF2B5EF4-FFF2-40B4-BE49-F238E27FC236}">
                    <a16:creationId xmlns:a16="http://schemas.microsoft.com/office/drawing/2014/main" id="{23DBD65C-2BEC-FD37-E796-E8831478C818}"/>
                  </a:ext>
                </a:extLst>
              </xdr:cNvPr>
              <xdr:cNvSpPr/>
            </xdr:nvSpPr>
            <xdr:spPr>
              <a:xfrm>
                <a:off x="1327150" y="604257"/>
                <a:ext cx="4264026" cy="69808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698083">
                    <a:moveTo>
                      <a:pt x="0" y="687163"/>
                    </a:moveTo>
                    <a:cubicBezTo>
                      <a:pt x="2132013" y="687163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698082"/>
                      <a:pt x="0" y="69808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66CCFF">
                      <a:alpha val="55000"/>
                    </a:srgbClr>
                  </a:gs>
                  <a:gs pos="100000">
                    <a:srgbClr val="85B8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14" name="VB_SK_TEST_CHART_L1_L2_CONN_55" descr="LEVEL1%=%Bijou%-%LEVEL2%=%55%-%LEVEL3%=%Tahoe Keys%-%VALUE%=%1%-%TYPE%=%CONNECTOR%-%CHARTID%=%TEST_CHART%-%FROMLEVEL%=%1%-%TOLEVEL%=%2%-%SOURCEBLOCK%=%VB_SK_TEST_CHART_L1_BLOCK_2%-%TARGETBLOCK%=%VB_SK_TEST_CHART_L2_BLOCK_3">
                <a:extLst>
                  <a:ext uri="{FF2B5EF4-FFF2-40B4-BE49-F238E27FC236}">
                    <a16:creationId xmlns:a16="http://schemas.microsoft.com/office/drawing/2014/main" id="{4CF8D6B2-610A-5610-5F04-629482A024E6}"/>
                  </a:ext>
                </a:extLst>
              </xdr:cNvPr>
              <xdr:cNvSpPr/>
            </xdr:nvSpPr>
            <xdr:spPr>
              <a:xfrm>
                <a:off x="1327150" y="1220810"/>
                <a:ext cx="4264026" cy="388688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86889">
                    <a:moveTo>
                      <a:pt x="0" y="0"/>
                    </a:moveTo>
                    <a:cubicBezTo>
                      <a:pt x="2132013" y="0"/>
                      <a:pt x="2132013" y="3875968"/>
                      <a:pt x="4264025" y="3875968"/>
                    </a:cubicBezTo>
                    <a:lnTo>
                      <a:pt x="4264025" y="3886888"/>
                    </a:lnTo>
                    <a:cubicBezTo>
                      <a:pt x="2132013" y="3886888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75C2E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13" name="VB_SK_TEST_CHART_L1_L2_CONN_54" descr="LEVEL1%=%Bijou%-%LEVEL2%=%55%-%LEVEL3%=%Tahoe Valley (the &quot;Y&quot;)%-%VALUE%=%1%-%TYPE%=%CONNECTOR%-%CHARTID%=%TEST_CHART%-%FROMLEVEL%=%1%-%TOLEVEL%=%2%-%SOURCEBLOCK%=%VB_SK_TEST_CHART_L1_BLOCK_2%-%TARGETBLOCK%=%VB_SK_TEST_CHART_L2_BLOCK_3">
                <a:extLst>
                  <a:ext uri="{FF2B5EF4-FFF2-40B4-BE49-F238E27FC236}">
                    <a16:creationId xmlns:a16="http://schemas.microsoft.com/office/drawing/2014/main" id="{488AED07-69C1-EDAB-2227-7D5B7333E2CD}"/>
                  </a:ext>
                </a:extLst>
              </xdr:cNvPr>
              <xdr:cNvSpPr/>
            </xdr:nvSpPr>
            <xdr:spPr>
              <a:xfrm>
                <a:off x="1327150" y="1209892"/>
                <a:ext cx="4264026" cy="388688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86887">
                    <a:moveTo>
                      <a:pt x="0" y="0"/>
                    </a:moveTo>
                    <a:cubicBezTo>
                      <a:pt x="2132013" y="0"/>
                      <a:pt x="2132013" y="3875968"/>
                      <a:pt x="4264025" y="3875968"/>
                    </a:cubicBezTo>
                    <a:lnTo>
                      <a:pt x="4264025" y="3886886"/>
                    </a:lnTo>
                    <a:cubicBezTo>
                      <a:pt x="2132013" y="3886886"/>
                      <a:pt x="2132013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75C2E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12" name="VB_SK_TEST_CHART_L1_L2_CONN_53" descr="LEVEL1%=%Bijou%-%LEVEL2%=%55%-%LEVEL3%=%Stateline%-%VALUE%=%1%-%TYPE%=%CONNECTOR%-%CHARTID%=%TEST_CHART%-%FROMLEVEL%=%1%-%TOLEVEL%=%2%-%SOURCEBLOCK%=%VB_SK_TEST_CHART_L1_BLOCK_2%-%TARGETBLOCK%=%VB_SK_TEST_CHART_L2_BLOCK_3">
                <a:extLst>
                  <a:ext uri="{FF2B5EF4-FFF2-40B4-BE49-F238E27FC236}">
                    <a16:creationId xmlns:a16="http://schemas.microsoft.com/office/drawing/2014/main" id="{519DB323-4174-9AA8-3557-1B409FF42DBA}"/>
                  </a:ext>
                </a:extLst>
              </xdr:cNvPr>
              <xdr:cNvSpPr/>
            </xdr:nvSpPr>
            <xdr:spPr>
              <a:xfrm>
                <a:off x="1327150" y="1198973"/>
                <a:ext cx="4264026" cy="388688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86888">
                    <a:moveTo>
                      <a:pt x="0" y="0"/>
                    </a:moveTo>
                    <a:cubicBezTo>
                      <a:pt x="2132013" y="0"/>
                      <a:pt x="2132013" y="3875968"/>
                      <a:pt x="4264025" y="3875968"/>
                    </a:cubicBezTo>
                    <a:lnTo>
                      <a:pt x="4264025" y="3886887"/>
                    </a:lnTo>
                    <a:cubicBezTo>
                      <a:pt x="2132013" y="3886887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75C2E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11" name="VB_SK_TEST_CHART_L1_L2_CONN_52" descr="LEVEL1%=%Bijou%-%LEVEL2%=%55%-%LEVEL3%=%Bijou%-%VALUE%=%1%-%TYPE%=%CONNECTOR%-%CHARTID%=%TEST_CHART%-%FROMLEVEL%=%1%-%TOLEVEL%=%2%-%SOURCEBLOCK%=%VB_SK_TEST_CHART_L1_BLOCK_2%-%TARGETBLOCK%=%VB_SK_TEST_CHART_L2_BLOCK_3">
                <a:extLst>
                  <a:ext uri="{FF2B5EF4-FFF2-40B4-BE49-F238E27FC236}">
                    <a16:creationId xmlns:a16="http://schemas.microsoft.com/office/drawing/2014/main" id="{0731E286-D935-E178-07DF-C2EBC72D686C}"/>
                  </a:ext>
                </a:extLst>
              </xdr:cNvPr>
              <xdr:cNvSpPr/>
            </xdr:nvSpPr>
            <xdr:spPr>
              <a:xfrm>
                <a:off x="1327150" y="1188054"/>
                <a:ext cx="4264026" cy="388688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86888">
                    <a:moveTo>
                      <a:pt x="0" y="0"/>
                    </a:moveTo>
                    <a:cubicBezTo>
                      <a:pt x="2132013" y="0"/>
                      <a:pt x="2132013" y="3875968"/>
                      <a:pt x="4264025" y="3875968"/>
                    </a:cubicBezTo>
                    <a:lnTo>
                      <a:pt x="4264025" y="3886887"/>
                    </a:lnTo>
                    <a:cubicBezTo>
                      <a:pt x="2132013" y="3886887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75C2E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10" name="VB_SK_TEST_CHART_L1_L2_CONN_51" descr="LEVEL1%=%Bijou%-%LEVEL2%=%55%-%LEVEL3%=%Tahoe Valley (the &quot;Y&quot;)%-%VALUE%=%1%-%TYPE%=%CONNECTOR%-%CHARTID%=%TEST_CHART%-%FROMLEVEL%=%1%-%TOLEVEL%=%2%-%SOURCEBLOCK%=%VB_SK_TEST_CHART_L1_BLOCK_2%-%TARGETBLOCK%=%VB_SK_TEST_CHART_L2_BLOCK_3">
                <a:extLst>
                  <a:ext uri="{FF2B5EF4-FFF2-40B4-BE49-F238E27FC236}">
                    <a16:creationId xmlns:a16="http://schemas.microsoft.com/office/drawing/2014/main" id="{357F548D-1D32-90EC-666F-D5CB0F88583D}"/>
                  </a:ext>
                </a:extLst>
              </xdr:cNvPr>
              <xdr:cNvSpPr/>
            </xdr:nvSpPr>
            <xdr:spPr>
              <a:xfrm>
                <a:off x="1327150" y="1177135"/>
                <a:ext cx="4264026" cy="388688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86888">
                    <a:moveTo>
                      <a:pt x="0" y="0"/>
                    </a:moveTo>
                    <a:cubicBezTo>
                      <a:pt x="2132013" y="0"/>
                      <a:pt x="2132013" y="3875968"/>
                      <a:pt x="4264025" y="3875968"/>
                    </a:cubicBezTo>
                    <a:lnTo>
                      <a:pt x="4264025" y="3886887"/>
                    </a:lnTo>
                    <a:cubicBezTo>
                      <a:pt x="2132013" y="3886887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75C2E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09" name="VB_SK_TEST_CHART_L1_L2_CONN_50" descr="LEVEL1%=%Bijou%-%LEVEL2%=%55%-%LEVEL3%=%other%-%VALUE%=%1%-%TYPE%=%CONNECTOR%-%CHARTID%=%TEST_CHART%-%FROMLEVEL%=%1%-%TOLEVEL%=%2%-%SOURCEBLOCK%=%VB_SK_TEST_CHART_L1_BLOCK_2%-%TARGETBLOCK%=%VB_SK_TEST_CHART_L2_BLOCK_3">
                <a:extLst>
                  <a:ext uri="{FF2B5EF4-FFF2-40B4-BE49-F238E27FC236}">
                    <a16:creationId xmlns:a16="http://schemas.microsoft.com/office/drawing/2014/main" id="{0908BD9F-87A2-5201-9E26-FEA845BD4857}"/>
                  </a:ext>
                </a:extLst>
              </xdr:cNvPr>
              <xdr:cNvSpPr/>
            </xdr:nvSpPr>
            <xdr:spPr>
              <a:xfrm>
                <a:off x="1327150" y="1166216"/>
                <a:ext cx="4264026" cy="388688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86888">
                    <a:moveTo>
                      <a:pt x="0" y="0"/>
                    </a:moveTo>
                    <a:cubicBezTo>
                      <a:pt x="2132013" y="0"/>
                      <a:pt x="2132013" y="3875968"/>
                      <a:pt x="4264025" y="3875968"/>
                    </a:cubicBezTo>
                    <a:lnTo>
                      <a:pt x="4264025" y="3886887"/>
                    </a:lnTo>
                    <a:cubicBezTo>
                      <a:pt x="2132013" y="3886887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75C2E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08" name="VB_SK_TEST_CHART_L1_L2_CONN_49" descr="LEVEL1%=%Bijou%-%LEVEL2%=%55%-%LEVEL3%=%Stateline%-%VALUE%=%1%-%TYPE%=%CONNECTOR%-%CHARTID%=%TEST_CHART%-%FROMLEVEL%=%1%-%TOLEVEL%=%2%-%SOURCEBLOCK%=%VB_SK_TEST_CHART_L1_BLOCK_2%-%TARGETBLOCK%=%VB_SK_TEST_CHART_L2_BLOCK_3">
                <a:extLst>
                  <a:ext uri="{FF2B5EF4-FFF2-40B4-BE49-F238E27FC236}">
                    <a16:creationId xmlns:a16="http://schemas.microsoft.com/office/drawing/2014/main" id="{0B07D507-DC79-41AB-2E2C-EDC7BDA3E7C4}"/>
                  </a:ext>
                </a:extLst>
              </xdr:cNvPr>
              <xdr:cNvSpPr/>
            </xdr:nvSpPr>
            <xdr:spPr>
              <a:xfrm>
                <a:off x="1327150" y="1155297"/>
                <a:ext cx="4264026" cy="388688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86888">
                    <a:moveTo>
                      <a:pt x="0" y="0"/>
                    </a:moveTo>
                    <a:cubicBezTo>
                      <a:pt x="2132013" y="0"/>
                      <a:pt x="2132013" y="3875968"/>
                      <a:pt x="4264025" y="3875968"/>
                    </a:cubicBezTo>
                    <a:lnTo>
                      <a:pt x="4264025" y="3886887"/>
                    </a:lnTo>
                    <a:cubicBezTo>
                      <a:pt x="2132013" y="3886887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75C2E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07" name="VB_SK_TEST_CHART_L1_L2_CONN_48" descr="LEVEL1%=%Bijou%-%LEVEL2%=%55%-%LEVEL3%=%Ski Run%-%VALUE%=%1%-%TYPE%=%CONNECTOR%-%CHARTID%=%TEST_CHART%-%FROMLEVEL%=%1%-%TOLEVEL%=%2%-%SOURCEBLOCK%=%VB_SK_TEST_CHART_L1_BLOCK_2%-%TARGETBLOCK%=%VB_SK_TEST_CHART_L2_BLOCK_3">
                <a:extLst>
                  <a:ext uri="{FF2B5EF4-FFF2-40B4-BE49-F238E27FC236}">
                    <a16:creationId xmlns:a16="http://schemas.microsoft.com/office/drawing/2014/main" id="{346361AC-95FE-AD62-7CEB-14B734D0CD76}"/>
                  </a:ext>
                </a:extLst>
              </xdr:cNvPr>
              <xdr:cNvSpPr/>
            </xdr:nvSpPr>
            <xdr:spPr>
              <a:xfrm>
                <a:off x="1327150" y="1144378"/>
                <a:ext cx="4264026" cy="388688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86888">
                    <a:moveTo>
                      <a:pt x="0" y="0"/>
                    </a:moveTo>
                    <a:cubicBezTo>
                      <a:pt x="2132013" y="0"/>
                      <a:pt x="2132013" y="3875968"/>
                      <a:pt x="4264025" y="3875968"/>
                    </a:cubicBezTo>
                    <a:lnTo>
                      <a:pt x="4264025" y="3886887"/>
                    </a:lnTo>
                    <a:cubicBezTo>
                      <a:pt x="2132013" y="3886887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75C2E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06" name="VB_SK_TEST_CHART_L1_L2_CONN_47" descr="LEVEL1%=%Bijou%-%LEVEL2%=%55%-%LEVEL3%=%Bijou%-%VALUE%=%1%-%TYPE%=%CONNECTOR%-%CHARTID%=%TEST_CHART%-%FROMLEVEL%=%1%-%TOLEVEL%=%2%-%SOURCEBLOCK%=%VB_SK_TEST_CHART_L1_BLOCK_2%-%TARGETBLOCK%=%VB_SK_TEST_CHART_L2_BLOCK_3">
                <a:extLst>
                  <a:ext uri="{FF2B5EF4-FFF2-40B4-BE49-F238E27FC236}">
                    <a16:creationId xmlns:a16="http://schemas.microsoft.com/office/drawing/2014/main" id="{8480A4C2-1100-0F27-9241-7A7D227DA16E}"/>
                  </a:ext>
                </a:extLst>
              </xdr:cNvPr>
              <xdr:cNvSpPr/>
            </xdr:nvSpPr>
            <xdr:spPr>
              <a:xfrm>
                <a:off x="1327150" y="1133459"/>
                <a:ext cx="4264026" cy="388688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86888">
                    <a:moveTo>
                      <a:pt x="0" y="0"/>
                    </a:moveTo>
                    <a:cubicBezTo>
                      <a:pt x="2132013" y="0"/>
                      <a:pt x="2132013" y="3875968"/>
                      <a:pt x="4264025" y="3875968"/>
                    </a:cubicBezTo>
                    <a:lnTo>
                      <a:pt x="4264025" y="3886887"/>
                    </a:lnTo>
                    <a:cubicBezTo>
                      <a:pt x="2132013" y="3886887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75C2E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05" name="VB_SK_TEST_CHART_L1_L2_CONN_46" descr="LEVEL1%=%Bijou%-%LEVEL2%=%50%-%LEVEL3%=%Tahoe Valley (the &quot;Y&quot;)%-%VALUE%=%1%-%TYPE%=%CONNECTOR%-%CHARTID%=%TEST_CHART%-%FROMLEVEL%=%1%-%TOLEVEL%=%2%-%SOURCEBLOCK%=%VB_SK_TEST_CHART_L1_BLOCK_2%-%TARGETBLOCK%=%VB_SK_TEST_CHART_L2_BLOCK_2">
                <a:extLst>
                  <a:ext uri="{FF2B5EF4-FFF2-40B4-BE49-F238E27FC236}">
                    <a16:creationId xmlns:a16="http://schemas.microsoft.com/office/drawing/2014/main" id="{9E4E2A99-FD01-B020-148F-B2502847A773}"/>
                  </a:ext>
                </a:extLst>
              </xdr:cNvPr>
              <xdr:cNvSpPr/>
            </xdr:nvSpPr>
            <xdr:spPr>
              <a:xfrm>
                <a:off x="1327150" y="1122540"/>
                <a:ext cx="4264026" cy="40133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01332">
                    <a:moveTo>
                      <a:pt x="0" y="0"/>
                    </a:moveTo>
                    <a:cubicBezTo>
                      <a:pt x="2132013" y="0"/>
                      <a:pt x="2132013" y="390412"/>
                      <a:pt x="4264025" y="390412"/>
                    </a:cubicBezTo>
                    <a:lnTo>
                      <a:pt x="4264025" y="401331"/>
                    </a:lnTo>
                    <a:cubicBezTo>
                      <a:pt x="2132013" y="401331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75C2E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04" name="VB_SK_TEST_CHART_L1_L2_CONN_45" descr="LEVEL1%=%Bijou%-%LEVEL2%=%50%-%LEVEL3%=%Tahoe Valley (the &quot;Y&quot;)%-%VALUE%=%1%-%TYPE%=%CONNECTOR%-%CHARTID%=%TEST_CHART%-%FROMLEVEL%=%1%-%TOLEVEL%=%2%-%SOURCEBLOCK%=%VB_SK_TEST_CHART_L1_BLOCK_2%-%TARGETBLOCK%=%VB_SK_TEST_CHART_L2_BLOCK_2">
                <a:extLst>
                  <a:ext uri="{FF2B5EF4-FFF2-40B4-BE49-F238E27FC236}">
                    <a16:creationId xmlns:a16="http://schemas.microsoft.com/office/drawing/2014/main" id="{BDB8A656-0C38-B5A4-B646-DC76CCA125E5}"/>
                  </a:ext>
                </a:extLst>
              </xdr:cNvPr>
              <xdr:cNvSpPr/>
            </xdr:nvSpPr>
            <xdr:spPr>
              <a:xfrm>
                <a:off x="1327150" y="1111621"/>
                <a:ext cx="4264026" cy="40133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01332">
                    <a:moveTo>
                      <a:pt x="0" y="0"/>
                    </a:moveTo>
                    <a:cubicBezTo>
                      <a:pt x="2132013" y="0"/>
                      <a:pt x="2132013" y="390412"/>
                      <a:pt x="4264025" y="390412"/>
                    </a:cubicBezTo>
                    <a:lnTo>
                      <a:pt x="4264025" y="401331"/>
                    </a:lnTo>
                    <a:cubicBezTo>
                      <a:pt x="2132013" y="401331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75C2E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03" name="VB_SK_TEST_CHART_L1_L2_CONN_44" descr="LEVEL1%=%Bijou%-%LEVEL2%=%50%-%LEVEL3%=%Carson City%-%VALUE%=%1%-%TYPE%=%CONNECTOR%-%CHARTID%=%TEST_CHART%-%FROMLEVEL%=%1%-%TOLEVEL%=%2%-%SOURCEBLOCK%=%VB_SK_TEST_CHART_L1_BLOCK_2%-%TARGETBLOCK%=%VB_SK_TEST_CHART_L2_BLOCK_2">
                <a:extLst>
                  <a:ext uri="{FF2B5EF4-FFF2-40B4-BE49-F238E27FC236}">
                    <a16:creationId xmlns:a16="http://schemas.microsoft.com/office/drawing/2014/main" id="{21368DF4-7226-896A-C2E7-E9CC1CAE4393}"/>
                  </a:ext>
                </a:extLst>
              </xdr:cNvPr>
              <xdr:cNvSpPr/>
            </xdr:nvSpPr>
            <xdr:spPr>
              <a:xfrm>
                <a:off x="1327150" y="1100702"/>
                <a:ext cx="4264026" cy="40133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01332">
                    <a:moveTo>
                      <a:pt x="0" y="0"/>
                    </a:moveTo>
                    <a:cubicBezTo>
                      <a:pt x="2132013" y="0"/>
                      <a:pt x="2132013" y="390413"/>
                      <a:pt x="4264025" y="390413"/>
                    </a:cubicBezTo>
                    <a:lnTo>
                      <a:pt x="4264025" y="401331"/>
                    </a:lnTo>
                    <a:cubicBezTo>
                      <a:pt x="2132013" y="401331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75C2E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02" name="VB_SK_TEST_CHART_L1_L2_CONN_43" descr="LEVEL1%=%Bijou%-%LEVEL2%=%50%-%LEVEL3%=%Carson City%-%VALUE%=%1%-%TYPE%=%CONNECTOR%-%CHARTID%=%TEST_CHART%-%FROMLEVEL%=%1%-%TOLEVEL%=%2%-%SOURCEBLOCK%=%VB_SK_TEST_CHART_L1_BLOCK_2%-%TARGETBLOCK%=%VB_SK_TEST_CHART_L2_BLOCK_2">
                <a:extLst>
                  <a:ext uri="{FF2B5EF4-FFF2-40B4-BE49-F238E27FC236}">
                    <a16:creationId xmlns:a16="http://schemas.microsoft.com/office/drawing/2014/main" id="{E432899F-FE63-6FBE-10B2-3A77D835F94A}"/>
                  </a:ext>
                </a:extLst>
              </xdr:cNvPr>
              <xdr:cNvSpPr/>
            </xdr:nvSpPr>
            <xdr:spPr>
              <a:xfrm>
                <a:off x="1327150" y="1089784"/>
                <a:ext cx="4264026" cy="40133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01332">
                    <a:moveTo>
                      <a:pt x="0" y="0"/>
                    </a:moveTo>
                    <a:cubicBezTo>
                      <a:pt x="2132013" y="0"/>
                      <a:pt x="2132013" y="390412"/>
                      <a:pt x="4264025" y="390412"/>
                    </a:cubicBezTo>
                    <a:lnTo>
                      <a:pt x="4264025" y="401331"/>
                    </a:lnTo>
                    <a:cubicBezTo>
                      <a:pt x="2132013" y="401331"/>
                      <a:pt x="2132013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75C2E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01" name="VB_SK_TEST_CHART_L1_L2_CONN_42" descr="LEVEL1%=%Bijou%-%LEVEL2%=%50%-%LEVEL3%=%Stateline%-%VALUE%=%1%-%TYPE%=%CONNECTOR%-%CHARTID%=%TEST_CHART%-%FROMLEVEL%=%1%-%TOLEVEL%=%2%-%SOURCEBLOCK%=%VB_SK_TEST_CHART_L1_BLOCK_2%-%TARGETBLOCK%=%VB_SK_TEST_CHART_L2_BLOCK_2">
                <a:extLst>
                  <a:ext uri="{FF2B5EF4-FFF2-40B4-BE49-F238E27FC236}">
                    <a16:creationId xmlns:a16="http://schemas.microsoft.com/office/drawing/2014/main" id="{309F517A-1D99-8F20-690E-8C97E897863D}"/>
                  </a:ext>
                </a:extLst>
              </xdr:cNvPr>
              <xdr:cNvSpPr/>
            </xdr:nvSpPr>
            <xdr:spPr>
              <a:xfrm>
                <a:off x="1327150" y="1078865"/>
                <a:ext cx="4264026" cy="40133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01332">
                    <a:moveTo>
                      <a:pt x="0" y="0"/>
                    </a:moveTo>
                    <a:cubicBezTo>
                      <a:pt x="2132013" y="0"/>
                      <a:pt x="2132013" y="390412"/>
                      <a:pt x="4264025" y="390412"/>
                    </a:cubicBezTo>
                    <a:lnTo>
                      <a:pt x="4264025" y="401331"/>
                    </a:lnTo>
                    <a:cubicBezTo>
                      <a:pt x="2132013" y="401331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75C2E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00" name="VB_SK_TEST_CHART_L1_L2_CONN_41" descr="LEVEL1%=%Bijou%-%LEVEL2%=%50%-%LEVEL3%=%Bijou%-%VALUE%=%1%-%TYPE%=%CONNECTOR%-%CHARTID%=%TEST_CHART%-%FROMLEVEL%=%1%-%TOLEVEL%=%2%-%SOURCEBLOCK%=%VB_SK_TEST_CHART_L1_BLOCK_2%-%TARGETBLOCK%=%VB_SK_TEST_CHART_L2_BLOCK_2">
                <a:extLst>
                  <a:ext uri="{FF2B5EF4-FFF2-40B4-BE49-F238E27FC236}">
                    <a16:creationId xmlns:a16="http://schemas.microsoft.com/office/drawing/2014/main" id="{E2C2D58A-D3B8-A72C-F7D8-023FE1AC3172}"/>
                  </a:ext>
                </a:extLst>
              </xdr:cNvPr>
              <xdr:cNvSpPr/>
            </xdr:nvSpPr>
            <xdr:spPr>
              <a:xfrm>
                <a:off x="1327150" y="1067946"/>
                <a:ext cx="4264026" cy="40133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01332">
                    <a:moveTo>
                      <a:pt x="0" y="0"/>
                    </a:moveTo>
                    <a:cubicBezTo>
                      <a:pt x="2132013" y="0"/>
                      <a:pt x="2132013" y="390412"/>
                      <a:pt x="4264025" y="390412"/>
                    </a:cubicBezTo>
                    <a:lnTo>
                      <a:pt x="4264025" y="401331"/>
                    </a:lnTo>
                    <a:cubicBezTo>
                      <a:pt x="2132013" y="401331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75C2E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9" name="VB_SK_TEST_CHART_L1_L2_CONN_40" descr="LEVEL1%=%Bijou%-%LEVEL2%=%50%-%LEVEL3%=%Stateline%-%VALUE%=%1%-%TYPE%=%CONNECTOR%-%CHARTID%=%TEST_CHART%-%FROMLEVEL%=%1%-%TOLEVEL%=%2%-%SOURCEBLOCK%=%VB_SK_TEST_CHART_L1_BLOCK_2%-%TARGETBLOCK%=%VB_SK_TEST_CHART_L2_BLOCK_2">
                <a:extLst>
                  <a:ext uri="{FF2B5EF4-FFF2-40B4-BE49-F238E27FC236}">
                    <a16:creationId xmlns:a16="http://schemas.microsoft.com/office/drawing/2014/main" id="{44117E19-E644-43B9-7DFF-6B543F02DAF9}"/>
                  </a:ext>
                </a:extLst>
              </xdr:cNvPr>
              <xdr:cNvSpPr/>
            </xdr:nvSpPr>
            <xdr:spPr>
              <a:xfrm>
                <a:off x="1327150" y="1057027"/>
                <a:ext cx="4264026" cy="40133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01332">
                    <a:moveTo>
                      <a:pt x="0" y="0"/>
                    </a:moveTo>
                    <a:cubicBezTo>
                      <a:pt x="2132013" y="0"/>
                      <a:pt x="2132013" y="390412"/>
                      <a:pt x="4264025" y="390412"/>
                    </a:cubicBezTo>
                    <a:lnTo>
                      <a:pt x="4264025" y="401331"/>
                    </a:lnTo>
                    <a:cubicBezTo>
                      <a:pt x="2132013" y="401331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75C2E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8" name="VB_SK_TEST_CHART_L1_L2_CONN_39" descr="LEVEL1%=%Bijou%-%LEVEL2%=%50%-%LEVEL3%=%Stateline%-%VALUE%=%1%-%TYPE%=%CONNECTOR%-%CHARTID%=%TEST_CHART%-%FROMLEVEL%=%1%-%TOLEVEL%=%2%-%SOURCEBLOCK%=%VB_SK_TEST_CHART_L1_BLOCK_2%-%TARGETBLOCK%=%VB_SK_TEST_CHART_L2_BLOCK_2">
                <a:extLst>
                  <a:ext uri="{FF2B5EF4-FFF2-40B4-BE49-F238E27FC236}">
                    <a16:creationId xmlns:a16="http://schemas.microsoft.com/office/drawing/2014/main" id="{EE095C0E-496E-365A-3E64-828DF548CBF3}"/>
                  </a:ext>
                </a:extLst>
              </xdr:cNvPr>
              <xdr:cNvSpPr/>
            </xdr:nvSpPr>
            <xdr:spPr>
              <a:xfrm>
                <a:off x="1327150" y="1046108"/>
                <a:ext cx="4264026" cy="40133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01332">
                    <a:moveTo>
                      <a:pt x="0" y="0"/>
                    </a:moveTo>
                    <a:cubicBezTo>
                      <a:pt x="2132013" y="0"/>
                      <a:pt x="2132013" y="390412"/>
                      <a:pt x="4264025" y="390412"/>
                    </a:cubicBezTo>
                    <a:lnTo>
                      <a:pt x="4264025" y="401331"/>
                    </a:lnTo>
                    <a:cubicBezTo>
                      <a:pt x="2132013" y="401331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75C2E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7" name="VB_SK_TEST_CHART_L1_L2_CONN_38" descr="LEVEL1%=%Bijou%-%LEVEL2%=%50%-%LEVEL3%=%Tahoe Keys%-%VALUE%=%1%-%TYPE%=%CONNECTOR%-%CHARTID%=%TEST_CHART%-%FROMLEVEL%=%1%-%TOLEVEL%=%2%-%SOURCEBLOCK%=%VB_SK_TEST_CHART_L1_BLOCK_2%-%TARGETBLOCK%=%VB_SK_TEST_CHART_L2_BLOCK_2">
                <a:extLst>
                  <a:ext uri="{FF2B5EF4-FFF2-40B4-BE49-F238E27FC236}">
                    <a16:creationId xmlns:a16="http://schemas.microsoft.com/office/drawing/2014/main" id="{F323A4D0-2C9D-69B4-45AC-0240E4CFB2AC}"/>
                  </a:ext>
                </a:extLst>
              </xdr:cNvPr>
              <xdr:cNvSpPr/>
            </xdr:nvSpPr>
            <xdr:spPr>
              <a:xfrm>
                <a:off x="1327150" y="1035189"/>
                <a:ext cx="4264026" cy="40133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01332">
                    <a:moveTo>
                      <a:pt x="0" y="0"/>
                    </a:moveTo>
                    <a:cubicBezTo>
                      <a:pt x="2132013" y="0"/>
                      <a:pt x="2132013" y="390412"/>
                      <a:pt x="4264025" y="390412"/>
                    </a:cubicBezTo>
                    <a:lnTo>
                      <a:pt x="4264025" y="401331"/>
                    </a:lnTo>
                    <a:cubicBezTo>
                      <a:pt x="2132013" y="401331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75C2E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6" name="VB_SK_TEST_CHART_L1_L2_CONN_37" descr="LEVEL1%=%Bijou%-%LEVEL2%=%50%-%LEVEL3%=%other%-%VALUE%=%1%-%TYPE%=%CONNECTOR%-%CHARTID%=%TEST_CHART%-%FROMLEVEL%=%1%-%TOLEVEL%=%2%-%SOURCEBLOCK%=%VB_SK_TEST_CHART_L1_BLOCK_2%-%TARGETBLOCK%=%VB_SK_TEST_CHART_L2_BLOCK_2">
                <a:extLst>
                  <a:ext uri="{FF2B5EF4-FFF2-40B4-BE49-F238E27FC236}">
                    <a16:creationId xmlns:a16="http://schemas.microsoft.com/office/drawing/2014/main" id="{631E048D-F438-EF58-C7BA-0C5A97D1EBA1}"/>
                  </a:ext>
                </a:extLst>
              </xdr:cNvPr>
              <xdr:cNvSpPr/>
            </xdr:nvSpPr>
            <xdr:spPr>
              <a:xfrm>
                <a:off x="1327150" y="1024270"/>
                <a:ext cx="4264026" cy="40133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01332">
                    <a:moveTo>
                      <a:pt x="0" y="0"/>
                    </a:moveTo>
                    <a:cubicBezTo>
                      <a:pt x="2132013" y="0"/>
                      <a:pt x="2132013" y="390412"/>
                      <a:pt x="4264025" y="390412"/>
                    </a:cubicBezTo>
                    <a:lnTo>
                      <a:pt x="4264025" y="401331"/>
                    </a:lnTo>
                    <a:cubicBezTo>
                      <a:pt x="2132013" y="401331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75C2E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5" name="VB_SK_TEST_CHART_L1_L2_CONN_36" descr="LEVEL1%=%Bijou%-%LEVEL2%=%50%-%LEVEL3%=%Bijou%-%VALUE%=%1%-%TYPE%=%CONNECTOR%-%CHARTID%=%TEST_CHART%-%FROMLEVEL%=%1%-%TOLEVEL%=%2%-%SOURCEBLOCK%=%VB_SK_TEST_CHART_L1_BLOCK_2%-%TARGETBLOCK%=%VB_SK_TEST_CHART_L2_BLOCK_2">
                <a:extLst>
                  <a:ext uri="{FF2B5EF4-FFF2-40B4-BE49-F238E27FC236}">
                    <a16:creationId xmlns:a16="http://schemas.microsoft.com/office/drawing/2014/main" id="{5C74C7CD-6B27-74ED-A840-2C454FE55E64}"/>
                  </a:ext>
                </a:extLst>
              </xdr:cNvPr>
              <xdr:cNvSpPr/>
            </xdr:nvSpPr>
            <xdr:spPr>
              <a:xfrm>
                <a:off x="1327150" y="1013351"/>
                <a:ext cx="4264026" cy="40133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01332">
                    <a:moveTo>
                      <a:pt x="0" y="0"/>
                    </a:moveTo>
                    <a:cubicBezTo>
                      <a:pt x="2132013" y="0"/>
                      <a:pt x="2132013" y="390412"/>
                      <a:pt x="4264025" y="390412"/>
                    </a:cubicBezTo>
                    <a:lnTo>
                      <a:pt x="4264025" y="401331"/>
                    </a:lnTo>
                    <a:cubicBezTo>
                      <a:pt x="2132013" y="401331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75C2E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4" name="VB_SK_TEST_CHART_L1_L2_CONN_35" descr="LEVEL1%=%Bijou%-%LEVEL2%=%50%-%LEVEL3%=%Tahoe Keys%-%VALUE%=%1%-%TYPE%=%CONNECTOR%-%CHARTID%=%TEST_CHART%-%FROMLEVEL%=%1%-%TOLEVEL%=%2%-%SOURCEBLOCK%=%VB_SK_TEST_CHART_L1_BLOCK_2%-%TARGETBLOCK%=%VB_SK_TEST_CHART_L2_BLOCK_2">
                <a:extLst>
                  <a:ext uri="{FF2B5EF4-FFF2-40B4-BE49-F238E27FC236}">
                    <a16:creationId xmlns:a16="http://schemas.microsoft.com/office/drawing/2014/main" id="{12A4BF51-45D6-B3C8-6AE5-793E2B2A8206}"/>
                  </a:ext>
                </a:extLst>
              </xdr:cNvPr>
              <xdr:cNvSpPr/>
            </xdr:nvSpPr>
            <xdr:spPr>
              <a:xfrm>
                <a:off x="1327150" y="1002432"/>
                <a:ext cx="4264026" cy="40133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01332">
                    <a:moveTo>
                      <a:pt x="0" y="0"/>
                    </a:moveTo>
                    <a:cubicBezTo>
                      <a:pt x="2132013" y="0"/>
                      <a:pt x="2132013" y="390412"/>
                      <a:pt x="4264025" y="390412"/>
                    </a:cubicBezTo>
                    <a:lnTo>
                      <a:pt x="4264025" y="401331"/>
                    </a:lnTo>
                    <a:cubicBezTo>
                      <a:pt x="2132013" y="401331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75C2E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3" name="VB_SK_TEST_CHART_L1_L2_CONN_34" descr="LEVEL1%=%Bijou%-%LEVEL2%=%50%-%LEVEL3%=%Upper Kingsbury / The Ridge%-%VALUE%=%1%-%TYPE%=%CONNECTOR%-%CHARTID%=%TEST_CHART%-%FROMLEVEL%=%1%-%TOLEVEL%=%2%-%SOURCEBLOCK%=%VB_SK_TEST_CHART_L1_BLOCK_2%-%TARGETBLOCK%=%VB_SK_TEST_CHART_L2_BLOCK_2">
                <a:extLst>
                  <a:ext uri="{FF2B5EF4-FFF2-40B4-BE49-F238E27FC236}">
                    <a16:creationId xmlns:a16="http://schemas.microsoft.com/office/drawing/2014/main" id="{A11A8D5A-E84B-905E-ED77-9C69B910A3DF}"/>
                  </a:ext>
                </a:extLst>
              </xdr:cNvPr>
              <xdr:cNvSpPr/>
            </xdr:nvSpPr>
            <xdr:spPr>
              <a:xfrm>
                <a:off x="1327150" y="991514"/>
                <a:ext cx="4264026" cy="40133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01331">
                    <a:moveTo>
                      <a:pt x="0" y="0"/>
                    </a:moveTo>
                    <a:cubicBezTo>
                      <a:pt x="2132013" y="0"/>
                      <a:pt x="2132013" y="390412"/>
                      <a:pt x="4264025" y="390412"/>
                    </a:cubicBezTo>
                    <a:lnTo>
                      <a:pt x="4264025" y="401330"/>
                    </a:lnTo>
                    <a:cubicBezTo>
                      <a:pt x="2132013" y="401330"/>
                      <a:pt x="2132013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75C2E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2" name="VB_SK_TEST_CHART_L1_L2_CONN_33" descr="LEVEL1%=%Bijou%-%LEVEL2%=%50%-%LEVEL3%=%Stateline%-%VALUE%=%1%-%TYPE%=%CONNECTOR%-%CHARTID%=%TEST_CHART%-%FROMLEVEL%=%1%-%TOLEVEL%=%2%-%SOURCEBLOCK%=%VB_SK_TEST_CHART_L1_BLOCK_2%-%TARGETBLOCK%=%VB_SK_TEST_CHART_L2_BLOCK_2">
                <a:extLst>
                  <a:ext uri="{FF2B5EF4-FFF2-40B4-BE49-F238E27FC236}">
                    <a16:creationId xmlns:a16="http://schemas.microsoft.com/office/drawing/2014/main" id="{2CC18697-FF9A-8BE7-5A7B-40F7975DEB9B}"/>
                  </a:ext>
                </a:extLst>
              </xdr:cNvPr>
              <xdr:cNvSpPr/>
            </xdr:nvSpPr>
            <xdr:spPr>
              <a:xfrm>
                <a:off x="1327150" y="980595"/>
                <a:ext cx="4264026" cy="40133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01332">
                    <a:moveTo>
                      <a:pt x="0" y="0"/>
                    </a:moveTo>
                    <a:cubicBezTo>
                      <a:pt x="2132013" y="0"/>
                      <a:pt x="2132013" y="390412"/>
                      <a:pt x="4264025" y="390412"/>
                    </a:cubicBezTo>
                    <a:lnTo>
                      <a:pt x="4264025" y="401331"/>
                    </a:lnTo>
                    <a:cubicBezTo>
                      <a:pt x="2132013" y="401331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75C2E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1" name="VB_SK_TEST_CHART_L1_L2_CONN_32" descr="LEVEL1%=%Bijou%-%LEVEL2%=%50%-%LEVEL3%=%Stateline%-%VALUE%=%1%-%TYPE%=%CONNECTOR%-%CHARTID%=%TEST_CHART%-%FROMLEVEL%=%1%-%TOLEVEL%=%2%-%SOURCEBLOCK%=%VB_SK_TEST_CHART_L1_BLOCK_2%-%TARGETBLOCK%=%VB_SK_TEST_CHART_L2_BLOCK_2">
                <a:extLst>
                  <a:ext uri="{FF2B5EF4-FFF2-40B4-BE49-F238E27FC236}">
                    <a16:creationId xmlns:a16="http://schemas.microsoft.com/office/drawing/2014/main" id="{FD81A84A-F859-51AB-E85B-F793C8AB31AC}"/>
                  </a:ext>
                </a:extLst>
              </xdr:cNvPr>
              <xdr:cNvSpPr/>
            </xdr:nvSpPr>
            <xdr:spPr>
              <a:xfrm>
                <a:off x="1327150" y="969676"/>
                <a:ext cx="4264026" cy="40133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01332">
                    <a:moveTo>
                      <a:pt x="0" y="0"/>
                    </a:moveTo>
                    <a:cubicBezTo>
                      <a:pt x="2132013" y="0"/>
                      <a:pt x="2132013" y="390412"/>
                      <a:pt x="4264025" y="390412"/>
                    </a:cubicBezTo>
                    <a:lnTo>
                      <a:pt x="4264025" y="401331"/>
                    </a:lnTo>
                    <a:cubicBezTo>
                      <a:pt x="2132013" y="401331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75C2E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0" name="VB_SK_TEST_CHART_L1_L2_CONN_31" descr="LEVEL1%=%Bijou%-%LEVEL2%=%50%-%LEVEL3%=%Stateline%-%VALUE%=%1%-%TYPE%=%CONNECTOR%-%CHARTID%=%TEST_CHART%-%FROMLEVEL%=%1%-%TOLEVEL%=%2%-%SOURCEBLOCK%=%VB_SK_TEST_CHART_L1_BLOCK_2%-%TARGETBLOCK%=%VB_SK_TEST_CHART_L2_BLOCK_2">
                <a:extLst>
                  <a:ext uri="{FF2B5EF4-FFF2-40B4-BE49-F238E27FC236}">
                    <a16:creationId xmlns:a16="http://schemas.microsoft.com/office/drawing/2014/main" id="{ECF351B3-D260-949C-E98E-60E41BF335D7}"/>
                  </a:ext>
                </a:extLst>
              </xdr:cNvPr>
              <xdr:cNvSpPr/>
            </xdr:nvSpPr>
            <xdr:spPr>
              <a:xfrm>
                <a:off x="1327150" y="958757"/>
                <a:ext cx="4264026" cy="40133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01332">
                    <a:moveTo>
                      <a:pt x="0" y="0"/>
                    </a:moveTo>
                    <a:cubicBezTo>
                      <a:pt x="2132013" y="0"/>
                      <a:pt x="2132013" y="390412"/>
                      <a:pt x="4264025" y="390412"/>
                    </a:cubicBezTo>
                    <a:lnTo>
                      <a:pt x="4264025" y="401331"/>
                    </a:lnTo>
                    <a:cubicBezTo>
                      <a:pt x="2132013" y="401331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75C2E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9" name="VB_SK_TEST_CHART_L1_L2_CONN_30" descr="LEVEL1%=%Bijou%-%LEVEL2%=%50%-%LEVEL3%=%other%-%VALUE%=%1%-%TYPE%=%CONNECTOR%-%CHARTID%=%TEST_CHART%-%FROMLEVEL%=%1%-%TOLEVEL%=%2%-%SOURCEBLOCK%=%VB_SK_TEST_CHART_L1_BLOCK_2%-%TARGETBLOCK%=%VB_SK_TEST_CHART_L2_BLOCK_2">
                <a:extLst>
                  <a:ext uri="{FF2B5EF4-FFF2-40B4-BE49-F238E27FC236}">
                    <a16:creationId xmlns:a16="http://schemas.microsoft.com/office/drawing/2014/main" id="{ED413BB9-EC1E-8AE2-7151-F2A3F2886A76}"/>
                  </a:ext>
                </a:extLst>
              </xdr:cNvPr>
              <xdr:cNvSpPr/>
            </xdr:nvSpPr>
            <xdr:spPr>
              <a:xfrm>
                <a:off x="1327150" y="947838"/>
                <a:ext cx="4264026" cy="40133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01332">
                    <a:moveTo>
                      <a:pt x="0" y="0"/>
                    </a:moveTo>
                    <a:cubicBezTo>
                      <a:pt x="2132013" y="0"/>
                      <a:pt x="2132013" y="390412"/>
                      <a:pt x="4264025" y="390412"/>
                    </a:cubicBezTo>
                    <a:lnTo>
                      <a:pt x="4264025" y="401331"/>
                    </a:lnTo>
                    <a:cubicBezTo>
                      <a:pt x="2132013" y="401331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75C2E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8" name="VB_SK_TEST_CHART_L1_L2_CONN_29" descr="LEVEL1%=%Bijou%-%LEVEL2%=%22%-%LEVEL3%=%Stateline%-%VALUE%=%1%-%TYPE%=%CONNECTOR%-%CHARTID%=%TEST_CHART%-%FROMLEVEL%=%1%-%TOLEVEL%=%2%-%SOURCEBLOCK%=%VB_SK_TEST_CHART_L1_BLOCK_2%-%TARGETBLOCK%=%VB_SK_TEST_CHART_L2_BLOCK_1">
                <a:extLst>
                  <a:ext uri="{FF2B5EF4-FFF2-40B4-BE49-F238E27FC236}">
                    <a16:creationId xmlns:a16="http://schemas.microsoft.com/office/drawing/2014/main" id="{15E1D17B-503A-00C0-7752-3F3E2713B2CF}"/>
                  </a:ext>
                </a:extLst>
              </xdr:cNvPr>
              <xdr:cNvSpPr/>
            </xdr:nvSpPr>
            <xdr:spPr>
              <a:xfrm>
                <a:off x="1327150" y="593338"/>
                <a:ext cx="4264026" cy="35450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54501">
                    <a:moveTo>
                      <a:pt x="0" y="343581"/>
                    </a:moveTo>
                    <a:cubicBezTo>
                      <a:pt x="2132013" y="343581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354500"/>
                      <a:pt x="0" y="35450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66CCFF">
                      <a:alpha val="55000"/>
                    </a:srgbClr>
                  </a:gs>
                  <a:gs pos="100000">
                    <a:srgbClr val="75C2E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7" name="VB_SK_TEST_CHART_L1_L2_CONN_28" descr="LEVEL1%=%AI Tahoe%-%LEVEL2%=%55%-%LEVEL3%=%Stateline%-%VALUE%=%1%-%TYPE%=%CONNECTOR%-%CHARTID%=%TEST_CHART%-%FROMLEVEL%=%1%-%TOLEVEL%=%2%-%SOURCEBLOCK%=%VB_SK_TEST_CHART_L1_BLOCK_1%-%TARGETBLOCK%=%VB_SK_TEST_CHART_L2_BLOCK_3">
                <a:extLst>
                  <a:ext uri="{FF2B5EF4-FFF2-40B4-BE49-F238E27FC236}">
                    <a16:creationId xmlns:a16="http://schemas.microsoft.com/office/drawing/2014/main" id="{CA78E5E9-CFE0-CA0A-68C7-0F3D9D611EC0}"/>
                  </a:ext>
                </a:extLst>
              </xdr:cNvPr>
              <xdr:cNvSpPr/>
            </xdr:nvSpPr>
            <xdr:spPr>
              <a:xfrm>
                <a:off x="1327150" y="866310"/>
                <a:ext cx="4264026" cy="414311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143118">
                    <a:moveTo>
                      <a:pt x="0" y="0"/>
                    </a:moveTo>
                    <a:cubicBezTo>
                      <a:pt x="2132013" y="0"/>
                      <a:pt x="2132013" y="4132198"/>
                      <a:pt x="4264025" y="4132198"/>
                    </a:cubicBezTo>
                    <a:lnTo>
                      <a:pt x="4264025" y="4143117"/>
                    </a:lnTo>
                    <a:cubicBezTo>
                      <a:pt x="2132013" y="4143117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66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6" name="VB_SK_TEST_CHART_L1_L2_CONN_27" descr="LEVEL1%=%AI Tahoe%-%LEVEL2%=%55%-%LEVEL3%=%Stateline%-%VALUE%=%1%-%TYPE%=%CONNECTOR%-%CHARTID%=%TEST_CHART%-%FROMLEVEL%=%1%-%TOLEVEL%=%2%-%SOURCEBLOCK%=%VB_SK_TEST_CHART_L1_BLOCK_1%-%TARGETBLOCK%=%VB_SK_TEST_CHART_L2_BLOCK_3">
                <a:extLst>
                  <a:ext uri="{FF2B5EF4-FFF2-40B4-BE49-F238E27FC236}">
                    <a16:creationId xmlns:a16="http://schemas.microsoft.com/office/drawing/2014/main" id="{6A293233-E51A-A06C-62E7-806F0FDED3A6}"/>
                  </a:ext>
                </a:extLst>
              </xdr:cNvPr>
              <xdr:cNvSpPr/>
            </xdr:nvSpPr>
            <xdr:spPr>
              <a:xfrm>
                <a:off x="1327150" y="855391"/>
                <a:ext cx="4264026" cy="414311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143118">
                    <a:moveTo>
                      <a:pt x="0" y="0"/>
                    </a:moveTo>
                    <a:cubicBezTo>
                      <a:pt x="2132013" y="0"/>
                      <a:pt x="2132013" y="4132199"/>
                      <a:pt x="4264025" y="4132199"/>
                    </a:cubicBezTo>
                    <a:lnTo>
                      <a:pt x="4264025" y="4143117"/>
                    </a:lnTo>
                    <a:cubicBezTo>
                      <a:pt x="2132013" y="4143117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66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5" name="VB_SK_TEST_CHART_L1_L2_CONN_26" descr="LEVEL1%=%AI Tahoe%-%LEVEL2%=%55%-%LEVEL3%=%Ski Run%-%VALUE%=%1%-%TYPE%=%CONNECTOR%-%CHARTID%=%TEST_CHART%-%FROMLEVEL%=%1%-%TOLEVEL%=%2%-%SOURCEBLOCK%=%VB_SK_TEST_CHART_L1_BLOCK_1%-%TARGETBLOCK%=%VB_SK_TEST_CHART_L2_BLOCK_3">
                <a:extLst>
                  <a:ext uri="{FF2B5EF4-FFF2-40B4-BE49-F238E27FC236}">
                    <a16:creationId xmlns:a16="http://schemas.microsoft.com/office/drawing/2014/main" id="{1D6384E4-D6EA-AC95-C8E1-687DEAF182F1}"/>
                  </a:ext>
                </a:extLst>
              </xdr:cNvPr>
              <xdr:cNvSpPr/>
            </xdr:nvSpPr>
            <xdr:spPr>
              <a:xfrm>
                <a:off x="1327150" y="844473"/>
                <a:ext cx="4264026" cy="414311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143118">
                    <a:moveTo>
                      <a:pt x="0" y="0"/>
                    </a:moveTo>
                    <a:cubicBezTo>
                      <a:pt x="2132013" y="0"/>
                      <a:pt x="2132013" y="4132198"/>
                      <a:pt x="4264025" y="4132198"/>
                    </a:cubicBezTo>
                    <a:lnTo>
                      <a:pt x="4264025" y="4143117"/>
                    </a:lnTo>
                    <a:cubicBezTo>
                      <a:pt x="2132013" y="4143117"/>
                      <a:pt x="2132013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66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4" name="VB_SK_TEST_CHART_L1_L2_CONN_25" descr="LEVEL1%=%AI Tahoe%-%LEVEL2%=%55%-%LEVEL3%=%other%-%VALUE%=%1%-%TYPE%=%CONNECTOR%-%CHARTID%=%TEST_CHART%-%FROMLEVEL%=%1%-%TOLEVEL%=%2%-%SOURCEBLOCK%=%VB_SK_TEST_CHART_L1_BLOCK_1%-%TARGETBLOCK%=%VB_SK_TEST_CHART_L2_BLOCK_3">
                <a:extLst>
                  <a:ext uri="{FF2B5EF4-FFF2-40B4-BE49-F238E27FC236}">
                    <a16:creationId xmlns:a16="http://schemas.microsoft.com/office/drawing/2014/main" id="{5E4DC04A-2539-97FA-564D-F41A17DA908B}"/>
                  </a:ext>
                </a:extLst>
              </xdr:cNvPr>
              <xdr:cNvSpPr/>
            </xdr:nvSpPr>
            <xdr:spPr>
              <a:xfrm>
                <a:off x="1327150" y="833554"/>
                <a:ext cx="4264026" cy="414311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143118">
                    <a:moveTo>
                      <a:pt x="0" y="0"/>
                    </a:moveTo>
                    <a:cubicBezTo>
                      <a:pt x="2132013" y="0"/>
                      <a:pt x="2132013" y="4132198"/>
                      <a:pt x="4264025" y="4132198"/>
                    </a:cubicBezTo>
                    <a:lnTo>
                      <a:pt x="4264025" y="4143117"/>
                    </a:lnTo>
                    <a:cubicBezTo>
                      <a:pt x="2132013" y="4143117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8855">
                      <a:alpha val="55000"/>
                    </a:srgbClr>
                  </a:gs>
                  <a:gs pos="100000">
                    <a:srgbClr val="66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3" name="VB_SK_TEST_CHART_L1_L2_CONN_24" descr="LEVEL1%=%AI Tahoe%-%LEVEL2%=%50%-%LEVEL3%=%Stateline%-%VALUE%=%1%-%TYPE%=%CONNECTOR%-%CHARTID%=%TEST_CHART%-%FROMLEVEL%=%1%-%TOLEVEL%=%2%-%SOURCEBLOCK%=%VB_SK_TEST_CHART_L1_BLOCK_1%-%TARGETBLOCK%=%VB_SK_TEST_CHART_L2_BLOCK_2">
                <a:extLst>
                  <a:ext uri="{FF2B5EF4-FFF2-40B4-BE49-F238E27FC236}">
                    <a16:creationId xmlns:a16="http://schemas.microsoft.com/office/drawing/2014/main" id="{7FE96011-13FD-0B4E-7B9A-309F2CE7AD71}"/>
                  </a:ext>
                </a:extLst>
              </xdr:cNvPr>
              <xdr:cNvSpPr/>
            </xdr:nvSpPr>
            <xdr:spPr>
              <a:xfrm>
                <a:off x="1327150" y="822635"/>
                <a:ext cx="4264026" cy="51561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515616">
                    <a:moveTo>
                      <a:pt x="0" y="0"/>
                    </a:moveTo>
                    <a:cubicBezTo>
                      <a:pt x="2132013" y="0"/>
                      <a:pt x="2132013" y="504696"/>
                      <a:pt x="4264025" y="504696"/>
                    </a:cubicBezTo>
                    <a:lnTo>
                      <a:pt x="4264025" y="515615"/>
                    </a:lnTo>
                    <a:cubicBezTo>
                      <a:pt x="2132013" y="51561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66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2" name="VB_SK_TEST_CHART_L1_L2_CONN_23" descr="LEVEL1%=%AI Tahoe%-%LEVEL2%=%50%-%LEVEL3%=%AI Tahoe%-%VALUE%=%1%-%TYPE%=%CONNECTOR%-%CHARTID%=%TEST_CHART%-%FROMLEVEL%=%1%-%TOLEVEL%=%2%-%SOURCEBLOCK%=%VB_SK_TEST_CHART_L1_BLOCK_1%-%TARGETBLOCK%=%VB_SK_TEST_CHART_L2_BLOCK_2">
                <a:extLst>
                  <a:ext uri="{FF2B5EF4-FFF2-40B4-BE49-F238E27FC236}">
                    <a16:creationId xmlns:a16="http://schemas.microsoft.com/office/drawing/2014/main" id="{9CB24EBC-230C-3448-BA28-7EA593BBD596}"/>
                  </a:ext>
                </a:extLst>
              </xdr:cNvPr>
              <xdr:cNvSpPr/>
            </xdr:nvSpPr>
            <xdr:spPr>
              <a:xfrm>
                <a:off x="1327150" y="811716"/>
                <a:ext cx="4264026" cy="51561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515616">
                    <a:moveTo>
                      <a:pt x="0" y="0"/>
                    </a:moveTo>
                    <a:cubicBezTo>
                      <a:pt x="2132013" y="0"/>
                      <a:pt x="2132013" y="504696"/>
                      <a:pt x="4264025" y="504696"/>
                    </a:cubicBezTo>
                    <a:lnTo>
                      <a:pt x="4264025" y="515615"/>
                    </a:lnTo>
                    <a:cubicBezTo>
                      <a:pt x="2132013" y="51561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66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1" name="VB_SK_TEST_CHART_L1_L2_CONN_22" descr="LEVEL1%=%AI Tahoe%-%LEVEL2%=%50%-%LEVEL3%=%Tahoe Valley (the &quot;Y&quot;)%-%VALUE%=%1%-%TYPE%=%CONNECTOR%-%CHARTID%=%TEST_CHART%-%FROMLEVEL%=%1%-%TOLEVEL%=%2%-%SOURCEBLOCK%=%VB_SK_TEST_CHART_L1_BLOCK_1%-%TARGETBLOCK%=%VB_SK_TEST_CHART_L2_BLOCK_2">
                <a:extLst>
                  <a:ext uri="{FF2B5EF4-FFF2-40B4-BE49-F238E27FC236}">
                    <a16:creationId xmlns:a16="http://schemas.microsoft.com/office/drawing/2014/main" id="{90544B56-5133-FD1A-BC43-BC4110B5FD72}"/>
                  </a:ext>
                </a:extLst>
              </xdr:cNvPr>
              <xdr:cNvSpPr/>
            </xdr:nvSpPr>
            <xdr:spPr>
              <a:xfrm>
                <a:off x="1327150" y="800797"/>
                <a:ext cx="4264026" cy="51561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515616">
                    <a:moveTo>
                      <a:pt x="0" y="0"/>
                    </a:moveTo>
                    <a:cubicBezTo>
                      <a:pt x="2132013" y="0"/>
                      <a:pt x="2132013" y="504696"/>
                      <a:pt x="4264025" y="504696"/>
                    </a:cubicBezTo>
                    <a:lnTo>
                      <a:pt x="4264025" y="515615"/>
                    </a:lnTo>
                    <a:cubicBezTo>
                      <a:pt x="2132013" y="51561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66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0" name="VB_SK_TEST_CHART_L1_L2_CONN_21" descr="LEVEL1%=%AI Tahoe%-%LEVEL2%=%50%-%LEVEL3%=%other%-%VALUE%=%1%-%TYPE%=%CONNECTOR%-%CHARTID%=%TEST_CHART%-%FROMLEVEL%=%1%-%TOLEVEL%=%2%-%SOURCEBLOCK%=%VB_SK_TEST_CHART_L1_BLOCK_1%-%TARGETBLOCK%=%VB_SK_TEST_CHART_L2_BLOCK_2">
                <a:extLst>
                  <a:ext uri="{FF2B5EF4-FFF2-40B4-BE49-F238E27FC236}">
                    <a16:creationId xmlns:a16="http://schemas.microsoft.com/office/drawing/2014/main" id="{6BAF075C-3039-0965-F997-BAE11F1816DD}"/>
                  </a:ext>
                </a:extLst>
              </xdr:cNvPr>
              <xdr:cNvSpPr/>
            </xdr:nvSpPr>
            <xdr:spPr>
              <a:xfrm>
                <a:off x="1327150" y="789878"/>
                <a:ext cx="4264026" cy="51561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515616">
                    <a:moveTo>
                      <a:pt x="0" y="0"/>
                    </a:moveTo>
                    <a:cubicBezTo>
                      <a:pt x="2132013" y="0"/>
                      <a:pt x="2132013" y="504696"/>
                      <a:pt x="4264025" y="504696"/>
                    </a:cubicBezTo>
                    <a:lnTo>
                      <a:pt x="4264025" y="515615"/>
                    </a:lnTo>
                    <a:cubicBezTo>
                      <a:pt x="2132013" y="51561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66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9" name="VB_SK_TEST_CHART_L1_L2_CONN_20" descr="LEVEL1%=%AI Tahoe%-%LEVEL2%=%50%-%LEVEL3%=%Carson City%-%VALUE%=%1%-%TYPE%=%CONNECTOR%-%CHARTID%=%TEST_CHART%-%FROMLEVEL%=%1%-%TOLEVEL%=%2%-%SOURCEBLOCK%=%VB_SK_TEST_CHART_L1_BLOCK_1%-%TARGETBLOCK%=%VB_SK_TEST_CHART_L2_BLOCK_2">
                <a:extLst>
                  <a:ext uri="{FF2B5EF4-FFF2-40B4-BE49-F238E27FC236}">
                    <a16:creationId xmlns:a16="http://schemas.microsoft.com/office/drawing/2014/main" id="{56A40935-4BA4-19E1-F301-5C33A16E2E39}"/>
                  </a:ext>
                </a:extLst>
              </xdr:cNvPr>
              <xdr:cNvSpPr/>
            </xdr:nvSpPr>
            <xdr:spPr>
              <a:xfrm>
                <a:off x="1327150" y="778959"/>
                <a:ext cx="4264026" cy="51561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515616">
                    <a:moveTo>
                      <a:pt x="0" y="0"/>
                    </a:moveTo>
                    <a:cubicBezTo>
                      <a:pt x="2132013" y="0"/>
                      <a:pt x="2132013" y="504696"/>
                      <a:pt x="4264025" y="504696"/>
                    </a:cubicBezTo>
                    <a:lnTo>
                      <a:pt x="4264025" y="515615"/>
                    </a:lnTo>
                    <a:cubicBezTo>
                      <a:pt x="2132013" y="51561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66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8" name="VB_SK_TEST_CHART_L1_L2_CONN_19" descr="LEVEL1%=%AI Tahoe%-%LEVEL2%=%50%-%LEVEL3%=%other%-%VALUE%=%1%-%TYPE%=%CONNECTOR%-%CHARTID%=%TEST_CHART%-%FROMLEVEL%=%1%-%TOLEVEL%=%2%-%SOURCEBLOCK%=%VB_SK_TEST_CHART_L1_BLOCK_1%-%TARGETBLOCK%=%VB_SK_TEST_CHART_L2_BLOCK_2">
                <a:extLst>
                  <a:ext uri="{FF2B5EF4-FFF2-40B4-BE49-F238E27FC236}">
                    <a16:creationId xmlns:a16="http://schemas.microsoft.com/office/drawing/2014/main" id="{37B6F326-8EAA-A7BA-AEC0-50B99347E23D}"/>
                  </a:ext>
                </a:extLst>
              </xdr:cNvPr>
              <xdr:cNvSpPr/>
            </xdr:nvSpPr>
            <xdr:spPr>
              <a:xfrm>
                <a:off x="1327150" y="768040"/>
                <a:ext cx="4264026" cy="51561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515616">
                    <a:moveTo>
                      <a:pt x="0" y="0"/>
                    </a:moveTo>
                    <a:cubicBezTo>
                      <a:pt x="2132013" y="0"/>
                      <a:pt x="2132013" y="504696"/>
                      <a:pt x="4264025" y="504696"/>
                    </a:cubicBezTo>
                    <a:lnTo>
                      <a:pt x="4264025" y="515615"/>
                    </a:lnTo>
                    <a:cubicBezTo>
                      <a:pt x="2132013" y="51561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66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7" name="VB_SK_TEST_CHART_L1_L2_CONN_18" descr="LEVEL1%=%AI Tahoe%-%LEVEL2%=%50%-%LEVEL3%=%Tahoe Valley (the &quot;Y&quot;)%-%VALUE%=%1%-%TYPE%=%CONNECTOR%-%CHARTID%=%TEST_CHART%-%FROMLEVEL%=%1%-%TOLEVEL%=%2%-%SOURCEBLOCK%=%VB_SK_TEST_CHART_L1_BLOCK_1%-%TARGETBLOCK%=%VB_SK_TEST_CHART_L2_BLOCK_2">
                <a:extLst>
                  <a:ext uri="{FF2B5EF4-FFF2-40B4-BE49-F238E27FC236}">
                    <a16:creationId xmlns:a16="http://schemas.microsoft.com/office/drawing/2014/main" id="{2A2A6F18-9CEF-4953-10E3-6A587DE2A9BE}"/>
                  </a:ext>
                </a:extLst>
              </xdr:cNvPr>
              <xdr:cNvSpPr/>
            </xdr:nvSpPr>
            <xdr:spPr>
              <a:xfrm>
                <a:off x="1327150" y="757121"/>
                <a:ext cx="4264026" cy="51561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515616">
                    <a:moveTo>
                      <a:pt x="0" y="0"/>
                    </a:moveTo>
                    <a:cubicBezTo>
                      <a:pt x="2132013" y="0"/>
                      <a:pt x="2132013" y="504697"/>
                      <a:pt x="4264025" y="504697"/>
                    </a:cubicBezTo>
                    <a:lnTo>
                      <a:pt x="4264025" y="515615"/>
                    </a:lnTo>
                    <a:cubicBezTo>
                      <a:pt x="2132013" y="51561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66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6" name="VB_SK_TEST_CHART_L1_L2_CONN_17" descr="LEVEL1%=%AI Tahoe%-%LEVEL2%=%50%-%LEVEL3%=%Tahoe Valley (the &quot;Y&quot;)%-%VALUE%=%1%-%TYPE%=%CONNECTOR%-%CHARTID%=%TEST_CHART%-%FROMLEVEL%=%1%-%TOLEVEL%=%2%-%SOURCEBLOCK%=%VB_SK_TEST_CHART_L1_BLOCK_1%-%TARGETBLOCK%=%VB_SK_TEST_CHART_L2_BLOCK_2">
                <a:extLst>
                  <a:ext uri="{FF2B5EF4-FFF2-40B4-BE49-F238E27FC236}">
                    <a16:creationId xmlns:a16="http://schemas.microsoft.com/office/drawing/2014/main" id="{EE5AD193-8FA6-7EDD-2B4D-544B7756BD99}"/>
                  </a:ext>
                </a:extLst>
              </xdr:cNvPr>
              <xdr:cNvSpPr/>
            </xdr:nvSpPr>
            <xdr:spPr>
              <a:xfrm>
                <a:off x="1327150" y="746202"/>
                <a:ext cx="4264026" cy="51561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515617">
                    <a:moveTo>
                      <a:pt x="0" y="0"/>
                    </a:moveTo>
                    <a:cubicBezTo>
                      <a:pt x="2132013" y="0"/>
                      <a:pt x="2132013" y="504697"/>
                      <a:pt x="4264025" y="504697"/>
                    </a:cubicBezTo>
                    <a:lnTo>
                      <a:pt x="4264025" y="515616"/>
                    </a:lnTo>
                    <a:cubicBezTo>
                      <a:pt x="2132013" y="515616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66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5" name="VB_SK_TEST_CHART_L1_L2_CONN_16" descr="LEVEL1%=%AI Tahoe%-%LEVEL2%=%50%-%LEVEL3%=%Stateline%-%VALUE%=%1%-%TYPE%=%CONNECTOR%-%CHARTID%=%TEST_CHART%-%FROMLEVEL%=%1%-%TOLEVEL%=%2%-%SOURCEBLOCK%=%VB_SK_TEST_CHART_L1_BLOCK_1%-%TARGETBLOCK%=%VB_SK_TEST_CHART_L2_BLOCK_2">
                <a:extLst>
                  <a:ext uri="{FF2B5EF4-FFF2-40B4-BE49-F238E27FC236}">
                    <a16:creationId xmlns:a16="http://schemas.microsoft.com/office/drawing/2014/main" id="{4374ECF7-461F-0118-D6CD-1F2D036281A7}"/>
                  </a:ext>
                </a:extLst>
              </xdr:cNvPr>
              <xdr:cNvSpPr/>
            </xdr:nvSpPr>
            <xdr:spPr>
              <a:xfrm>
                <a:off x="1327150" y="735284"/>
                <a:ext cx="4264026" cy="51561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515616">
                    <a:moveTo>
                      <a:pt x="0" y="0"/>
                    </a:moveTo>
                    <a:cubicBezTo>
                      <a:pt x="2132013" y="0"/>
                      <a:pt x="2132013" y="504696"/>
                      <a:pt x="4264025" y="504696"/>
                    </a:cubicBezTo>
                    <a:lnTo>
                      <a:pt x="4264025" y="515615"/>
                    </a:lnTo>
                    <a:cubicBezTo>
                      <a:pt x="2132013" y="515615"/>
                      <a:pt x="2132013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66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4" name="VB_SK_TEST_CHART_L1_L2_CONN_15" descr="LEVEL1%=%AI Tahoe%-%LEVEL2%=%50%-%LEVEL3%=%AI Tahoe%-%VALUE%=%1%-%TYPE%=%CONNECTOR%-%CHARTID%=%TEST_CHART%-%FROMLEVEL%=%1%-%TOLEVEL%=%2%-%SOURCEBLOCK%=%VB_SK_TEST_CHART_L1_BLOCK_1%-%TARGETBLOCK%=%VB_SK_TEST_CHART_L2_BLOCK_2">
                <a:extLst>
                  <a:ext uri="{FF2B5EF4-FFF2-40B4-BE49-F238E27FC236}">
                    <a16:creationId xmlns:a16="http://schemas.microsoft.com/office/drawing/2014/main" id="{035BBDB6-CDB5-9369-3DAD-F7526ABB92E8}"/>
                  </a:ext>
                </a:extLst>
              </xdr:cNvPr>
              <xdr:cNvSpPr/>
            </xdr:nvSpPr>
            <xdr:spPr>
              <a:xfrm>
                <a:off x="1327150" y="724365"/>
                <a:ext cx="4264026" cy="51561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515616">
                    <a:moveTo>
                      <a:pt x="0" y="0"/>
                    </a:moveTo>
                    <a:cubicBezTo>
                      <a:pt x="2132013" y="0"/>
                      <a:pt x="2132013" y="504696"/>
                      <a:pt x="4264025" y="504696"/>
                    </a:cubicBezTo>
                    <a:lnTo>
                      <a:pt x="4264025" y="515615"/>
                    </a:lnTo>
                    <a:cubicBezTo>
                      <a:pt x="2132013" y="51561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66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3" name="VB_SK_TEST_CHART_L1_L2_CONN_14" descr="LEVEL1%=%AI Tahoe%-%LEVEL2%=%50%-%LEVEL3%=%Stateline%-%VALUE%=%1%-%TYPE%=%CONNECTOR%-%CHARTID%=%TEST_CHART%-%FROMLEVEL%=%1%-%TOLEVEL%=%2%-%SOURCEBLOCK%=%VB_SK_TEST_CHART_L1_BLOCK_1%-%TARGETBLOCK%=%VB_SK_TEST_CHART_L2_BLOCK_2">
                <a:extLst>
                  <a:ext uri="{FF2B5EF4-FFF2-40B4-BE49-F238E27FC236}">
                    <a16:creationId xmlns:a16="http://schemas.microsoft.com/office/drawing/2014/main" id="{1FDCEF97-DFDB-7838-33CF-A78E53E314BB}"/>
                  </a:ext>
                </a:extLst>
              </xdr:cNvPr>
              <xdr:cNvSpPr/>
            </xdr:nvSpPr>
            <xdr:spPr>
              <a:xfrm>
                <a:off x="1327150" y="713446"/>
                <a:ext cx="4264026" cy="51561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515616">
                    <a:moveTo>
                      <a:pt x="0" y="0"/>
                    </a:moveTo>
                    <a:cubicBezTo>
                      <a:pt x="2132013" y="0"/>
                      <a:pt x="2132013" y="504696"/>
                      <a:pt x="4264025" y="504696"/>
                    </a:cubicBezTo>
                    <a:lnTo>
                      <a:pt x="4264025" y="515615"/>
                    </a:lnTo>
                    <a:cubicBezTo>
                      <a:pt x="2132013" y="51561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66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2" name="VB_SK_TEST_CHART_L1_L2_CONN_13" descr="LEVEL1%=%AI Tahoe%-%LEVEL2%=%50%-%LEVEL3%=%Stateline%-%VALUE%=%1%-%TYPE%=%CONNECTOR%-%CHARTID%=%TEST_CHART%-%FROMLEVEL%=%1%-%TOLEVEL%=%2%-%SOURCEBLOCK%=%VB_SK_TEST_CHART_L1_BLOCK_1%-%TARGETBLOCK%=%VB_SK_TEST_CHART_L2_BLOCK_2">
                <a:extLst>
                  <a:ext uri="{FF2B5EF4-FFF2-40B4-BE49-F238E27FC236}">
                    <a16:creationId xmlns:a16="http://schemas.microsoft.com/office/drawing/2014/main" id="{C4A4581E-50FD-D3A9-047D-310CA9BB2831}"/>
                  </a:ext>
                </a:extLst>
              </xdr:cNvPr>
              <xdr:cNvSpPr/>
            </xdr:nvSpPr>
            <xdr:spPr>
              <a:xfrm>
                <a:off x="1327150" y="702527"/>
                <a:ext cx="4264026" cy="51561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515616">
                    <a:moveTo>
                      <a:pt x="0" y="0"/>
                    </a:moveTo>
                    <a:cubicBezTo>
                      <a:pt x="2132013" y="0"/>
                      <a:pt x="2132013" y="504696"/>
                      <a:pt x="4264025" y="504696"/>
                    </a:cubicBezTo>
                    <a:lnTo>
                      <a:pt x="4264025" y="515615"/>
                    </a:lnTo>
                    <a:cubicBezTo>
                      <a:pt x="2132013" y="51561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66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1" name="VB_SK_TEST_CHART_L1_L2_CONN_12" descr="LEVEL1%=%AI Tahoe%-%LEVEL2%=%50%-%LEVEL3%=%Tahoe Keys%-%VALUE%=%1%-%TYPE%=%CONNECTOR%-%CHARTID%=%TEST_CHART%-%FROMLEVEL%=%1%-%TOLEVEL%=%2%-%SOURCEBLOCK%=%VB_SK_TEST_CHART_L1_BLOCK_1%-%TARGETBLOCK%=%VB_SK_TEST_CHART_L2_BLOCK_2">
                <a:extLst>
                  <a:ext uri="{FF2B5EF4-FFF2-40B4-BE49-F238E27FC236}">
                    <a16:creationId xmlns:a16="http://schemas.microsoft.com/office/drawing/2014/main" id="{204954D0-E20B-F371-F415-18A66B01354B}"/>
                  </a:ext>
                </a:extLst>
              </xdr:cNvPr>
              <xdr:cNvSpPr/>
            </xdr:nvSpPr>
            <xdr:spPr>
              <a:xfrm>
                <a:off x="1327150" y="691608"/>
                <a:ext cx="4264026" cy="51561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515616">
                    <a:moveTo>
                      <a:pt x="0" y="0"/>
                    </a:moveTo>
                    <a:cubicBezTo>
                      <a:pt x="2132013" y="0"/>
                      <a:pt x="2132013" y="504696"/>
                      <a:pt x="4264025" y="504696"/>
                    </a:cubicBezTo>
                    <a:lnTo>
                      <a:pt x="4264025" y="515615"/>
                    </a:lnTo>
                    <a:cubicBezTo>
                      <a:pt x="2132013" y="51561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66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0" name="VB_SK_TEST_CHART_L1_L2_CONN_11" descr="LEVEL1%=%AI Tahoe%-%LEVEL2%=%50%-%LEVEL3%=%Ski Run%-%VALUE%=%1%-%TYPE%=%CONNECTOR%-%CHARTID%=%TEST_CHART%-%FROMLEVEL%=%1%-%TOLEVEL%=%2%-%SOURCEBLOCK%=%VB_SK_TEST_CHART_L1_BLOCK_1%-%TARGETBLOCK%=%VB_SK_TEST_CHART_L2_BLOCK_2">
                <a:extLst>
                  <a:ext uri="{FF2B5EF4-FFF2-40B4-BE49-F238E27FC236}">
                    <a16:creationId xmlns:a16="http://schemas.microsoft.com/office/drawing/2014/main" id="{3D4692D3-22D8-BEAB-0355-4E0F208C5CAF}"/>
                  </a:ext>
                </a:extLst>
              </xdr:cNvPr>
              <xdr:cNvSpPr/>
            </xdr:nvSpPr>
            <xdr:spPr>
              <a:xfrm>
                <a:off x="1327150" y="680689"/>
                <a:ext cx="4264026" cy="51561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515616">
                    <a:moveTo>
                      <a:pt x="0" y="0"/>
                    </a:moveTo>
                    <a:cubicBezTo>
                      <a:pt x="2132013" y="0"/>
                      <a:pt x="2132013" y="504696"/>
                      <a:pt x="4264025" y="504696"/>
                    </a:cubicBezTo>
                    <a:lnTo>
                      <a:pt x="4264025" y="515615"/>
                    </a:lnTo>
                    <a:cubicBezTo>
                      <a:pt x="2132013" y="51561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66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9" name="VB_SK_TEST_CHART_L1_L2_CONN_10" descr="LEVEL1%=%AI Tahoe%-%LEVEL2%=%50%-%LEVEL3%=%Tahoe Valley (the &quot;Y&quot;)%-%VALUE%=%1%-%TYPE%=%CONNECTOR%-%CHARTID%=%TEST_CHART%-%FROMLEVEL%=%1%-%TOLEVEL%=%2%-%SOURCEBLOCK%=%VB_SK_TEST_CHART_L1_BLOCK_1%-%TARGETBLOCK%=%VB_SK_TEST_CHART_L2_BLOCK_2">
                <a:extLst>
                  <a:ext uri="{FF2B5EF4-FFF2-40B4-BE49-F238E27FC236}">
                    <a16:creationId xmlns:a16="http://schemas.microsoft.com/office/drawing/2014/main" id="{26368B9F-5581-4AB3-4BF8-72FE8BC4831D}"/>
                  </a:ext>
                </a:extLst>
              </xdr:cNvPr>
              <xdr:cNvSpPr/>
            </xdr:nvSpPr>
            <xdr:spPr>
              <a:xfrm>
                <a:off x="1327150" y="669770"/>
                <a:ext cx="4264026" cy="51561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515616">
                    <a:moveTo>
                      <a:pt x="0" y="0"/>
                    </a:moveTo>
                    <a:cubicBezTo>
                      <a:pt x="2132013" y="0"/>
                      <a:pt x="2132013" y="504696"/>
                      <a:pt x="4264025" y="504696"/>
                    </a:cubicBezTo>
                    <a:lnTo>
                      <a:pt x="4264025" y="515615"/>
                    </a:lnTo>
                    <a:cubicBezTo>
                      <a:pt x="2132013" y="51561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66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8" name="VB_SK_TEST_CHART_L1_L2_CONN_9" descr="LEVEL1%=%AI Tahoe%-%LEVEL2%=%50%-%LEVEL3%=%Ski Run%-%VALUE%=%1%-%TYPE%=%CONNECTOR%-%CHARTID%=%TEST_CHART%-%FROMLEVEL%=%1%-%TOLEVEL%=%2%-%SOURCEBLOCK%=%VB_SK_TEST_CHART_L1_BLOCK_1%-%TARGETBLOCK%=%VB_SK_TEST_CHART_L2_BLOCK_2">
                <a:extLst>
                  <a:ext uri="{FF2B5EF4-FFF2-40B4-BE49-F238E27FC236}">
                    <a16:creationId xmlns:a16="http://schemas.microsoft.com/office/drawing/2014/main" id="{5BFBB818-D5ED-92AB-9050-A59D995EDF5F}"/>
                  </a:ext>
                </a:extLst>
              </xdr:cNvPr>
              <xdr:cNvSpPr/>
            </xdr:nvSpPr>
            <xdr:spPr>
              <a:xfrm>
                <a:off x="1327150" y="658851"/>
                <a:ext cx="4264026" cy="51561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515616">
                    <a:moveTo>
                      <a:pt x="0" y="0"/>
                    </a:moveTo>
                    <a:cubicBezTo>
                      <a:pt x="2132013" y="0"/>
                      <a:pt x="2132013" y="504696"/>
                      <a:pt x="4264025" y="504696"/>
                    </a:cubicBezTo>
                    <a:lnTo>
                      <a:pt x="4264025" y="515615"/>
                    </a:lnTo>
                    <a:cubicBezTo>
                      <a:pt x="2132013" y="51561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66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7" name="VB_SK_TEST_CHART_L1_L2_CONN_8" descr="LEVEL1%=%AI Tahoe%-%LEVEL2%=%50%-%LEVEL3%=%AI Tahoe%-%VALUE%=%1%-%TYPE%=%CONNECTOR%-%CHARTID%=%TEST_CHART%-%FROMLEVEL%=%1%-%TOLEVEL%=%2%-%SOURCEBLOCK%=%VB_SK_TEST_CHART_L1_BLOCK_1%-%TARGETBLOCK%=%VB_SK_TEST_CHART_L2_BLOCK_2">
                <a:extLst>
                  <a:ext uri="{FF2B5EF4-FFF2-40B4-BE49-F238E27FC236}">
                    <a16:creationId xmlns:a16="http://schemas.microsoft.com/office/drawing/2014/main" id="{D9358275-1F0B-2EA8-C7FE-D73E094BAAB9}"/>
                  </a:ext>
                </a:extLst>
              </xdr:cNvPr>
              <xdr:cNvSpPr/>
            </xdr:nvSpPr>
            <xdr:spPr>
              <a:xfrm>
                <a:off x="1327150" y="647932"/>
                <a:ext cx="4264026" cy="51561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515616">
                    <a:moveTo>
                      <a:pt x="0" y="0"/>
                    </a:moveTo>
                    <a:cubicBezTo>
                      <a:pt x="2132013" y="0"/>
                      <a:pt x="2132013" y="504697"/>
                      <a:pt x="4264025" y="504697"/>
                    </a:cubicBezTo>
                    <a:lnTo>
                      <a:pt x="4264025" y="515615"/>
                    </a:lnTo>
                    <a:cubicBezTo>
                      <a:pt x="2132013" y="51561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66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6" name="VB_SK_TEST_CHART_L1_L2_CONN_7" descr="LEVEL1%=%AI Tahoe%-%LEVEL2%=%50%-%LEVEL3%=%AI Tahoe%-%VALUE%=%1%-%TYPE%=%CONNECTOR%-%CHARTID%=%TEST_CHART%-%FROMLEVEL%=%1%-%TOLEVEL%=%2%-%SOURCEBLOCK%=%VB_SK_TEST_CHART_L1_BLOCK_1%-%TARGETBLOCK%=%VB_SK_TEST_CHART_L2_BLOCK_2">
                <a:extLst>
                  <a:ext uri="{FF2B5EF4-FFF2-40B4-BE49-F238E27FC236}">
                    <a16:creationId xmlns:a16="http://schemas.microsoft.com/office/drawing/2014/main" id="{1EAA1619-B1B1-C28F-FA69-C11991C7D6BA}"/>
                  </a:ext>
                </a:extLst>
              </xdr:cNvPr>
              <xdr:cNvSpPr/>
            </xdr:nvSpPr>
            <xdr:spPr>
              <a:xfrm>
                <a:off x="1327150" y="637013"/>
                <a:ext cx="4264026" cy="51561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515617">
                    <a:moveTo>
                      <a:pt x="0" y="0"/>
                    </a:moveTo>
                    <a:cubicBezTo>
                      <a:pt x="2132013" y="0"/>
                      <a:pt x="2132013" y="504697"/>
                      <a:pt x="4264025" y="504697"/>
                    </a:cubicBezTo>
                    <a:lnTo>
                      <a:pt x="4264025" y="515616"/>
                    </a:lnTo>
                    <a:cubicBezTo>
                      <a:pt x="2132013" y="515616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66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5" name="VB_SK_TEST_CHART_L1_L2_CONN_6" descr="LEVEL1%=%AI Tahoe%-%LEVEL2%=%50%-%LEVEL3%=%Stateline%-%VALUE%=%1%-%TYPE%=%CONNECTOR%-%CHARTID%=%TEST_CHART%-%FROMLEVEL%=%1%-%TOLEVEL%=%2%-%SOURCEBLOCK%=%VB_SK_TEST_CHART_L1_BLOCK_1%-%TARGETBLOCK%=%VB_SK_TEST_CHART_L2_BLOCK_2">
                <a:extLst>
                  <a:ext uri="{FF2B5EF4-FFF2-40B4-BE49-F238E27FC236}">
                    <a16:creationId xmlns:a16="http://schemas.microsoft.com/office/drawing/2014/main" id="{29C26FD4-7129-C9CD-878B-DBE61148E517}"/>
                  </a:ext>
                </a:extLst>
              </xdr:cNvPr>
              <xdr:cNvSpPr/>
            </xdr:nvSpPr>
            <xdr:spPr>
              <a:xfrm>
                <a:off x="1327150" y="626095"/>
                <a:ext cx="4264026" cy="51561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515616">
                    <a:moveTo>
                      <a:pt x="0" y="0"/>
                    </a:moveTo>
                    <a:cubicBezTo>
                      <a:pt x="2132013" y="0"/>
                      <a:pt x="2132013" y="504696"/>
                      <a:pt x="4264025" y="504696"/>
                    </a:cubicBezTo>
                    <a:lnTo>
                      <a:pt x="4264025" y="515615"/>
                    </a:lnTo>
                    <a:cubicBezTo>
                      <a:pt x="2132013" y="515615"/>
                      <a:pt x="2132013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66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4" name="VB_SK_TEST_CHART_L1_L2_CONN_5" descr="LEVEL1%=%AI Tahoe%-%LEVEL2%=%50%-%LEVEL3%=%Stateline%-%VALUE%=%1%-%TYPE%=%CONNECTOR%-%CHARTID%=%TEST_CHART%-%FROMLEVEL%=%1%-%TOLEVEL%=%2%-%SOURCEBLOCK%=%VB_SK_TEST_CHART_L1_BLOCK_1%-%TARGETBLOCK%=%VB_SK_TEST_CHART_L2_BLOCK_2">
                <a:extLst>
                  <a:ext uri="{FF2B5EF4-FFF2-40B4-BE49-F238E27FC236}">
                    <a16:creationId xmlns:a16="http://schemas.microsoft.com/office/drawing/2014/main" id="{1D0D1DDA-2132-4F30-FEE2-0ABB4B372A0B}"/>
                  </a:ext>
                </a:extLst>
              </xdr:cNvPr>
              <xdr:cNvSpPr/>
            </xdr:nvSpPr>
            <xdr:spPr>
              <a:xfrm>
                <a:off x="1327150" y="615176"/>
                <a:ext cx="4264026" cy="51561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515616">
                    <a:moveTo>
                      <a:pt x="0" y="0"/>
                    </a:moveTo>
                    <a:cubicBezTo>
                      <a:pt x="2132013" y="0"/>
                      <a:pt x="2132013" y="504696"/>
                      <a:pt x="4264025" y="504696"/>
                    </a:cubicBezTo>
                    <a:lnTo>
                      <a:pt x="4264025" y="515615"/>
                    </a:lnTo>
                    <a:cubicBezTo>
                      <a:pt x="2132013" y="51561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66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3" name="VB_SK_TEST_CHART_L1_L2_CONN_4" descr="LEVEL1%=%AI Tahoe%-%LEVEL2%=%50%-%LEVEL3%=%Stateline%-%VALUE%=%1%-%TYPE%=%CONNECTOR%-%CHARTID%=%TEST_CHART%-%FROMLEVEL%=%1%-%TOLEVEL%=%2%-%SOURCEBLOCK%=%VB_SK_TEST_CHART_L1_BLOCK_1%-%TARGETBLOCK%=%VB_SK_TEST_CHART_L2_BLOCK_2">
                <a:extLst>
                  <a:ext uri="{FF2B5EF4-FFF2-40B4-BE49-F238E27FC236}">
                    <a16:creationId xmlns:a16="http://schemas.microsoft.com/office/drawing/2014/main" id="{1B34B312-1AD3-C08D-33D5-4CE793E528E6}"/>
                  </a:ext>
                </a:extLst>
              </xdr:cNvPr>
              <xdr:cNvSpPr/>
            </xdr:nvSpPr>
            <xdr:spPr>
              <a:xfrm>
                <a:off x="1327150" y="604257"/>
                <a:ext cx="4264026" cy="51561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515616">
                    <a:moveTo>
                      <a:pt x="0" y="0"/>
                    </a:moveTo>
                    <a:cubicBezTo>
                      <a:pt x="2132013" y="0"/>
                      <a:pt x="2132013" y="504696"/>
                      <a:pt x="4264025" y="504696"/>
                    </a:cubicBezTo>
                    <a:lnTo>
                      <a:pt x="4264025" y="515615"/>
                    </a:lnTo>
                    <a:cubicBezTo>
                      <a:pt x="2132013" y="51561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66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2" name="VB_SK_TEST_CHART_L1_L2_CONN_3" descr="LEVEL1%=%AI Tahoe%-%LEVEL2%=%50%-%LEVEL3%=%Stateline%-%VALUE%=%1%-%TYPE%=%CONNECTOR%-%CHARTID%=%TEST_CHART%-%FROMLEVEL%=%1%-%TOLEVEL%=%2%-%SOURCEBLOCK%=%VB_SK_TEST_CHART_L1_BLOCK_1%-%TARGETBLOCK%=%VB_SK_TEST_CHART_L2_BLOCK_2">
                <a:extLst>
                  <a:ext uri="{FF2B5EF4-FFF2-40B4-BE49-F238E27FC236}">
                    <a16:creationId xmlns:a16="http://schemas.microsoft.com/office/drawing/2014/main" id="{0425C604-74A4-BD2C-00F5-0BAF43A26278}"/>
                  </a:ext>
                </a:extLst>
              </xdr:cNvPr>
              <xdr:cNvSpPr/>
            </xdr:nvSpPr>
            <xdr:spPr>
              <a:xfrm>
                <a:off x="1327150" y="593338"/>
                <a:ext cx="4264026" cy="51561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515616">
                    <a:moveTo>
                      <a:pt x="0" y="0"/>
                    </a:moveTo>
                    <a:cubicBezTo>
                      <a:pt x="2132013" y="0"/>
                      <a:pt x="2132013" y="504696"/>
                      <a:pt x="4264025" y="504696"/>
                    </a:cubicBezTo>
                    <a:lnTo>
                      <a:pt x="4264025" y="515615"/>
                    </a:lnTo>
                    <a:cubicBezTo>
                      <a:pt x="2132013" y="51561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AAAA">
                      <a:alpha val="55000"/>
                    </a:srgbClr>
                  </a:gs>
                  <a:gs pos="100000">
                    <a:srgbClr val="66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1" name="VB_SK_TEST_CHART_L1_L2_CONN_2" descr="LEVEL1%=%AI Tahoe%-%LEVEL2%=%22%-%LEVEL3%=%other%-%VALUE%=%1%-%TYPE%=%CONNECTOR%-%CHARTID%=%TEST_CHART%-%FROMLEVEL%=%1%-%TOLEVEL%=%2%-%SOURCEBLOCK%=%VB_SK_TEST_CHART_L1_BLOCK_1%-%TARGETBLOCK%=%VB_SK_TEST_CHART_L2_BLOCK_1">
                <a:extLst>
                  <a:ext uri="{FF2B5EF4-FFF2-40B4-BE49-F238E27FC236}">
                    <a16:creationId xmlns:a16="http://schemas.microsoft.com/office/drawing/2014/main" id="{AC875B80-CE93-82EB-1629-BFF334774345}"/>
                  </a:ext>
                </a:extLst>
              </xdr:cNvPr>
              <xdr:cNvSpPr/>
            </xdr:nvSpPr>
            <xdr:spPr>
              <a:xfrm>
                <a:off x="1327150" y="582419"/>
                <a:ext cx="4264026" cy="1092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0920">
                    <a:moveTo>
                      <a:pt x="0" y="0"/>
                    </a:moveTo>
                    <a:cubicBezTo>
                      <a:pt x="2132013" y="0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66CCFF">
                      <a:alpha val="55000"/>
                    </a:srgbClr>
                  </a:gs>
                  <a:gs pos="100000">
                    <a:srgbClr val="66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0" name="VB_SK_TEST_CHART_L1_L2_CONN_1" descr="LEVEL1%=%AI Tahoe%-%LEVEL2%=%22%-%LEVEL3%=%Stateline%-%VALUE%=%1%-%TYPE%=%CONNECTOR%-%CHARTID%=%TEST_CHART%-%FROMLEVEL%=%1%-%TOLEVEL%=%2%-%SOURCEBLOCK%=%VB_SK_TEST_CHART_L1_BLOCK_1%-%TARGETBLOCK%=%VB_SK_TEST_CHART_L2_BLOCK_1">
                <a:extLst>
                  <a:ext uri="{FF2B5EF4-FFF2-40B4-BE49-F238E27FC236}">
                    <a16:creationId xmlns:a16="http://schemas.microsoft.com/office/drawing/2014/main" id="{FC203C65-FFB1-F60D-8201-F46D712747E6}"/>
                  </a:ext>
                </a:extLst>
              </xdr:cNvPr>
              <xdr:cNvSpPr/>
            </xdr:nvSpPr>
            <xdr:spPr>
              <a:xfrm>
                <a:off x="1327150" y="571500"/>
                <a:ext cx="4264026" cy="1092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0920">
                    <a:moveTo>
                      <a:pt x="0" y="0"/>
                    </a:moveTo>
                    <a:cubicBezTo>
                      <a:pt x="2132013" y="0"/>
                      <a:pt x="2132013" y="0"/>
                      <a:pt x="4264025" y="0"/>
                    </a:cubicBezTo>
                    <a:lnTo>
                      <a:pt x="4264025" y="10919"/>
                    </a:lnTo>
                    <a:cubicBezTo>
                      <a:pt x="2132013" y="10919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66CCFF">
                      <a:alpha val="55000"/>
                    </a:srgbClr>
                  </a:gs>
                  <a:gs pos="100000">
                    <a:srgbClr val="66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</xdr:grpSp>
      <xdr:grpSp>
        <xdr:nvGrpSpPr>
          <xdr:cNvPr id="59" name="VB_SK_TEST_CHART_BLOCKS">
            <a:extLst>
              <a:ext uri="{FF2B5EF4-FFF2-40B4-BE49-F238E27FC236}">
                <a16:creationId xmlns:a16="http://schemas.microsoft.com/office/drawing/2014/main" id="{6DB6F5B2-EF86-50CC-79D0-9DA7DDC329A6}"/>
              </a:ext>
            </a:extLst>
          </xdr:cNvPr>
          <xdr:cNvGrpSpPr/>
        </xdr:nvGrpSpPr>
        <xdr:grpSpPr>
          <a:xfrm>
            <a:off x="825500" y="472017"/>
            <a:ext cx="10033000" cy="6167967"/>
            <a:chOff x="825500" y="472017"/>
            <a:chExt cx="10033000" cy="6167967"/>
          </a:xfrm>
        </xdr:grpSpPr>
        <xdr:grpSp>
          <xdr:nvGrpSpPr>
            <xdr:cNvPr id="24" name="VB_SK_TEST_CHART_L1_BLOCK_GROUP">
              <a:extLst>
                <a:ext uri="{FF2B5EF4-FFF2-40B4-BE49-F238E27FC236}">
                  <a16:creationId xmlns:a16="http://schemas.microsoft.com/office/drawing/2014/main" id="{DFB13D8E-4C49-47FF-E119-13CA6A4A5741}"/>
                </a:ext>
              </a:extLst>
            </xdr:cNvPr>
            <xdr:cNvGrpSpPr/>
          </xdr:nvGrpSpPr>
          <xdr:grpSpPr>
            <a:xfrm>
              <a:off x="825500" y="541655"/>
              <a:ext cx="2633663" cy="6028690"/>
              <a:chOff x="825500" y="541655"/>
              <a:chExt cx="2633663" cy="6028690"/>
            </a:xfrm>
          </xdr:grpSpPr>
          <xdr:sp macro="[1]!clickHandler" textlink="">
            <xdr:nvSpPr>
              <xdr:cNvPr id="22" name="VB_SK_TEST_CHART_L1_BLOCK_11" descr="ELEMENT%=%Upper Kingsbury / The Ridge%-%VALUE%=%4%-%TYPE%=%BLOCK%-%LEVEL%=%1%-%CHARTID%=%TEST_CHART%-%OFFSET_OUT%=%3.43899084881182">
                <a:extLst>
                  <a:ext uri="{FF2B5EF4-FFF2-40B4-BE49-F238E27FC236}">
                    <a16:creationId xmlns:a16="http://schemas.microsoft.com/office/drawing/2014/main" id="{FF50CFB9-6122-91D7-8188-4D020C864850}"/>
                  </a:ext>
                </a:extLst>
              </xdr:cNvPr>
              <xdr:cNvSpPr/>
            </xdr:nvSpPr>
            <xdr:spPr>
              <a:xfrm>
                <a:off x="825500" y="6496824"/>
                <a:ext cx="501650" cy="43676"/>
              </a:xfrm>
              <a:prstGeom prst="rect">
                <a:avLst/>
              </a:prstGeom>
              <a:solidFill>
                <a:srgbClr val="808080">
                  <a:alpha val="55000"/>
                </a:srgbClr>
              </a:solidFill>
              <a:ln w="19050" cap="flat" cmpd="sng" algn="ctr">
                <a:solidFill>
                  <a:srgbClr val="808080">
                    <a:alpha val="55000"/>
                  </a:srgbClr>
                </a:solidFill>
                <a:prstDash val="solid"/>
                <a:miter lim="800000"/>
                <a:headEnd type="none" w="med" len="med"/>
                <a:tailEnd type="none" w="med" len="med"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0" name="VB_SK_TEST_CHART_L1_BLOCK_10" descr="ELEMENT%=%Tahoe Valley (the &quot;Y&quot;)%-%VALUE%=%98%-%TYPE%=%BLOCK%-%LEVEL%=%1%-%CHARTID%=%TEST_CHART%-%OFFSET_OUT%=%84.2560975609777">
                <a:extLst>
                  <a:ext uri="{FF2B5EF4-FFF2-40B4-BE49-F238E27FC236}">
                    <a16:creationId xmlns:a16="http://schemas.microsoft.com/office/drawing/2014/main" id="{9E23B550-F7C0-6ABE-6F56-DD41A37C94BB}"/>
                  </a:ext>
                </a:extLst>
              </xdr:cNvPr>
              <xdr:cNvSpPr/>
            </xdr:nvSpPr>
            <xdr:spPr>
              <a:xfrm>
                <a:off x="825500" y="5367082"/>
                <a:ext cx="501650" cy="1070053"/>
              </a:xfrm>
              <a:prstGeom prst="rect">
                <a:avLst/>
              </a:prstGeom>
              <a:solidFill>
                <a:srgbClr val="808080">
                  <a:alpha val="55000"/>
                </a:srgbClr>
              </a:solidFill>
              <a:ln w="19050" cap="flat" cmpd="sng" algn="ctr">
                <a:solidFill>
                  <a:srgbClr val="808080">
                    <a:alpha val="55000"/>
                  </a:srgbClr>
                </a:solidFill>
                <a:prstDash val="solid"/>
                <a:miter lim="800000"/>
                <a:headEnd type="none" w="med" len="med"/>
                <a:tailEnd type="none" w="med" len="med"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8" name="VB_SK_TEST_CHART_L1_BLOCK_9" descr="ELEMENT%=%Tahoe Keys%-%VALUE%=%13%-%TYPE%=%BLOCK%-%LEVEL%=%1%-%CHARTID%=%TEST_CHART%-%OFFSET_OUT%=%11.1768292682927">
                <a:extLst>
                  <a:ext uri="{FF2B5EF4-FFF2-40B4-BE49-F238E27FC236}">
                    <a16:creationId xmlns:a16="http://schemas.microsoft.com/office/drawing/2014/main" id="{F4A6252F-EFCF-5130-D1D7-FEC78ABC08CD}"/>
                  </a:ext>
                </a:extLst>
              </xdr:cNvPr>
              <xdr:cNvSpPr/>
            </xdr:nvSpPr>
            <xdr:spPr>
              <a:xfrm>
                <a:off x="825500" y="5165446"/>
                <a:ext cx="501650" cy="141946"/>
              </a:xfrm>
              <a:prstGeom prst="rect">
                <a:avLst/>
              </a:prstGeom>
              <a:solidFill>
                <a:srgbClr val="808080">
                  <a:alpha val="55000"/>
                </a:srgbClr>
              </a:solidFill>
              <a:ln w="19050" cap="flat" cmpd="sng" algn="ctr">
                <a:solidFill>
                  <a:srgbClr val="808080">
                    <a:alpha val="55000"/>
                  </a:srgbClr>
                </a:solidFill>
                <a:prstDash val="solid"/>
                <a:miter lim="800000"/>
                <a:headEnd type="none" w="med" len="med"/>
                <a:tailEnd type="none" w="med" len="med"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6" name="VB_SK_TEST_CHART_L1_BLOCK_8" descr="ELEMENT%=%Stateline%-%VALUE%=%178%-%TYPE%=%BLOCK%-%LEVEL%=%1%-%CHARTID%=%TEST_CHART%-%OFFSET_OUT%=%153.036585365858">
                <a:extLst>
                  <a:ext uri="{FF2B5EF4-FFF2-40B4-BE49-F238E27FC236}">
                    <a16:creationId xmlns:a16="http://schemas.microsoft.com/office/drawing/2014/main" id="{5C063CD6-55DC-B882-1C5A-88129FA4DC9D}"/>
                  </a:ext>
                </a:extLst>
              </xdr:cNvPr>
              <xdr:cNvSpPr/>
            </xdr:nvSpPr>
            <xdr:spPr>
              <a:xfrm>
                <a:off x="825500" y="3162192"/>
                <a:ext cx="501650" cy="1943565"/>
              </a:xfrm>
              <a:prstGeom prst="rect">
                <a:avLst/>
              </a:prstGeom>
              <a:solidFill>
                <a:srgbClr val="808080">
                  <a:alpha val="55000"/>
                </a:srgbClr>
              </a:solidFill>
              <a:ln w="19050" cap="flat" cmpd="sng" algn="ctr">
                <a:solidFill>
                  <a:srgbClr val="808080">
                    <a:alpha val="55000"/>
                  </a:srgbClr>
                </a:solidFill>
                <a:prstDash val="solid"/>
                <a:miter lim="800000"/>
                <a:headEnd type="none" w="med" len="med"/>
                <a:tailEnd type="none" w="med" len="med"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4" name="VB_SK_TEST_CHART_L1_BLOCK_7" descr="ELEMENT%=%Ski Run%-%VALUE%=%55%-%TYPE%=%BLOCK%-%LEVEL%=%1%-%CHARTID%=%TEST_CHART%-%OFFSET_OUT%=%47.2865853658547">
                <a:extLst>
                  <a:ext uri="{FF2B5EF4-FFF2-40B4-BE49-F238E27FC236}">
                    <a16:creationId xmlns:a16="http://schemas.microsoft.com/office/drawing/2014/main" id="{59CDB873-7253-ACDC-FB99-B226790360A4}"/>
                  </a:ext>
                </a:extLst>
              </xdr:cNvPr>
              <xdr:cNvSpPr/>
            </xdr:nvSpPr>
            <xdr:spPr>
              <a:xfrm>
                <a:off x="825500" y="2501962"/>
                <a:ext cx="501650" cy="600540"/>
              </a:xfrm>
              <a:prstGeom prst="rect">
                <a:avLst/>
              </a:prstGeom>
              <a:solidFill>
                <a:srgbClr val="808080">
                  <a:alpha val="55000"/>
                </a:srgbClr>
              </a:solidFill>
              <a:ln w="19050" cap="flat" cmpd="sng" algn="ctr">
                <a:solidFill>
                  <a:srgbClr val="808080">
                    <a:alpha val="55000"/>
                  </a:srgbClr>
                </a:solidFill>
                <a:prstDash val="solid"/>
                <a:miter lim="800000"/>
                <a:headEnd type="none" w="med" len="med"/>
                <a:tailEnd type="none" w="med" len="med"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2" name="VB_SK_TEST_CHART_L1_BLOCK_6" descr="ELEMENT%=%Sierra Tract%-%VALUE%=%21%-%TYPE%=%BLOCK%-%LEVEL%=%1%-%CHARTID%=%TEST_CHART%-%OFFSET_OUT%=%18.0548780487807">
                <a:extLst>
                  <a:ext uri="{FF2B5EF4-FFF2-40B4-BE49-F238E27FC236}">
                    <a16:creationId xmlns:a16="http://schemas.microsoft.com/office/drawing/2014/main" id="{43124E23-8362-9185-B9C9-2D27C882B019}"/>
                  </a:ext>
                </a:extLst>
              </xdr:cNvPr>
              <xdr:cNvSpPr/>
            </xdr:nvSpPr>
            <xdr:spPr>
              <a:xfrm>
                <a:off x="825500" y="2212975"/>
                <a:ext cx="501650" cy="229297"/>
              </a:xfrm>
              <a:prstGeom prst="rect">
                <a:avLst/>
              </a:prstGeom>
              <a:solidFill>
                <a:srgbClr val="808080">
                  <a:alpha val="55000"/>
                </a:srgbClr>
              </a:solidFill>
              <a:ln w="19050" cap="flat" cmpd="sng" algn="ctr">
                <a:solidFill>
                  <a:srgbClr val="808080">
                    <a:alpha val="55000"/>
                  </a:srgbClr>
                </a:solidFill>
                <a:prstDash val="solid"/>
                <a:miter lim="800000"/>
                <a:headEnd type="none" w="med" len="med"/>
                <a:tailEnd type="none" w="med" len="med"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0" name="VB_SK_TEST_CHART_L1_BLOCK_5" descr="ELEMENT%=%other%-%VALUE%=%21%-%TYPE%=%BLOCK%-%LEVEL%=%1%-%CHARTID%=%TEST_CHART%-%OFFSET_OUT%=%18.0548780487807">
                <a:extLst>
                  <a:ext uri="{FF2B5EF4-FFF2-40B4-BE49-F238E27FC236}">
                    <a16:creationId xmlns:a16="http://schemas.microsoft.com/office/drawing/2014/main" id="{E53054F3-1939-435C-62B1-04B7FB8DF5F4}"/>
                  </a:ext>
                </a:extLst>
              </xdr:cNvPr>
              <xdr:cNvSpPr/>
            </xdr:nvSpPr>
            <xdr:spPr>
              <a:xfrm>
                <a:off x="825500" y="1923988"/>
                <a:ext cx="501650" cy="229297"/>
              </a:xfrm>
              <a:prstGeom prst="rect">
                <a:avLst/>
              </a:prstGeom>
              <a:solidFill>
                <a:srgbClr val="808080">
                  <a:alpha val="55000"/>
                </a:srgbClr>
              </a:solidFill>
              <a:ln w="19050" cap="flat" cmpd="sng" algn="ctr">
                <a:solidFill>
                  <a:srgbClr val="808080">
                    <a:alpha val="55000"/>
                  </a:srgbClr>
                </a:solidFill>
                <a:prstDash val="solid"/>
                <a:miter lim="800000"/>
                <a:headEnd type="none" w="med" len="med"/>
                <a:tailEnd type="none" w="med" len="med"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" name="VB_SK_TEST_CHART_L1_BLOCK_4" descr="ELEMENT%=%Lower Kingsbury%-%VALUE%=%5%-%TYPE%=%BLOCK%-%LEVEL%=%1%-%CHARTID%=%TEST_CHART%-%OFFSET_OUT%=%4.29878048780489">
                <a:extLst>
                  <a:ext uri="{FF2B5EF4-FFF2-40B4-BE49-F238E27FC236}">
                    <a16:creationId xmlns:a16="http://schemas.microsoft.com/office/drawing/2014/main" id="{9F54199E-D6D5-BD44-3079-D77D394A5F0C}"/>
                  </a:ext>
                </a:extLst>
              </xdr:cNvPr>
              <xdr:cNvSpPr/>
            </xdr:nvSpPr>
            <xdr:spPr>
              <a:xfrm>
                <a:off x="825500" y="1809703"/>
                <a:ext cx="501650" cy="54595"/>
              </a:xfrm>
              <a:prstGeom prst="rect">
                <a:avLst/>
              </a:prstGeom>
              <a:solidFill>
                <a:srgbClr val="808080">
                  <a:alpha val="55000"/>
                </a:srgbClr>
              </a:solidFill>
              <a:ln w="19050" cap="flat" cmpd="sng" algn="ctr">
                <a:solidFill>
                  <a:srgbClr val="808080">
                    <a:alpha val="55000"/>
                  </a:srgbClr>
                </a:solidFill>
                <a:prstDash val="solid"/>
                <a:miter lim="800000"/>
                <a:headEnd type="none" w="med" len="med"/>
                <a:tailEnd type="none" w="med" len="med"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" name="VB_SK_TEST_CHART_L1_BLOCK_3" descr="ELEMENT%=%Carson City%-%VALUE%=%42%-%TYPE%=%BLOCK%-%LEVEL%=%1%-%CHARTID%=%TEST_CHART%-%OFFSET_OUT%=%36.1097560975617">
                <a:extLst>
                  <a:ext uri="{FF2B5EF4-FFF2-40B4-BE49-F238E27FC236}">
                    <a16:creationId xmlns:a16="http://schemas.microsoft.com/office/drawing/2014/main" id="{3DF1E987-1630-E061-5F20-0C445516A0E4}"/>
                  </a:ext>
                </a:extLst>
              </xdr:cNvPr>
              <xdr:cNvSpPr/>
            </xdr:nvSpPr>
            <xdr:spPr>
              <a:xfrm>
                <a:off x="825500" y="1291420"/>
                <a:ext cx="501650" cy="458594"/>
              </a:xfrm>
              <a:prstGeom prst="rect">
                <a:avLst/>
              </a:prstGeom>
              <a:solidFill>
                <a:srgbClr val="808080">
                  <a:alpha val="55000"/>
                </a:srgbClr>
              </a:solidFill>
              <a:ln w="19050" cap="flat" cmpd="sng" algn="ctr">
                <a:solidFill>
                  <a:srgbClr val="808080">
                    <a:alpha val="55000"/>
                  </a:srgbClr>
                </a:solidFill>
                <a:prstDash val="solid"/>
                <a:miter lim="800000"/>
                <a:headEnd type="none" w="med" len="med"/>
                <a:tailEnd type="none" w="med" len="med"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" name="VB_SK_TEST_CHART_L1_BLOCK_2" descr="ELEMENT%=%Bijou%-%VALUE%=%27%-%TYPE%=%BLOCK%-%LEVEL%=%1%-%CHARTID%=%TEST_CHART%-%OFFSET_OUT%=%23.2134146341467">
                <a:extLst>
                  <a:ext uri="{FF2B5EF4-FFF2-40B4-BE49-F238E27FC236}">
                    <a16:creationId xmlns:a16="http://schemas.microsoft.com/office/drawing/2014/main" id="{0617B4B0-3F5B-5856-6BB8-BA2474DBC451}"/>
                  </a:ext>
                </a:extLst>
              </xdr:cNvPr>
              <xdr:cNvSpPr/>
            </xdr:nvSpPr>
            <xdr:spPr>
              <a:xfrm>
                <a:off x="825500" y="936919"/>
                <a:ext cx="501650" cy="294811"/>
              </a:xfrm>
              <a:prstGeom prst="rect">
                <a:avLst/>
              </a:prstGeom>
              <a:solidFill>
                <a:srgbClr val="808080">
                  <a:alpha val="55000"/>
                </a:srgbClr>
              </a:solidFill>
              <a:ln w="19050" cap="flat" cmpd="sng" algn="ctr">
                <a:solidFill>
                  <a:srgbClr val="808080">
                    <a:alpha val="55000"/>
                  </a:srgbClr>
                </a:solidFill>
                <a:prstDash val="solid"/>
                <a:miter lim="800000"/>
                <a:headEnd type="none" w="med" len="med"/>
                <a:tailEnd type="none" w="med" len="med"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" name="VB_SK_TEST_CHART_L1_BLOCK_1" descr="ELEMENT%=%AI Tahoe%-%VALUE%=%28%-%TYPE%=%BLOCK%-%LEVEL%=%1%-%CHARTID%=%TEST_CHART%-%OFFSET_OUT%=%24.073148727417">
                <a:extLst>
                  <a:ext uri="{FF2B5EF4-FFF2-40B4-BE49-F238E27FC236}">
                    <a16:creationId xmlns:a16="http://schemas.microsoft.com/office/drawing/2014/main" id="{2D861B35-5D7E-2151-DBDE-D0DC55984A8C}"/>
                  </a:ext>
                </a:extLst>
              </xdr:cNvPr>
              <xdr:cNvSpPr/>
            </xdr:nvSpPr>
            <xdr:spPr>
              <a:xfrm>
                <a:off x="825500" y="571500"/>
                <a:ext cx="501650" cy="305729"/>
              </a:xfrm>
              <a:prstGeom prst="rect">
                <a:avLst/>
              </a:prstGeom>
              <a:solidFill>
                <a:srgbClr val="808080">
                  <a:alpha val="55000"/>
                </a:srgbClr>
              </a:solidFill>
              <a:ln w="19050" cap="flat" cmpd="sng" algn="ctr">
                <a:solidFill>
                  <a:srgbClr val="808080">
                    <a:alpha val="55000"/>
                  </a:srgbClr>
                </a:solidFill>
                <a:prstDash val="solid"/>
                <a:miter lim="800000"/>
                <a:headEnd type="none" w="med" len="med"/>
                <a:tailEnd type="none" w="med" len="med"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" name="VB_SK_TEST_CHART_L1_BLOCK_1_LBL" descr="TYPE%=%LABEL%-%CHARTID%=%TEST_CHART">
                <a:extLst>
                  <a:ext uri="{FF2B5EF4-FFF2-40B4-BE49-F238E27FC236}">
                    <a16:creationId xmlns:a16="http://schemas.microsoft.com/office/drawing/2014/main" id="{8E2F0AB8-0294-8319-D135-DC74C92681DF}"/>
                  </a:ext>
                </a:extLst>
              </xdr:cNvPr>
              <xdr:cNvSpPr txBox="1"/>
            </xdr:nvSpPr>
            <xdr:spPr>
              <a:xfrm>
                <a:off x="1327150" y="541655"/>
                <a:ext cx="2132013" cy="365419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l"/>
                <a:r>
                  <a:rPr lang="en-US" sz="1000" b="0">
                    <a:latin typeface="Segoe  UI"/>
                  </a:rPr>
                  <a:t>AI Tahoe 28 (5.69%)</a:t>
                </a:r>
              </a:p>
            </xdr:txBody>
          </xdr:sp>
          <xdr:sp macro="[1]!clickHandler" textlink="">
            <xdr:nvSpPr>
              <xdr:cNvPr id="5" name="VB_SK_TEST_CHART_L1_BLOCK_2_LBL" descr="TYPE%=%LABEL%-%CHARTID%=%TEST_CHART">
                <a:extLst>
                  <a:ext uri="{FF2B5EF4-FFF2-40B4-BE49-F238E27FC236}">
                    <a16:creationId xmlns:a16="http://schemas.microsoft.com/office/drawing/2014/main" id="{C77DD628-DFF8-2ECA-235A-BE61177EBB65}"/>
                  </a:ext>
                </a:extLst>
              </xdr:cNvPr>
              <xdr:cNvSpPr txBox="1"/>
            </xdr:nvSpPr>
            <xdr:spPr>
              <a:xfrm>
                <a:off x="1327150" y="907074"/>
                <a:ext cx="2132013" cy="354501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l"/>
                <a:r>
                  <a:rPr lang="en-US" sz="1000" b="0">
                    <a:latin typeface="Segoe  UI"/>
                  </a:rPr>
                  <a:t>Bijou 27 (5.49%)</a:t>
                </a:r>
              </a:p>
            </xdr:txBody>
          </xdr:sp>
          <xdr:sp macro="[1]!clickHandler" textlink="">
            <xdr:nvSpPr>
              <xdr:cNvPr id="7" name="VB_SK_TEST_CHART_L1_BLOCK_3_LBL" descr="TYPE%=%LABEL%-%CHARTID%=%TEST_CHART">
                <a:extLst>
                  <a:ext uri="{FF2B5EF4-FFF2-40B4-BE49-F238E27FC236}">
                    <a16:creationId xmlns:a16="http://schemas.microsoft.com/office/drawing/2014/main" id="{E84BDDA4-DB20-5EB3-6BFC-CD39A3480BDD}"/>
                  </a:ext>
                </a:extLst>
              </xdr:cNvPr>
              <xdr:cNvSpPr txBox="1"/>
            </xdr:nvSpPr>
            <xdr:spPr>
              <a:xfrm>
                <a:off x="1327150" y="1261575"/>
                <a:ext cx="2132013" cy="518284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l"/>
                <a:r>
                  <a:rPr lang="en-US" sz="1000" b="0">
                    <a:latin typeface="Segoe  UI"/>
                  </a:rPr>
                  <a:t>Carson City 42 (8.54%)</a:t>
                </a:r>
              </a:p>
            </xdr:txBody>
          </xdr:sp>
          <xdr:sp macro="[1]!clickHandler" textlink="">
            <xdr:nvSpPr>
              <xdr:cNvPr id="9" name="VB_SK_TEST_CHART_L1_BLOCK_4_LBL" descr="TYPE%=%LABEL%-%CHARTID%=%TEST_CHART">
                <a:extLst>
                  <a:ext uri="{FF2B5EF4-FFF2-40B4-BE49-F238E27FC236}">
                    <a16:creationId xmlns:a16="http://schemas.microsoft.com/office/drawing/2014/main" id="{EA9A9434-074E-DC3C-135F-2CAA92C1C109}"/>
                  </a:ext>
                </a:extLst>
              </xdr:cNvPr>
              <xdr:cNvSpPr txBox="1"/>
            </xdr:nvSpPr>
            <xdr:spPr>
              <a:xfrm>
                <a:off x="1327150" y="1779858"/>
                <a:ext cx="2132013" cy="114285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l"/>
                <a:r>
                  <a:rPr lang="en-US" sz="1000" b="0">
                    <a:latin typeface="Segoe  UI"/>
                  </a:rPr>
                  <a:t>Lower Kingsbury 5 (1.02%)</a:t>
                </a:r>
              </a:p>
            </xdr:txBody>
          </xdr:sp>
          <xdr:sp macro="[1]!clickHandler" textlink="">
            <xdr:nvSpPr>
              <xdr:cNvPr id="11" name="VB_SK_TEST_CHART_L1_BLOCK_5_LBL" descr="TYPE%=%LABEL%-%CHARTID%=%TEST_CHART">
                <a:extLst>
                  <a:ext uri="{FF2B5EF4-FFF2-40B4-BE49-F238E27FC236}">
                    <a16:creationId xmlns:a16="http://schemas.microsoft.com/office/drawing/2014/main" id="{B91EFA9B-C876-BE70-6E2D-E9143A6AF6E7}"/>
                  </a:ext>
                </a:extLst>
              </xdr:cNvPr>
              <xdr:cNvSpPr txBox="1"/>
            </xdr:nvSpPr>
            <xdr:spPr>
              <a:xfrm>
                <a:off x="1327150" y="1894143"/>
                <a:ext cx="2132013" cy="288987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l"/>
                <a:r>
                  <a:rPr lang="en-US" sz="1000" b="0">
                    <a:latin typeface="Segoe  UI"/>
                  </a:rPr>
                  <a:t>other 21 (4.27%)</a:t>
                </a:r>
              </a:p>
            </xdr:txBody>
          </xdr:sp>
          <xdr:sp macro="[1]!clickHandler" textlink="">
            <xdr:nvSpPr>
              <xdr:cNvPr id="13" name="VB_SK_TEST_CHART_L1_BLOCK_6_LBL" descr="TYPE%=%LABEL%-%CHARTID%=%TEST_CHART">
                <a:extLst>
                  <a:ext uri="{FF2B5EF4-FFF2-40B4-BE49-F238E27FC236}">
                    <a16:creationId xmlns:a16="http://schemas.microsoft.com/office/drawing/2014/main" id="{3047D131-E4DA-0D83-C456-EA5BAE0C7130}"/>
                  </a:ext>
                </a:extLst>
              </xdr:cNvPr>
              <xdr:cNvSpPr txBox="1"/>
            </xdr:nvSpPr>
            <xdr:spPr>
              <a:xfrm>
                <a:off x="1327150" y="2183130"/>
                <a:ext cx="2132013" cy="288987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l"/>
                <a:r>
                  <a:rPr lang="en-US" sz="1000" b="0">
                    <a:latin typeface="Segoe  UI"/>
                  </a:rPr>
                  <a:t>Sierra Tract 21 (4.27%)</a:t>
                </a:r>
              </a:p>
            </xdr:txBody>
          </xdr:sp>
          <xdr:sp macro="[1]!clickHandler" textlink="">
            <xdr:nvSpPr>
              <xdr:cNvPr id="15" name="VB_SK_TEST_CHART_L1_BLOCK_7_LBL" descr="TYPE%=%LABEL%-%CHARTID%=%TEST_CHART">
                <a:extLst>
                  <a:ext uri="{FF2B5EF4-FFF2-40B4-BE49-F238E27FC236}">
                    <a16:creationId xmlns:a16="http://schemas.microsoft.com/office/drawing/2014/main" id="{E193C2B6-EBF1-CD49-0568-626DAB783136}"/>
                  </a:ext>
                </a:extLst>
              </xdr:cNvPr>
              <xdr:cNvSpPr txBox="1"/>
            </xdr:nvSpPr>
            <xdr:spPr>
              <a:xfrm>
                <a:off x="1327150" y="2472117"/>
                <a:ext cx="2132013" cy="660230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l"/>
                <a:r>
                  <a:rPr lang="en-US" sz="1000" b="0">
                    <a:latin typeface="Segoe  UI"/>
                  </a:rPr>
                  <a:t>Ski Run 55 (11.18%)</a:t>
                </a:r>
              </a:p>
            </xdr:txBody>
          </xdr:sp>
          <xdr:sp macro="[1]!clickHandler" textlink="">
            <xdr:nvSpPr>
              <xdr:cNvPr id="17" name="VB_SK_TEST_CHART_L1_BLOCK_8_LBL" descr="TYPE%=%LABEL%-%CHARTID%=%TEST_CHART">
                <a:extLst>
                  <a:ext uri="{FF2B5EF4-FFF2-40B4-BE49-F238E27FC236}">
                    <a16:creationId xmlns:a16="http://schemas.microsoft.com/office/drawing/2014/main" id="{ECC7C29D-5FFB-7339-82D3-8A953594DECE}"/>
                  </a:ext>
                </a:extLst>
              </xdr:cNvPr>
              <xdr:cNvSpPr txBox="1"/>
            </xdr:nvSpPr>
            <xdr:spPr>
              <a:xfrm>
                <a:off x="1327150" y="3132347"/>
                <a:ext cx="2132013" cy="2003255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l"/>
                <a:r>
                  <a:rPr lang="en-US" sz="1000" b="0">
                    <a:latin typeface="Segoe  UI"/>
                  </a:rPr>
                  <a:t>Stateline 178 (36.18%)</a:t>
                </a:r>
              </a:p>
            </xdr:txBody>
          </xdr:sp>
          <xdr:sp macro="[1]!clickHandler" textlink="">
            <xdr:nvSpPr>
              <xdr:cNvPr id="19" name="VB_SK_TEST_CHART_L1_BLOCK_9_LBL" descr="TYPE%=%LABEL%-%CHARTID%=%TEST_CHART">
                <a:extLst>
                  <a:ext uri="{FF2B5EF4-FFF2-40B4-BE49-F238E27FC236}">
                    <a16:creationId xmlns:a16="http://schemas.microsoft.com/office/drawing/2014/main" id="{50415231-B445-A7FE-3398-6D5EE232794C}"/>
                  </a:ext>
                </a:extLst>
              </xdr:cNvPr>
              <xdr:cNvSpPr txBox="1"/>
            </xdr:nvSpPr>
            <xdr:spPr>
              <a:xfrm>
                <a:off x="1327150" y="5135601"/>
                <a:ext cx="2132013" cy="201636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l"/>
                <a:r>
                  <a:rPr lang="en-US" sz="1000" b="0">
                    <a:latin typeface="Segoe  UI"/>
                  </a:rPr>
                  <a:t>Tahoe Keys 13 (2.64%)</a:t>
                </a:r>
              </a:p>
            </xdr:txBody>
          </xdr:sp>
          <xdr:sp macro="[1]!clickHandler" textlink="">
            <xdr:nvSpPr>
              <xdr:cNvPr id="21" name="VB_SK_TEST_CHART_L1_BLOCK_10_LBL" descr="TYPE%=%LABEL%-%CHARTID%=%TEST_CHART">
                <a:extLst>
                  <a:ext uri="{FF2B5EF4-FFF2-40B4-BE49-F238E27FC236}">
                    <a16:creationId xmlns:a16="http://schemas.microsoft.com/office/drawing/2014/main" id="{23161680-B823-D944-F3CF-6CE726F30249}"/>
                  </a:ext>
                </a:extLst>
              </xdr:cNvPr>
              <xdr:cNvSpPr txBox="1"/>
            </xdr:nvSpPr>
            <xdr:spPr>
              <a:xfrm>
                <a:off x="1327150" y="5337237"/>
                <a:ext cx="2132013" cy="1129743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l"/>
                <a:r>
                  <a:rPr lang="en-US" sz="1000" b="0">
                    <a:latin typeface="Segoe  UI"/>
                  </a:rPr>
                  <a:t>Tahoe Valley (the "Y") 98 (19.92%)</a:t>
                </a:r>
              </a:p>
            </xdr:txBody>
          </xdr:sp>
          <xdr:sp macro="[1]!clickHandler" textlink="">
            <xdr:nvSpPr>
              <xdr:cNvPr id="23" name="VB_SK_TEST_CHART_L1_BLOCK_11_LBL" descr="TYPE%=%LABEL%-%CHARTID%=%TEST_CHART">
                <a:extLst>
                  <a:ext uri="{FF2B5EF4-FFF2-40B4-BE49-F238E27FC236}">
                    <a16:creationId xmlns:a16="http://schemas.microsoft.com/office/drawing/2014/main" id="{F3137CDE-9928-8DA1-D0B1-D7B57A180716}"/>
                  </a:ext>
                </a:extLst>
              </xdr:cNvPr>
              <xdr:cNvSpPr txBox="1"/>
            </xdr:nvSpPr>
            <xdr:spPr>
              <a:xfrm>
                <a:off x="1327150" y="6466979"/>
                <a:ext cx="2132013" cy="103366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l"/>
                <a:r>
                  <a:rPr lang="en-US" sz="1000" b="0">
                    <a:latin typeface="Segoe  UI"/>
                  </a:rPr>
                  <a:t>Upper Kingsbury / The Ridge 4 (0.81%)</a:t>
                </a:r>
              </a:p>
            </xdr:txBody>
          </xdr:sp>
        </xdr:grpSp>
        <xdr:grpSp>
          <xdr:nvGrpSpPr>
            <xdr:cNvPr id="33" name="VB_SK_TEST_CHART_L2_BLOCK_GROUP">
              <a:extLst>
                <a:ext uri="{FF2B5EF4-FFF2-40B4-BE49-F238E27FC236}">
                  <a16:creationId xmlns:a16="http://schemas.microsoft.com/office/drawing/2014/main" id="{FF6C3FFD-69FC-F062-EADE-BE71400B1DDA}"/>
                </a:ext>
              </a:extLst>
            </xdr:cNvPr>
            <xdr:cNvGrpSpPr/>
          </xdr:nvGrpSpPr>
          <xdr:grpSpPr>
            <a:xfrm>
              <a:off x="3459163" y="472017"/>
              <a:ext cx="2633662" cy="6167967"/>
              <a:chOff x="3459163" y="472017"/>
              <a:chExt cx="2633662" cy="6167967"/>
            </a:xfrm>
          </xdr:grpSpPr>
          <xdr:sp macro="[1]!clickHandler" textlink="">
            <xdr:nvSpPr>
              <xdr:cNvPr id="31" name="VB_SK_TEST_CHART_L2_BLOCK_4" descr="ELEMENT%=%19x%-%VALUE%=%22%-%TYPE%=%BLOCK%-%LEVEL%=%2%-%CHARTID%=%TEST_CHART%-%OFFSET_IN%=%18.9146341463417%-%OFFSET_OUT%=%18.9146221439997">
                <a:extLst>
                  <a:ext uri="{FF2B5EF4-FFF2-40B4-BE49-F238E27FC236}">
                    <a16:creationId xmlns:a16="http://schemas.microsoft.com/office/drawing/2014/main" id="{9A40880F-02BF-20CB-6AEC-8314163EDF0F}"/>
                  </a:ext>
                </a:extLst>
              </xdr:cNvPr>
              <xdr:cNvSpPr/>
            </xdr:nvSpPr>
            <xdr:spPr>
              <a:xfrm>
                <a:off x="5591175" y="6300284"/>
                <a:ext cx="501650" cy="240216"/>
              </a:xfrm>
              <a:prstGeom prst="rect">
                <a:avLst/>
              </a:prstGeom>
              <a:solidFill>
                <a:srgbClr val="808080">
                  <a:alpha val="55000"/>
                </a:srgbClr>
              </a:solidFill>
              <a:ln w="19050" cap="flat" cmpd="sng" algn="ctr">
                <a:solidFill>
                  <a:srgbClr val="808080">
                    <a:alpha val="55000"/>
                  </a:srgbClr>
                </a:solidFill>
                <a:prstDash val="solid"/>
                <a:miter lim="800000"/>
                <a:headEnd type="none" w="med" len="med"/>
                <a:tailEnd type="none" w="med" len="med"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9" name="VB_SK_TEST_CHART_L2_BLOCK_3" descr="ELEMENT%=%55%-%VALUE%=%104%-%TYPE%=%BLOCK%-%LEVEL%=%2%-%CHARTID%=%TEST_CHART%-%OFFSET_IN%=%89.414612142053%-%OFFSET_OUT%=%89.4145529909825">
                <a:extLst>
                  <a:ext uri="{FF2B5EF4-FFF2-40B4-BE49-F238E27FC236}">
                    <a16:creationId xmlns:a16="http://schemas.microsoft.com/office/drawing/2014/main" id="{5C01C38F-C4C7-3544-72EC-E39EFCA3A7F8}"/>
                  </a:ext>
                </a:extLst>
              </xdr:cNvPr>
              <xdr:cNvSpPr/>
            </xdr:nvSpPr>
            <xdr:spPr>
              <a:xfrm>
                <a:off x="5591175" y="4965752"/>
                <a:ext cx="501650" cy="1135566"/>
              </a:xfrm>
              <a:prstGeom prst="rect">
                <a:avLst/>
              </a:prstGeom>
              <a:solidFill>
                <a:srgbClr val="808080">
                  <a:alpha val="55000"/>
                </a:srgbClr>
              </a:solidFill>
              <a:ln w="19050" cap="flat" cmpd="sng" algn="ctr">
                <a:solidFill>
                  <a:srgbClr val="808080">
                    <a:alpha val="55000"/>
                  </a:srgbClr>
                </a:solidFill>
                <a:prstDash val="solid"/>
                <a:miter lim="800000"/>
                <a:headEnd type="none" w="med" len="med"/>
                <a:tailEnd type="none" w="med" len="med"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7" name="VB_SK_TEST_CHART_L2_BLOCK_2" descr="ELEMENT%=%50%-%VALUE%=%336%-%TYPE%=%BLOCK%-%LEVEL%=%2%-%CHARTID%=%TEST_CHART%-%OFFSET_IN%=%288.878021240234%-%OFFSET_OUT%=%288.878021240234">
                <a:extLst>
                  <a:ext uri="{FF2B5EF4-FFF2-40B4-BE49-F238E27FC236}">
                    <a16:creationId xmlns:a16="http://schemas.microsoft.com/office/drawing/2014/main" id="{E1F34DA5-17FF-5DAF-D7AF-52FF11197E60}"/>
                  </a:ext>
                </a:extLst>
              </xdr:cNvPr>
              <xdr:cNvSpPr/>
            </xdr:nvSpPr>
            <xdr:spPr>
              <a:xfrm>
                <a:off x="5591175" y="1098034"/>
                <a:ext cx="501650" cy="3668751"/>
              </a:xfrm>
              <a:prstGeom prst="rect">
                <a:avLst/>
              </a:prstGeom>
              <a:solidFill>
                <a:srgbClr val="808080">
                  <a:alpha val="55000"/>
                </a:srgbClr>
              </a:solidFill>
              <a:ln w="19050" cap="flat" cmpd="sng" algn="ctr">
                <a:solidFill>
                  <a:srgbClr val="808080">
                    <a:alpha val="55000"/>
                  </a:srgbClr>
                </a:solidFill>
                <a:prstDash val="solid"/>
                <a:miter lim="800000"/>
                <a:headEnd type="none" w="med" len="med"/>
                <a:tailEnd type="none" w="med" len="med"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5" name="VB_SK_TEST_CHART_L2_BLOCK_1" descr="ELEMENT%=%22%-%VALUE%=%30%-%TYPE%=%BLOCK%-%LEVEL%=%2%-%CHARTID%=%TEST_CHART%-%OFFSET_IN%=%25.7926769256592%-%OFFSET_OUT%=%25.7926769256592">
                <a:extLst>
                  <a:ext uri="{FF2B5EF4-FFF2-40B4-BE49-F238E27FC236}">
                    <a16:creationId xmlns:a16="http://schemas.microsoft.com/office/drawing/2014/main" id="{251463E4-2CEB-5675-21D1-B6E983859684}"/>
                  </a:ext>
                </a:extLst>
              </xdr:cNvPr>
              <xdr:cNvSpPr/>
            </xdr:nvSpPr>
            <xdr:spPr>
              <a:xfrm>
                <a:off x="5591175" y="571500"/>
                <a:ext cx="501650" cy="327567"/>
              </a:xfrm>
              <a:prstGeom prst="rect">
                <a:avLst/>
              </a:prstGeom>
              <a:solidFill>
                <a:srgbClr val="808080">
                  <a:alpha val="55000"/>
                </a:srgbClr>
              </a:solidFill>
              <a:ln w="19050" cap="flat" cmpd="sng" algn="ctr">
                <a:solidFill>
                  <a:srgbClr val="808080">
                    <a:alpha val="55000"/>
                  </a:srgbClr>
                </a:solidFill>
                <a:prstDash val="solid"/>
                <a:miter lim="800000"/>
                <a:headEnd type="none" w="med" len="med"/>
                <a:tailEnd type="none" w="med" len="med"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6" name="VB_SK_TEST_CHART_L2_BLOCK_1_LBL" descr="TYPE%=%LABEL%-%CHARTID%=%TEST_CHART">
                <a:extLst>
                  <a:ext uri="{FF2B5EF4-FFF2-40B4-BE49-F238E27FC236}">
                    <a16:creationId xmlns:a16="http://schemas.microsoft.com/office/drawing/2014/main" id="{667C2794-C181-4C6F-C833-EDB49D878C52}"/>
                  </a:ext>
                </a:extLst>
              </xdr:cNvPr>
              <xdr:cNvSpPr txBox="1"/>
            </xdr:nvSpPr>
            <xdr:spPr>
              <a:xfrm>
                <a:off x="3459163" y="472017"/>
                <a:ext cx="2132013" cy="526534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r"/>
                <a:r>
                  <a:rPr lang="en-US" sz="1000" b="0">
                    <a:latin typeface="Segoe  UI"/>
                  </a:rPr>
                  <a:t>22 30 (6.10%)</a:t>
                </a:r>
              </a:p>
            </xdr:txBody>
          </xdr:sp>
          <xdr:sp macro="[1]!clickHandler" textlink="">
            <xdr:nvSpPr>
              <xdr:cNvPr id="28" name="VB_SK_TEST_CHART_L2_BLOCK_2_LBL" descr="TYPE%=%LABEL%-%CHARTID%=%TEST_CHART">
                <a:extLst>
                  <a:ext uri="{FF2B5EF4-FFF2-40B4-BE49-F238E27FC236}">
                    <a16:creationId xmlns:a16="http://schemas.microsoft.com/office/drawing/2014/main" id="{ABCB5EB8-5652-DEF2-DB3D-AEBEE08283EB}"/>
                  </a:ext>
                </a:extLst>
              </xdr:cNvPr>
              <xdr:cNvSpPr txBox="1"/>
            </xdr:nvSpPr>
            <xdr:spPr>
              <a:xfrm>
                <a:off x="3459163" y="998551"/>
                <a:ext cx="2132013" cy="3867717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r"/>
                <a:r>
                  <a:rPr lang="en-US" sz="1000" b="0">
                    <a:latin typeface="Segoe  UI"/>
                  </a:rPr>
                  <a:t>50 336 (68.29%)</a:t>
                </a:r>
              </a:p>
            </xdr:txBody>
          </xdr:sp>
          <xdr:sp macro="[1]!clickHandler" textlink="">
            <xdr:nvSpPr>
              <xdr:cNvPr id="30" name="VB_SK_TEST_CHART_L2_BLOCK_3_LBL" descr="TYPE%=%LABEL%-%CHARTID%=%TEST_CHART">
                <a:extLst>
                  <a:ext uri="{FF2B5EF4-FFF2-40B4-BE49-F238E27FC236}">
                    <a16:creationId xmlns:a16="http://schemas.microsoft.com/office/drawing/2014/main" id="{D1C42FC6-0139-BAD1-97AB-6FE2E1CE585E}"/>
                  </a:ext>
                </a:extLst>
              </xdr:cNvPr>
              <xdr:cNvSpPr txBox="1"/>
            </xdr:nvSpPr>
            <xdr:spPr>
              <a:xfrm>
                <a:off x="3459163" y="4866268"/>
                <a:ext cx="2132013" cy="1334533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r"/>
                <a:r>
                  <a:rPr lang="en-US" sz="1000" b="0">
                    <a:latin typeface="Segoe  UI"/>
                  </a:rPr>
                  <a:t>55 104 (21.14%)</a:t>
                </a:r>
              </a:p>
            </xdr:txBody>
          </xdr:sp>
          <xdr:sp macro="[1]!clickHandler" textlink="">
            <xdr:nvSpPr>
              <xdr:cNvPr id="32" name="VB_SK_TEST_CHART_L2_BLOCK_4_LBL" descr="TYPE%=%LABEL%-%CHARTID%=%TEST_CHART">
                <a:extLst>
                  <a:ext uri="{FF2B5EF4-FFF2-40B4-BE49-F238E27FC236}">
                    <a16:creationId xmlns:a16="http://schemas.microsoft.com/office/drawing/2014/main" id="{5683433A-94ED-FC28-8623-1D55C251CBB3}"/>
                  </a:ext>
                </a:extLst>
              </xdr:cNvPr>
              <xdr:cNvSpPr txBox="1"/>
            </xdr:nvSpPr>
            <xdr:spPr>
              <a:xfrm>
                <a:off x="3459163" y="6200801"/>
                <a:ext cx="2132013" cy="439183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r"/>
                <a:r>
                  <a:rPr lang="en-US" sz="1000" b="0">
                    <a:latin typeface="Segoe  UI"/>
                  </a:rPr>
                  <a:t>19x 22 (4.47%)</a:t>
                </a:r>
              </a:p>
            </xdr:txBody>
          </xdr:sp>
        </xdr:grpSp>
        <xdr:grpSp>
          <xdr:nvGrpSpPr>
            <xdr:cNvPr id="58" name="VB_SK_TEST_CHART_L3_BLOCK_GROUP">
              <a:extLst>
                <a:ext uri="{FF2B5EF4-FFF2-40B4-BE49-F238E27FC236}">
                  <a16:creationId xmlns:a16="http://schemas.microsoft.com/office/drawing/2014/main" id="{EBEDA027-5BA3-84F4-650B-870A6FD9A3A5}"/>
                </a:ext>
              </a:extLst>
            </xdr:cNvPr>
            <xdr:cNvGrpSpPr/>
          </xdr:nvGrpSpPr>
          <xdr:grpSpPr>
            <a:xfrm>
              <a:off x="8224838" y="544368"/>
              <a:ext cx="2633662" cy="6023264"/>
              <a:chOff x="8224838" y="544368"/>
              <a:chExt cx="2633662" cy="6023264"/>
            </a:xfrm>
          </xdr:grpSpPr>
          <xdr:sp macro="[1]!clickHandler" textlink="">
            <xdr:nvSpPr>
              <xdr:cNvPr id="56" name="VB_SK_TEST_CHART_L3_BLOCK_12" descr="ELEMENT%=%Upper Kingsbury / The Ridge%-%VALUE%=%10%-%TYPE%=%BLOCK%-%LEVEL%=%3%-%CHARTID%=%TEST_CHART%-%OFFSET_IN%=%8.59752743417769">
                <a:extLst>
                  <a:ext uri="{FF2B5EF4-FFF2-40B4-BE49-F238E27FC236}">
                    <a16:creationId xmlns:a16="http://schemas.microsoft.com/office/drawing/2014/main" id="{E3532B78-8CBC-BCA2-8DE1-A35149628DD9}"/>
                  </a:ext>
                </a:extLst>
              </xdr:cNvPr>
              <xdr:cNvSpPr/>
            </xdr:nvSpPr>
            <xdr:spPr>
              <a:xfrm>
                <a:off x="10356850" y="6431311"/>
                <a:ext cx="501650" cy="109189"/>
              </a:xfrm>
              <a:prstGeom prst="rect">
                <a:avLst/>
              </a:prstGeom>
              <a:solidFill>
                <a:srgbClr val="808080">
                  <a:alpha val="55000"/>
                </a:srgbClr>
              </a:solidFill>
              <a:ln w="19050" cap="flat" cmpd="sng" algn="ctr">
                <a:solidFill>
                  <a:srgbClr val="808080">
                    <a:alpha val="55000"/>
                  </a:srgbClr>
                </a:solidFill>
                <a:prstDash val="solid"/>
                <a:miter lim="800000"/>
                <a:headEnd type="none" w="med" len="med"/>
                <a:tailEnd type="none" w="med" len="med"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4" name="VB_SK_TEST_CHART_L3_BLOCK_11" descr="ELEMENT%=%Tahoe Valley (the &quot;Y&quot;)%-%VALUE%=%82%-%TYPE%=%BLOCK%-%LEVEL%=%3%-%CHARTID%=%TEST_CHART%-%OFFSET_IN%=%70.5">
                <a:extLst>
                  <a:ext uri="{FF2B5EF4-FFF2-40B4-BE49-F238E27FC236}">
                    <a16:creationId xmlns:a16="http://schemas.microsoft.com/office/drawing/2014/main" id="{326830CB-7698-1412-CB8C-7D2073CB61F2}"/>
                  </a:ext>
                </a:extLst>
              </xdr:cNvPr>
              <xdr:cNvSpPr/>
            </xdr:nvSpPr>
            <xdr:spPr>
              <a:xfrm>
                <a:off x="10356850" y="5481697"/>
                <a:ext cx="501650" cy="895350"/>
              </a:xfrm>
              <a:prstGeom prst="rect">
                <a:avLst/>
              </a:prstGeom>
              <a:solidFill>
                <a:srgbClr val="808080">
                  <a:alpha val="55000"/>
                </a:srgbClr>
              </a:solidFill>
              <a:ln w="19050" cap="flat" cmpd="sng" algn="ctr">
                <a:solidFill>
                  <a:srgbClr val="808080">
                    <a:alpha val="55000"/>
                  </a:srgbClr>
                </a:solidFill>
                <a:prstDash val="solid"/>
                <a:miter lim="800000"/>
                <a:headEnd type="none" w="med" len="med"/>
                <a:tailEnd type="none" w="med" len="med"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2" name="VB_SK_TEST_CHART_L3_BLOCK_10" descr="ELEMENT%=%Tahoe Keys%-%VALUE%=%12%-%TYPE%=%BLOCK%-%LEVEL%=%3%-%CHARTID%=%TEST_CHART%-%OFFSET_IN%=%10.3170731707317">
                <a:extLst>
                  <a:ext uri="{FF2B5EF4-FFF2-40B4-BE49-F238E27FC236}">
                    <a16:creationId xmlns:a16="http://schemas.microsoft.com/office/drawing/2014/main" id="{B36A0FA9-B56A-857E-6744-6CEA932CB95E}"/>
                  </a:ext>
                </a:extLst>
              </xdr:cNvPr>
              <xdr:cNvSpPr/>
            </xdr:nvSpPr>
            <xdr:spPr>
              <a:xfrm>
                <a:off x="10356850" y="5296407"/>
                <a:ext cx="501650" cy="131027"/>
              </a:xfrm>
              <a:prstGeom prst="rect">
                <a:avLst/>
              </a:prstGeom>
              <a:solidFill>
                <a:srgbClr val="808080">
                  <a:alpha val="55000"/>
                </a:srgbClr>
              </a:solidFill>
              <a:ln w="19050" cap="flat" cmpd="sng" algn="ctr">
                <a:solidFill>
                  <a:srgbClr val="808080">
                    <a:alpha val="55000"/>
                  </a:srgbClr>
                </a:solidFill>
                <a:prstDash val="solid"/>
                <a:miter lim="800000"/>
                <a:headEnd type="none" w="med" len="med"/>
                <a:tailEnd type="none" w="med" len="med"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0" name="VB_SK_TEST_CHART_L3_BLOCK_9" descr="ELEMENT%=%Stateline%-%VALUE%=%147%-%TYPE%=%BLOCK%-%LEVEL%=%3%-%CHARTID%=%TEST_CHART%-%OFFSET_IN%=%126.384146341467">
                <a:extLst>
                  <a:ext uri="{FF2B5EF4-FFF2-40B4-BE49-F238E27FC236}">
                    <a16:creationId xmlns:a16="http://schemas.microsoft.com/office/drawing/2014/main" id="{738F77DA-1027-9BBE-A66A-B3A701EC4D7F}"/>
                  </a:ext>
                </a:extLst>
              </xdr:cNvPr>
              <xdr:cNvSpPr/>
            </xdr:nvSpPr>
            <xdr:spPr>
              <a:xfrm>
                <a:off x="10356850" y="3637064"/>
                <a:ext cx="501650" cy="1605079"/>
              </a:xfrm>
              <a:prstGeom prst="rect">
                <a:avLst/>
              </a:prstGeom>
              <a:solidFill>
                <a:srgbClr val="808080">
                  <a:alpha val="55000"/>
                </a:srgbClr>
              </a:solidFill>
              <a:ln w="19050" cap="flat" cmpd="sng" algn="ctr">
                <a:solidFill>
                  <a:srgbClr val="808080">
                    <a:alpha val="55000"/>
                  </a:srgbClr>
                </a:solidFill>
                <a:prstDash val="solid"/>
                <a:miter lim="800000"/>
                <a:headEnd type="none" w="med" len="med"/>
                <a:tailEnd type="none" w="med" len="med"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8" name="VB_SK_TEST_CHART_L3_BLOCK_8" descr="ELEMENT%=%Ski Run%-%VALUE%=%39%-%TYPE%=%BLOCK%-%LEVEL%=%3%-%CHARTID%=%TEST_CHART%-%OFFSET_IN%=%33.5304718017578">
                <a:extLst>
                  <a:ext uri="{FF2B5EF4-FFF2-40B4-BE49-F238E27FC236}">
                    <a16:creationId xmlns:a16="http://schemas.microsoft.com/office/drawing/2014/main" id="{81A7FC2C-17FD-C351-1EDD-B2DA54B3FD42}"/>
                  </a:ext>
                </a:extLst>
              </xdr:cNvPr>
              <xdr:cNvSpPr/>
            </xdr:nvSpPr>
            <xdr:spPr>
              <a:xfrm>
                <a:off x="10356850" y="3156964"/>
                <a:ext cx="501650" cy="425837"/>
              </a:xfrm>
              <a:prstGeom prst="rect">
                <a:avLst/>
              </a:prstGeom>
              <a:solidFill>
                <a:srgbClr val="808080">
                  <a:alpha val="55000"/>
                </a:srgbClr>
              </a:solidFill>
              <a:ln w="19050" cap="flat" cmpd="sng" algn="ctr">
                <a:solidFill>
                  <a:srgbClr val="808080">
                    <a:alpha val="55000"/>
                  </a:srgbClr>
                </a:solidFill>
                <a:prstDash val="solid"/>
                <a:miter lim="800000"/>
                <a:headEnd type="none" w="med" len="med"/>
                <a:tailEnd type="none" w="med" len="med"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6" name="VB_SK_TEST_CHART_L3_BLOCK_7" descr="ELEMENT%=%Sierra Tract%-%VALUE%=%16%-%TYPE%=%BLOCK%-%LEVEL%=%3%-%CHARTID%=%TEST_CHART%-%OFFSET_IN%=%13.7560634613037">
                <a:extLst>
                  <a:ext uri="{FF2B5EF4-FFF2-40B4-BE49-F238E27FC236}">
                    <a16:creationId xmlns:a16="http://schemas.microsoft.com/office/drawing/2014/main" id="{CA3942BF-FB90-1D58-FE44-398058319AFB}"/>
                  </a:ext>
                </a:extLst>
              </xdr:cNvPr>
              <xdr:cNvSpPr/>
            </xdr:nvSpPr>
            <xdr:spPr>
              <a:xfrm>
                <a:off x="10356850" y="2927998"/>
                <a:ext cx="501650" cy="174702"/>
              </a:xfrm>
              <a:prstGeom prst="rect">
                <a:avLst/>
              </a:prstGeom>
              <a:solidFill>
                <a:srgbClr val="808080">
                  <a:alpha val="55000"/>
                </a:srgbClr>
              </a:solidFill>
              <a:ln w="19050" cap="flat" cmpd="sng" algn="ctr">
                <a:solidFill>
                  <a:srgbClr val="808080">
                    <a:alpha val="55000"/>
                  </a:srgbClr>
                </a:solidFill>
                <a:prstDash val="solid"/>
                <a:miter lim="800000"/>
                <a:headEnd type="none" w="med" len="med"/>
                <a:tailEnd type="none" w="med" len="med"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4" name="VB_SK_TEST_CHART_L3_BLOCK_6" descr="ELEMENT%=%other%-%VALUE%=%61%-%TYPE%=%BLOCK%-%LEVEL%=%3%-%CHARTID%=%TEST_CHART%-%OFFSET_IN%=%52.4451179504395">
                <a:extLst>
                  <a:ext uri="{FF2B5EF4-FFF2-40B4-BE49-F238E27FC236}">
                    <a16:creationId xmlns:a16="http://schemas.microsoft.com/office/drawing/2014/main" id="{1FB6F6EF-C110-77C3-DED7-0C3985B657A8}"/>
                  </a:ext>
                </a:extLst>
              </xdr:cNvPr>
              <xdr:cNvSpPr/>
            </xdr:nvSpPr>
            <xdr:spPr>
              <a:xfrm>
                <a:off x="10356850" y="2207681"/>
                <a:ext cx="501650" cy="666053"/>
              </a:xfrm>
              <a:prstGeom prst="rect">
                <a:avLst/>
              </a:prstGeom>
              <a:solidFill>
                <a:srgbClr val="808080">
                  <a:alpha val="55000"/>
                </a:srgbClr>
              </a:solidFill>
              <a:ln w="19050" cap="flat" cmpd="sng" algn="ctr">
                <a:solidFill>
                  <a:srgbClr val="808080">
                    <a:alpha val="55000"/>
                  </a:srgbClr>
                </a:solidFill>
                <a:prstDash val="solid"/>
                <a:miter lim="800000"/>
                <a:headEnd type="none" w="med" len="med"/>
                <a:tailEnd type="none" w="med" len="med"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2" name="VB_SK_TEST_CHART_L3_BLOCK_5" descr="ELEMENT%=%N. Upper Truckee/ Tahoe Mtn%-%VALUE%=%1%-%TYPE%=%BLOCK%-%LEVEL%=%3%-%CHARTID%=%TEST_CHART%-%OFFSET_IN%=%0.859756097560976">
                <a:extLst>
                  <a:ext uri="{FF2B5EF4-FFF2-40B4-BE49-F238E27FC236}">
                    <a16:creationId xmlns:a16="http://schemas.microsoft.com/office/drawing/2014/main" id="{EEF9B250-D98F-3D11-92CC-1DC3202C15BA}"/>
                  </a:ext>
                </a:extLst>
              </xdr:cNvPr>
              <xdr:cNvSpPr/>
            </xdr:nvSpPr>
            <xdr:spPr>
              <a:xfrm>
                <a:off x="10356850" y="2142498"/>
                <a:ext cx="501650" cy="10919"/>
              </a:xfrm>
              <a:prstGeom prst="rect">
                <a:avLst/>
              </a:prstGeom>
              <a:solidFill>
                <a:srgbClr val="808080">
                  <a:alpha val="55000"/>
                </a:srgbClr>
              </a:solidFill>
              <a:ln w="19050" cap="flat" cmpd="sng" algn="ctr">
                <a:solidFill>
                  <a:srgbClr val="808080">
                    <a:alpha val="55000"/>
                  </a:srgbClr>
                </a:solidFill>
                <a:prstDash val="solid"/>
                <a:miter lim="800000"/>
                <a:headEnd type="none" w="med" len="med"/>
                <a:tailEnd type="none" w="med" len="med"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0" name="VB_SK_TEST_CHART_L3_BLOCK_4" descr="ELEMENT%=%Lower Kingsbury%-%VALUE%=%7%-%TYPE%=%BLOCK%-%LEVEL%=%3%-%CHARTID%=%TEST_CHART%-%OFFSET_IN%=%6.01826763153076">
                <a:extLst>
                  <a:ext uri="{FF2B5EF4-FFF2-40B4-BE49-F238E27FC236}">
                    <a16:creationId xmlns:a16="http://schemas.microsoft.com/office/drawing/2014/main" id="{F578E78C-2FD1-6423-0E5C-DD6526547E91}"/>
                  </a:ext>
                </a:extLst>
              </xdr:cNvPr>
              <xdr:cNvSpPr/>
            </xdr:nvSpPr>
            <xdr:spPr>
              <a:xfrm>
                <a:off x="10356850" y="2011803"/>
                <a:ext cx="501650" cy="76432"/>
              </a:xfrm>
              <a:prstGeom prst="rect">
                <a:avLst/>
              </a:prstGeom>
              <a:solidFill>
                <a:srgbClr val="808080">
                  <a:alpha val="55000"/>
                </a:srgbClr>
              </a:solidFill>
              <a:ln w="19050" cap="flat" cmpd="sng" algn="ctr">
                <a:solidFill>
                  <a:srgbClr val="808080">
                    <a:alpha val="55000"/>
                  </a:srgbClr>
                </a:solidFill>
                <a:prstDash val="solid"/>
                <a:miter lim="800000"/>
                <a:headEnd type="none" w="med" len="med"/>
                <a:tailEnd type="none" w="med" len="med"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8" name="VB_SK_TEST_CHART_L3_BLOCK_3" descr="ELEMENT%=%Carson City%-%VALUE%=%47%-%TYPE%=%BLOCK%-%LEVEL%=%3%-%CHARTID%=%TEST_CHART%-%OFFSET_IN%=%40.4085365853667">
                <a:extLst>
                  <a:ext uri="{FF2B5EF4-FFF2-40B4-BE49-F238E27FC236}">
                    <a16:creationId xmlns:a16="http://schemas.microsoft.com/office/drawing/2014/main" id="{D36F00D7-0C7F-0F0D-EA81-B4FD98FE7057}"/>
                  </a:ext>
                </a:extLst>
              </xdr:cNvPr>
              <xdr:cNvSpPr/>
            </xdr:nvSpPr>
            <xdr:spPr>
              <a:xfrm>
                <a:off x="10356850" y="1444350"/>
                <a:ext cx="501650" cy="513189"/>
              </a:xfrm>
              <a:prstGeom prst="rect">
                <a:avLst/>
              </a:prstGeom>
              <a:solidFill>
                <a:srgbClr val="808080">
                  <a:alpha val="55000"/>
                </a:srgbClr>
              </a:solidFill>
              <a:ln w="19050" cap="flat" cmpd="sng" algn="ctr">
                <a:solidFill>
                  <a:srgbClr val="808080">
                    <a:alpha val="55000"/>
                  </a:srgbClr>
                </a:solidFill>
                <a:prstDash val="solid"/>
                <a:miter lim="800000"/>
                <a:headEnd type="none" w="med" len="med"/>
                <a:tailEnd type="none" w="med" len="med"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6" name="VB_SK_TEST_CHART_L3_BLOCK_2" descr="ELEMENT%=%Bijou%-%VALUE%=%40%-%TYPE%=%BLOCK%-%LEVEL%=%3%-%CHARTID%=%TEST_CHART%-%OFFSET_IN%=%34.3902359008789">
                <a:extLst>
                  <a:ext uri="{FF2B5EF4-FFF2-40B4-BE49-F238E27FC236}">
                    <a16:creationId xmlns:a16="http://schemas.microsoft.com/office/drawing/2014/main" id="{9B272EDB-4E65-A006-3810-1FDF43C0890F}"/>
                  </a:ext>
                </a:extLst>
              </xdr:cNvPr>
              <xdr:cNvSpPr/>
            </xdr:nvSpPr>
            <xdr:spPr>
              <a:xfrm>
                <a:off x="10356850" y="953331"/>
                <a:ext cx="501650" cy="436756"/>
              </a:xfrm>
              <a:prstGeom prst="rect">
                <a:avLst/>
              </a:prstGeom>
              <a:solidFill>
                <a:srgbClr val="808080">
                  <a:alpha val="55000"/>
                </a:srgbClr>
              </a:solidFill>
              <a:ln w="19050" cap="flat" cmpd="sng" algn="ctr">
                <a:solidFill>
                  <a:srgbClr val="808080">
                    <a:alpha val="55000"/>
                  </a:srgbClr>
                </a:solidFill>
                <a:prstDash val="solid"/>
                <a:miter lim="800000"/>
                <a:headEnd type="none" w="med" len="med"/>
                <a:tailEnd type="none" w="med" len="med"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4" name="VB_SK_TEST_CHART_L3_BLOCK_1" descr="ELEMENT%=%AI Tahoe%-%VALUE%=%30%-%TYPE%=%BLOCK%-%LEVEL%=%3%-%CHARTID%=%TEST_CHART%-%OFFSET_IN%=%25.7926769256592">
                <a:extLst>
                  <a:ext uri="{FF2B5EF4-FFF2-40B4-BE49-F238E27FC236}">
                    <a16:creationId xmlns:a16="http://schemas.microsoft.com/office/drawing/2014/main" id="{EC610F51-50F9-AA5D-D8AB-2C72BF9C9810}"/>
                  </a:ext>
                </a:extLst>
              </xdr:cNvPr>
              <xdr:cNvSpPr/>
            </xdr:nvSpPr>
            <xdr:spPr>
              <a:xfrm>
                <a:off x="10356850" y="571500"/>
                <a:ext cx="501650" cy="327567"/>
              </a:xfrm>
              <a:prstGeom prst="rect">
                <a:avLst/>
              </a:prstGeom>
              <a:solidFill>
                <a:srgbClr val="808080">
                  <a:alpha val="55000"/>
                </a:srgbClr>
              </a:solidFill>
              <a:ln w="19050" cap="flat" cmpd="sng" algn="ctr">
                <a:solidFill>
                  <a:srgbClr val="808080">
                    <a:alpha val="55000"/>
                  </a:srgbClr>
                </a:solidFill>
                <a:prstDash val="solid"/>
                <a:miter lim="800000"/>
                <a:headEnd type="none" w="med" len="med"/>
                <a:tailEnd type="none" w="med" len="med"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5" name="VB_SK_TEST_CHART_L3_BLOCK_1_LBL" descr="TYPE%=%LABEL%-%CHARTID%=%TEST_CHART">
                <a:extLst>
                  <a:ext uri="{FF2B5EF4-FFF2-40B4-BE49-F238E27FC236}">
                    <a16:creationId xmlns:a16="http://schemas.microsoft.com/office/drawing/2014/main" id="{89A76643-9892-4D72-7A9B-A88F98CAD18B}"/>
                  </a:ext>
                </a:extLst>
              </xdr:cNvPr>
              <xdr:cNvSpPr txBox="1"/>
            </xdr:nvSpPr>
            <xdr:spPr>
              <a:xfrm>
                <a:off x="8224838" y="544368"/>
                <a:ext cx="2132013" cy="381831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r"/>
                <a:r>
                  <a:rPr lang="en-US" sz="1000" b="0">
                    <a:latin typeface="Segoe  UI"/>
                  </a:rPr>
                  <a:t>AI Tahoe 30 (6.10%)</a:t>
                </a:r>
              </a:p>
            </xdr:txBody>
          </xdr:sp>
          <xdr:sp macro="[1]!clickHandler" textlink="">
            <xdr:nvSpPr>
              <xdr:cNvPr id="37" name="VB_SK_TEST_CHART_L3_BLOCK_2_LBL" descr="TYPE%=%LABEL%-%CHARTID%=%TEST_CHART">
                <a:extLst>
                  <a:ext uri="{FF2B5EF4-FFF2-40B4-BE49-F238E27FC236}">
                    <a16:creationId xmlns:a16="http://schemas.microsoft.com/office/drawing/2014/main" id="{D578BD3C-32E2-57DB-F75E-BE55D8E68ECC}"/>
                  </a:ext>
                </a:extLst>
              </xdr:cNvPr>
              <xdr:cNvSpPr txBox="1"/>
            </xdr:nvSpPr>
            <xdr:spPr>
              <a:xfrm>
                <a:off x="8224838" y="926199"/>
                <a:ext cx="2132013" cy="491020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r"/>
                <a:r>
                  <a:rPr lang="en-US" sz="1000" b="0">
                    <a:latin typeface="Segoe  UI"/>
                  </a:rPr>
                  <a:t>Bijou 40 (8.13%)</a:t>
                </a:r>
              </a:p>
            </xdr:txBody>
          </xdr:sp>
          <xdr:sp macro="[1]!clickHandler" textlink="">
            <xdr:nvSpPr>
              <xdr:cNvPr id="39" name="VB_SK_TEST_CHART_L3_BLOCK_3_LBL" descr="TYPE%=%LABEL%-%CHARTID%=%TEST_CHART">
                <a:extLst>
                  <a:ext uri="{FF2B5EF4-FFF2-40B4-BE49-F238E27FC236}">
                    <a16:creationId xmlns:a16="http://schemas.microsoft.com/office/drawing/2014/main" id="{5234AD3E-B0B6-E356-24A5-BBCABEDA7043}"/>
                  </a:ext>
                </a:extLst>
              </xdr:cNvPr>
              <xdr:cNvSpPr txBox="1"/>
            </xdr:nvSpPr>
            <xdr:spPr>
              <a:xfrm>
                <a:off x="8224838" y="1417218"/>
                <a:ext cx="2132013" cy="567453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r"/>
                <a:r>
                  <a:rPr lang="en-US" sz="1000" b="0">
                    <a:latin typeface="Segoe  UI"/>
                  </a:rPr>
                  <a:t>Carson City 47 (9.55%)</a:t>
                </a:r>
              </a:p>
            </xdr:txBody>
          </xdr:sp>
          <xdr:sp macro="[1]!clickHandler" textlink="">
            <xdr:nvSpPr>
              <xdr:cNvPr id="41" name="VB_SK_TEST_CHART_L3_BLOCK_4_LBL" descr="TYPE%=%LABEL%-%CHARTID%=%TEST_CHART">
                <a:extLst>
                  <a:ext uri="{FF2B5EF4-FFF2-40B4-BE49-F238E27FC236}">
                    <a16:creationId xmlns:a16="http://schemas.microsoft.com/office/drawing/2014/main" id="{C64C1341-07F7-5F8C-ED10-EF4719EBEBD2}"/>
                  </a:ext>
                </a:extLst>
              </xdr:cNvPr>
              <xdr:cNvSpPr txBox="1"/>
            </xdr:nvSpPr>
            <xdr:spPr>
              <a:xfrm>
                <a:off x="8224838" y="1984671"/>
                <a:ext cx="2132013" cy="130696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r"/>
                <a:r>
                  <a:rPr lang="en-US" sz="1000" b="0">
                    <a:latin typeface="Segoe  UI"/>
                  </a:rPr>
                  <a:t>Lower Kingsbury 7 (1.42%)</a:t>
                </a:r>
              </a:p>
            </xdr:txBody>
          </xdr:sp>
          <xdr:sp macro="[1]!clickHandler" textlink="">
            <xdr:nvSpPr>
              <xdr:cNvPr id="43" name="VB_SK_TEST_CHART_L3_BLOCK_5_LBL" descr="TYPE%=%LABEL%-%CHARTID%=%TEST_CHART">
                <a:extLst>
                  <a:ext uri="{FF2B5EF4-FFF2-40B4-BE49-F238E27FC236}">
                    <a16:creationId xmlns:a16="http://schemas.microsoft.com/office/drawing/2014/main" id="{2D3D1343-0130-6698-0FEF-3C53ACF2D82A}"/>
                  </a:ext>
                </a:extLst>
              </xdr:cNvPr>
              <xdr:cNvSpPr txBox="1"/>
            </xdr:nvSpPr>
            <xdr:spPr>
              <a:xfrm>
                <a:off x="8224838" y="2115366"/>
                <a:ext cx="2132013" cy="65183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r"/>
                <a:r>
                  <a:rPr lang="en-US" sz="1000" b="0">
                    <a:latin typeface="Segoe  UI"/>
                  </a:rPr>
                  <a:t>N. Upper Truckee/ Tahoe Mtn 1 (0.20%)</a:t>
                </a:r>
              </a:p>
            </xdr:txBody>
          </xdr:sp>
          <xdr:sp macro="[1]!clickHandler" textlink="">
            <xdr:nvSpPr>
              <xdr:cNvPr id="45" name="VB_SK_TEST_CHART_L3_BLOCK_6_LBL" descr="TYPE%=%LABEL%-%CHARTID%=%TEST_CHART">
                <a:extLst>
                  <a:ext uri="{FF2B5EF4-FFF2-40B4-BE49-F238E27FC236}">
                    <a16:creationId xmlns:a16="http://schemas.microsoft.com/office/drawing/2014/main" id="{B98A50FE-BB93-EAF7-3B36-5E5C05AECE41}"/>
                  </a:ext>
                </a:extLst>
              </xdr:cNvPr>
              <xdr:cNvSpPr txBox="1"/>
            </xdr:nvSpPr>
            <xdr:spPr>
              <a:xfrm>
                <a:off x="8224838" y="2180549"/>
                <a:ext cx="2132013" cy="720317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r"/>
                <a:r>
                  <a:rPr lang="en-US" sz="1000" b="0">
                    <a:latin typeface="Segoe  UI"/>
                  </a:rPr>
                  <a:t>other 61 (12.40%)</a:t>
                </a:r>
              </a:p>
            </xdr:txBody>
          </xdr:sp>
          <xdr:sp macro="[1]!clickHandler" textlink="">
            <xdr:nvSpPr>
              <xdr:cNvPr id="47" name="VB_SK_TEST_CHART_L3_BLOCK_7_LBL" descr="TYPE%=%LABEL%-%CHARTID%=%TEST_CHART">
                <a:extLst>
                  <a:ext uri="{FF2B5EF4-FFF2-40B4-BE49-F238E27FC236}">
                    <a16:creationId xmlns:a16="http://schemas.microsoft.com/office/drawing/2014/main" id="{E2D956F1-2080-4CF3-4DA1-E2D1F714DB06}"/>
                  </a:ext>
                </a:extLst>
              </xdr:cNvPr>
              <xdr:cNvSpPr txBox="1"/>
            </xdr:nvSpPr>
            <xdr:spPr>
              <a:xfrm>
                <a:off x="8224838" y="2900866"/>
                <a:ext cx="2132013" cy="228966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r"/>
                <a:r>
                  <a:rPr lang="en-US" sz="1000" b="0">
                    <a:latin typeface="Segoe  UI"/>
                  </a:rPr>
                  <a:t>Sierra Tract 16 (3.25%)</a:t>
                </a:r>
              </a:p>
            </xdr:txBody>
          </xdr:sp>
          <xdr:sp macro="[1]!clickHandler" textlink="">
            <xdr:nvSpPr>
              <xdr:cNvPr id="49" name="VB_SK_TEST_CHART_L3_BLOCK_8_LBL" descr="TYPE%=%LABEL%-%CHARTID%=%TEST_CHART">
                <a:extLst>
                  <a:ext uri="{FF2B5EF4-FFF2-40B4-BE49-F238E27FC236}">
                    <a16:creationId xmlns:a16="http://schemas.microsoft.com/office/drawing/2014/main" id="{907CAF7E-803F-F1DC-6503-F3B1086D9D2A}"/>
                  </a:ext>
                </a:extLst>
              </xdr:cNvPr>
              <xdr:cNvSpPr txBox="1"/>
            </xdr:nvSpPr>
            <xdr:spPr>
              <a:xfrm>
                <a:off x="8224838" y="3129832"/>
                <a:ext cx="2132013" cy="480101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r"/>
                <a:r>
                  <a:rPr lang="en-US" sz="1000" b="0">
                    <a:latin typeface="Segoe  UI"/>
                  </a:rPr>
                  <a:t>Ski Run 39 (7.93%)</a:t>
                </a:r>
              </a:p>
            </xdr:txBody>
          </xdr:sp>
          <xdr:sp macro="[1]!clickHandler" textlink="">
            <xdr:nvSpPr>
              <xdr:cNvPr id="51" name="VB_SK_TEST_CHART_L3_BLOCK_9_LBL" descr="TYPE%=%LABEL%-%CHARTID%=%TEST_CHART">
                <a:extLst>
                  <a:ext uri="{FF2B5EF4-FFF2-40B4-BE49-F238E27FC236}">
                    <a16:creationId xmlns:a16="http://schemas.microsoft.com/office/drawing/2014/main" id="{2B293E98-9128-08DB-1B3C-FBFBF0BFBEBC}"/>
                  </a:ext>
                </a:extLst>
              </xdr:cNvPr>
              <xdr:cNvSpPr txBox="1"/>
            </xdr:nvSpPr>
            <xdr:spPr>
              <a:xfrm>
                <a:off x="8224838" y="3609932"/>
                <a:ext cx="2132013" cy="1659343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r"/>
                <a:r>
                  <a:rPr lang="en-US" sz="1000" b="0">
                    <a:latin typeface="Segoe  UI"/>
                  </a:rPr>
                  <a:t>Stateline 147 (29.88%)</a:t>
                </a:r>
              </a:p>
            </xdr:txBody>
          </xdr:sp>
          <xdr:sp macro="[1]!clickHandler" textlink="">
            <xdr:nvSpPr>
              <xdr:cNvPr id="53" name="VB_SK_TEST_CHART_L3_BLOCK_10_LBL" descr="TYPE%=%LABEL%-%CHARTID%=%TEST_CHART">
                <a:extLst>
                  <a:ext uri="{FF2B5EF4-FFF2-40B4-BE49-F238E27FC236}">
                    <a16:creationId xmlns:a16="http://schemas.microsoft.com/office/drawing/2014/main" id="{36D83546-DAB1-4F2A-E200-45C4A889B4D2}"/>
                  </a:ext>
                </a:extLst>
              </xdr:cNvPr>
              <xdr:cNvSpPr txBox="1"/>
            </xdr:nvSpPr>
            <xdr:spPr>
              <a:xfrm>
                <a:off x="8224838" y="5269275"/>
                <a:ext cx="2132013" cy="185291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r"/>
                <a:r>
                  <a:rPr lang="en-US" sz="1000" b="0">
                    <a:latin typeface="Segoe  UI"/>
                  </a:rPr>
                  <a:t>Tahoe Keys 12 (2.44%)</a:t>
                </a:r>
              </a:p>
            </xdr:txBody>
          </xdr:sp>
          <xdr:sp macro="[1]!clickHandler" textlink="">
            <xdr:nvSpPr>
              <xdr:cNvPr id="55" name="VB_SK_TEST_CHART_L3_BLOCK_11_LBL" descr="TYPE%=%LABEL%-%CHARTID%=%TEST_CHART">
                <a:extLst>
                  <a:ext uri="{FF2B5EF4-FFF2-40B4-BE49-F238E27FC236}">
                    <a16:creationId xmlns:a16="http://schemas.microsoft.com/office/drawing/2014/main" id="{5465BE01-9B3C-F418-00B1-68D52643A1A3}"/>
                  </a:ext>
                </a:extLst>
              </xdr:cNvPr>
              <xdr:cNvSpPr txBox="1"/>
            </xdr:nvSpPr>
            <xdr:spPr>
              <a:xfrm>
                <a:off x="8224838" y="5454566"/>
                <a:ext cx="2132013" cy="949614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r"/>
                <a:r>
                  <a:rPr lang="en-US" sz="1000" b="0">
                    <a:latin typeface="Segoe  UI"/>
                  </a:rPr>
                  <a:t>Tahoe Valley (the "Y") 82 (16.67%)</a:t>
                </a:r>
              </a:p>
            </xdr:txBody>
          </xdr:sp>
          <xdr:sp macro="[1]!clickHandler" textlink="">
            <xdr:nvSpPr>
              <xdr:cNvPr id="57" name="VB_SK_TEST_CHART_L3_BLOCK_12_LBL" descr="TYPE%=%LABEL%-%CHARTID%=%TEST_CHART">
                <a:extLst>
                  <a:ext uri="{FF2B5EF4-FFF2-40B4-BE49-F238E27FC236}">
                    <a16:creationId xmlns:a16="http://schemas.microsoft.com/office/drawing/2014/main" id="{31DB4B21-6F34-57D8-A861-13255B28A1B3}"/>
                  </a:ext>
                </a:extLst>
              </xdr:cNvPr>
              <xdr:cNvSpPr txBox="1"/>
            </xdr:nvSpPr>
            <xdr:spPr>
              <a:xfrm>
                <a:off x="8224838" y="6404179"/>
                <a:ext cx="2132013" cy="163453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r"/>
                <a:r>
                  <a:rPr lang="en-US" sz="1000" b="0">
                    <a:latin typeface="Segoe  UI"/>
                  </a:rPr>
                  <a:t>Upper Kingsbury / The Ridge 10 (2.03%)</a:t>
                </a:r>
              </a:p>
            </xdr:txBody>
          </xdr:sp>
        </xdr:grp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250190</xdr:colOff>
      <xdr:row>1</xdr:row>
      <xdr:rowOff>84455</xdr:rowOff>
    </xdr:from>
    <xdr:to>
      <xdr:col>18</xdr:col>
      <xdr:colOff>457200</xdr:colOff>
      <xdr:row>40</xdr:row>
      <xdr:rowOff>0</xdr:rowOff>
    </xdr:to>
    <xdr:grpSp>
      <xdr:nvGrpSpPr>
        <xdr:cNvPr id="1048" name="VB_SK_TEST_CHART_CHARTAREA">
          <a:extLst>
            <a:ext uri="{FF2B5EF4-FFF2-40B4-BE49-F238E27FC236}">
              <a16:creationId xmlns:a16="http://schemas.microsoft.com/office/drawing/2014/main" id="{165C4EF8-DD93-97C2-3E75-2900D2A19C5B}"/>
            </a:ext>
          </a:extLst>
        </xdr:cNvPr>
        <xdr:cNvGrpSpPr/>
      </xdr:nvGrpSpPr>
      <xdr:grpSpPr>
        <a:xfrm>
          <a:off x="250190" y="259715"/>
          <a:ext cx="11179810" cy="6750685"/>
          <a:chOff x="250190" y="255905"/>
          <a:chExt cx="11179810" cy="6602095"/>
        </a:xfrm>
      </xdr:grpSpPr>
      <xdr:sp macro="" textlink="">
        <xdr:nvSpPr>
          <xdr:cNvPr id="1047" name="VB_SK_TEST_CHART_BACKGROUND" descr="TYPE%=%BACKGROUND%-%CHARTID%=%TEST_CHART%-%TR_BASE%=%0.45%-%TR_LOW%=%0.45%-%TR_HIGH%=%0.85">
            <a:extLst>
              <a:ext uri="{FF2B5EF4-FFF2-40B4-BE49-F238E27FC236}">
                <a16:creationId xmlns:a16="http://schemas.microsoft.com/office/drawing/2014/main" id="{DCED020D-FA48-BB30-ADD6-04E6448F0FCB}"/>
              </a:ext>
            </a:extLst>
          </xdr:cNvPr>
          <xdr:cNvSpPr/>
        </xdr:nvSpPr>
        <xdr:spPr>
          <a:xfrm>
            <a:off x="250190" y="255905"/>
            <a:ext cx="11179810" cy="6602095"/>
          </a:xfrm>
          <a:prstGeom prst="rect">
            <a:avLst/>
          </a:prstGeom>
          <a:solidFill>
            <a:srgbClr val="FFFFF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atin typeface="Syntax LT Std" panose="020D0502030503020204" pitchFamily="34" charset="0"/>
            </a:endParaRPr>
          </a:p>
        </xdr:txBody>
      </xdr:sp>
      <xdr:grpSp>
        <xdr:nvGrpSpPr>
          <xdr:cNvPr id="1046" name="VB_SK_TEST_CHART_CONNECTORS">
            <a:extLst>
              <a:ext uri="{FF2B5EF4-FFF2-40B4-BE49-F238E27FC236}">
                <a16:creationId xmlns:a16="http://schemas.microsoft.com/office/drawing/2014/main" id="{6B9E0355-6403-9582-D756-F83F76BB8B52}"/>
              </a:ext>
            </a:extLst>
          </xdr:cNvPr>
          <xdr:cNvGrpSpPr/>
        </xdr:nvGrpSpPr>
        <xdr:grpSpPr>
          <a:xfrm>
            <a:off x="1318073" y="567690"/>
            <a:ext cx="9024716" cy="5965154"/>
            <a:chOff x="1318073" y="567690"/>
            <a:chExt cx="9032336" cy="5972774"/>
          </a:xfrm>
        </xdr:grpSpPr>
        <xdr:grpSp>
          <xdr:nvGrpSpPr>
            <xdr:cNvPr id="1045" name="VB_SK_TEST_CHART_L2_L3_CONN_GROUP">
              <a:extLst>
                <a:ext uri="{FF2B5EF4-FFF2-40B4-BE49-F238E27FC236}">
                  <a16:creationId xmlns:a16="http://schemas.microsoft.com/office/drawing/2014/main" id="{B440AD4E-C39E-097D-F401-35E771E99BDF}"/>
                </a:ext>
              </a:extLst>
            </xdr:cNvPr>
            <xdr:cNvGrpSpPr/>
          </xdr:nvGrpSpPr>
          <xdr:grpSpPr>
            <a:xfrm>
              <a:off x="6092825" y="571440"/>
              <a:ext cx="4253774" cy="5965214"/>
              <a:chOff x="6092825" y="571440"/>
              <a:chExt cx="4259489" cy="5970929"/>
            </a:xfrm>
          </xdr:grpSpPr>
          <xdr:sp macro="" textlink="">
            <xdr:nvSpPr>
              <xdr:cNvPr id="1044" name="VB_SK_TEST_CHART_L2_L3_CONN_492" descr="LEVEL1%=%Carson City%-%LEVEL2%=%19x%-%LEVEL3%=%Stateline%-%VALUE%=%1%-%TYPE%=%CONNECTOR%-%CHARTID%=%TEST_CHART%-%FROMLEVEL%=%2%-%TOLEVEL%=%3%-%SOURCEBLOCK%=%VB_SK_TEST_CHART_L2_BLOCK_4%-%TARGETBLOCK%=%VB_SK_TEST_CHART_L3_BLOCK_9">
                <a:extLst>
                  <a:ext uri="{FF2B5EF4-FFF2-40B4-BE49-F238E27FC236}">
                    <a16:creationId xmlns:a16="http://schemas.microsoft.com/office/drawing/2014/main" id="{8F86B4C7-6B7A-5FB8-39B4-70C16E946FFF}"/>
                  </a:ext>
                </a:extLst>
              </xdr:cNvPr>
              <xdr:cNvSpPr/>
            </xdr:nvSpPr>
            <xdr:spPr>
              <a:xfrm>
                <a:off x="6092825" y="5238952"/>
                <a:ext cx="4259489" cy="1297801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305421">
                    <a:moveTo>
                      <a:pt x="0" y="1301006"/>
                    </a:moveTo>
                    <a:cubicBezTo>
                      <a:pt x="2130697" y="1301006"/>
                      <a:pt x="2130697" y="0"/>
                      <a:pt x="4261393" y="0"/>
                    </a:cubicBezTo>
                    <a:lnTo>
                      <a:pt x="4261393" y="4413"/>
                    </a:lnTo>
                    <a:cubicBezTo>
                      <a:pt x="2130697" y="4413"/>
                      <a:pt x="2130697" y="1305420"/>
                      <a:pt x="0" y="130542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FFCC0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043" name="VB_SK_TEST_CHART_L2_L3_CONN_491" descr="LEVEL1%=%Carson City%-%LEVEL2%=%19x%-%LEVEL3%=%Stateline%-%VALUE%=%1%-%TYPE%=%CONNECTOR%-%CHARTID%=%TEST_CHART%-%FROMLEVEL%=%2%-%TOLEVEL%=%3%-%SOURCEBLOCK%=%VB_SK_TEST_CHART_L2_BLOCK_4%-%TARGETBLOCK%=%VB_SK_TEST_CHART_L3_BLOCK_9">
                <a:extLst>
                  <a:ext uri="{FF2B5EF4-FFF2-40B4-BE49-F238E27FC236}">
                    <a16:creationId xmlns:a16="http://schemas.microsoft.com/office/drawing/2014/main" id="{2D6FFE67-CF89-A62C-CECE-24B89B7EF1BD}"/>
                  </a:ext>
                </a:extLst>
              </xdr:cNvPr>
              <xdr:cNvSpPr/>
            </xdr:nvSpPr>
            <xdr:spPr>
              <a:xfrm>
                <a:off x="6092825" y="5226128"/>
                <a:ext cx="4259489" cy="1306211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311926">
                    <a:moveTo>
                      <a:pt x="0" y="1301007"/>
                    </a:moveTo>
                    <a:cubicBezTo>
                      <a:pt x="2130697" y="1301007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1311925"/>
                      <a:pt x="0" y="131192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FFCC0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042" name="VB_SK_TEST_CHART_L2_L3_CONN_490" descr="LEVEL1%=%Carson City%-%LEVEL2%=%19x%-%LEVEL3%=%Stateline%-%VALUE%=%1%-%TYPE%=%CONNECTOR%-%CHARTID%=%TEST_CHART%-%FROMLEVEL%=%2%-%TOLEVEL%=%3%-%SOURCEBLOCK%=%VB_SK_TEST_CHART_L2_BLOCK_4%-%TARGETBLOCK%=%VB_SK_TEST_CHART_L3_BLOCK_9">
                <a:extLst>
                  <a:ext uri="{FF2B5EF4-FFF2-40B4-BE49-F238E27FC236}">
                    <a16:creationId xmlns:a16="http://schemas.microsoft.com/office/drawing/2014/main" id="{BEE3B55A-0C17-2F28-E72E-E4B99D89236F}"/>
                  </a:ext>
                </a:extLst>
              </xdr:cNvPr>
              <xdr:cNvSpPr/>
            </xdr:nvSpPr>
            <xdr:spPr>
              <a:xfrm>
                <a:off x="6092825" y="5211399"/>
                <a:ext cx="4259489" cy="1315737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311927">
                    <a:moveTo>
                      <a:pt x="0" y="1301007"/>
                    </a:moveTo>
                    <a:cubicBezTo>
                      <a:pt x="2130697" y="1301007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1311926"/>
                      <a:pt x="0" y="131192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FFCC0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041" name="VB_SK_TEST_CHART_L2_L3_CONN_489" descr="LEVEL1%=%Carson City%-%LEVEL2%=%19x%-%LEVEL3%=%Stateline%-%VALUE%=%1%-%TYPE%=%CONNECTOR%-%CHARTID%=%TEST_CHART%-%FROMLEVEL%=%2%-%TOLEVEL%=%3%-%SOURCEBLOCK%=%VB_SK_TEST_CHART_L2_BLOCK_4%-%TARGETBLOCK%=%VB_SK_TEST_CHART_L3_BLOCK_9">
                <a:extLst>
                  <a:ext uri="{FF2B5EF4-FFF2-40B4-BE49-F238E27FC236}">
                    <a16:creationId xmlns:a16="http://schemas.microsoft.com/office/drawing/2014/main" id="{105FA575-B4CB-9BC2-6B34-05BC0DA8CCB8}"/>
                  </a:ext>
                </a:extLst>
              </xdr:cNvPr>
              <xdr:cNvSpPr/>
            </xdr:nvSpPr>
            <xdr:spPr>
              <a:xfrm>
                <a:off x="6092825" y="5198575"/>
                <a:ext cx="4259489" cy="1319547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311927">
                    <a:moveTo>
                      <a:pt x="0" y="1301006"/>
                    </a:moveTo>
                    <a:cubicBezTo>
                      <a:pt x="2130697" y="1301006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1311926"/>
                      <a:pt x="0" y="131192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FFCC0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040" name="VB_SK_TEST_CHART_L2_L3_CONN_488" descr="LEVEL1%=%Carson City%-%LEVEL2%=%19x%-%LEVEL3%=%other%-%VALUE%=%1%-%TYPE%=%CONNECTOR%-%CHARTID%=%TEST_CHART%-%FROMLEVEL%=%2%-%TOLEVEL%=%3%-%SOURCEBLOCK%=%VB_SK_TEST_CHART_L2_BLOCK_4%-%TARGETBLOCK%=%VB_SK_TEST_CHART_L3_BLOCK_6">
                <a:extLst>
                  <a:ext uri="{FF2B5EF4-FFF2-40B4-BE49-F238E27FC236}">
                    <a16:creationId xmlns:a16="http://schemas.microsoft.com/office/drawing/2014/main" id="{5F80D431-1934-E85C-DCE5-38A2FEF543F2}"/>
                  </a:ext>
                </a:extLst>
              </xdr:cNvPr>
              <xdr:cNvSpPr/>
            </xdr:nvSpPr>
            <xdr:spPr>
              <a:xfrm>
                <a:off x="6092825" y="2866832"/>
                <a:ext cx="4259489" cy="3638465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638465">
                    <a:moveTo>
                      <a:pt x="0" y="3627546"/>
                    </a:moveTo>
                    <a:cubicBezTo>
                      <a:pt x="2130697" y="3627546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3638464"/>
                      <a:pt x="0" y="363846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7CC8B">
                      <a:alpha val="55000"/>
                    </a:srgbClr>
                  </a:gs>
                  <a:gs pos="100000">
                    <a:srgbClr val="FFCC0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039" name="VB_SK_TEST_CHART_L2_L3_CONN_487" descr="LEVEL1%=%Carson City%-%LEVEL2%=%19x%-%LEVEL3%=%other%-%VALUE%=%1%-%TYPE%=%CONNECTOR%-%CHARTID%=%TEST_CHART%-%FROMLEVEL%=%2%-%TOLEVEL%=%3%-%SOURCEBLOCK%=%VB_SK_TEST_CHART_L2_BLOCK_4%-%TARGETBLOCK%=%VB_SK_TEST_CHART_L3_BLOCK_6">
                <a:extLst>
                  <a:ext uri="{FF2B5EF4-FFF2-40B4-BE49-F238E27FC236}">
                    <a16:creationId xmlns:a16="http://schemas.microsoft.com/office/drawing/2014/main" id="{E9B79B7A-145D-DC84-01C8-C7042A4C6CE5}"/>
                  </a:ext>
                </a:extLst>
              </xdr:cNvPr>
              <xdr:cNvSpPr/>
            </xdr:nvSpPr>
            <xdr:spPr>
              <a:xfrm>
                <a:off x="6092825" y="2854008"/>
                <a:ext cx="4259489" cy="3638466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638466">
                    <a:moveTo>
                      <a:pt x="0" y="3627546"/>
                    </a:moveTo>
                    <a:cubicBezTo>
                      <a:pt x="2130697" y="3627546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3638465"/>
                      <a:pt x="0" y="363846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7CC8B">
                      <a:alpha val="55000"/>
                    </a:srgbClr>
                  </a:gs>
                  <a:gs pos="100000">
                    <a:srgbClr val="FFCC0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038" name="VB_SK_TEST_CHART_L2_L3_CONN_486" descr="LEVEL1%=%Stateline%-%LEVEL2%=%19x%-%LEVEL3%=%Carson City%-%VALUE%=%1%-%TYPE%=%CONNECTOR%-%CHARTID%=%TEST_CHART%-%FROMLEVEL%=%2%-%TOLEVEL%=%3%-%SOURCEBLOCK%=%VB_SK_TEST_CHART_L2_BLOCK_4%-%TARGETBLOCK%=%VB_SK_TEST_CHART_L3_BLOCK_3">
                <a:extLst>
                  <a:ext uri="{FF2B5EF4-FFF2-40B4-BE49-F238E27FC236}">
                    <a16:creationId xmlns:a16="http://schemas.microsoft.com/office/drawing/2014/main" id="{AFFB6835-B895-ABDE-8551-5286AEE3E1F6}"/>
                  </a:ext>
                </a:extLst>
              </xdr:cNvPr>
              <xdr:cNvSpPr/>
            </xdr:nvSpPr>
            <xdr:spPr>
              <a:xfrm>
                <a:off x="6092825" y="1943957"/>
                <a:ext cx="4259489" cy="4533788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4533788">
                    <a:moveTo>
                      <a:pt x="0" y="4524126"/>
                    </a:moveTo>
                    <a:cubicBezTo>
                      <a:pt x="2130697" y="4524126"/>
                      <a:pt x="2130697" y="0"/>
                      <a:pt x="4261393" y="0"/>
                    </a:cubicBezTo>
                    <a:lnTo>
                      <a:pt x="4261393" y="9660"/>
                    </a:lnTo>
                    <a:cubicBezTo>
                      <a:pt x="2130697" y="9660"/>
                      <a:pt x="2130697" y="4533787"/>
                      <a:pt x="0" y="453378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CCD1">
                      <a:alpha val="55000"/>
                    </a:srgbClr>
                  </a:gs>
                  <a:gs pos="100000">
                    <a:srgbClr val="FFCC0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037" name="VB_SK_TEST_CHART_L2_L3_CONN_485" descr="LEVEL1%=%Stateline%-%LEVEL2%=%19x%-%LEVEL3%=%Carson City%-%VALUE%=%1%-%TYPE%=%CONNECTOR%-%CHARTID%=%TEST_CHART%-%FROMLEVEL%=%2%-%TOLEVEL%=%3%-%SOURCEBLOCK%=%VB_SK_TEST_CHART_L2_BLOCK_4%-%TARGETBLOCK%=%VB_SK_TEST_CHART_L3_BLOCK_3">
                <a:extLst>
                  <a:ext uri="{FF2B5EF4-FFF2-40B4-BE49-F238E27FC236}">
                    <a16:creationId xmlns:a16="http://schemas.microsoft.com/office/drawing/2014/main" id="{EAB9A030-BA76-B82C-8DAF-9D60E4E3CBC7}"/>
                  </a:ext>
                </a:extLst>
              </xdr:cNvPr>
              <xdr:cNvSpPr/>
            </xdr:nvSpPr>
            <xdr:spPr>
              <a:xfrm>
                <a:off x="6092825" y="1940658"/>
                <a:ext cx="4259489" cy="4535046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4535046">
                    <a:moveTo>
                      <a:pt x="0" y="4524127"/>
                    </a:moveTo>
                    <a:cubicBezTo>
                      <a:pt x="2130697" y="4524127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4535045"/>
                      <a:pt x="0" y="453504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CCD1">
                      <a:alpha val="55000"/>
                    </a:srgbClr>
                  </a:gs>
                  <a:gs pos="100000">
                    <a:srgbClr val="FFCC0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036" name="VB_SK_TEST_CHART_L2_L3_CONN_484" descr="LEVEL1%=%Stateline%-%LEVEL2%=%19x%-%LEVEL3%=%Carson City%-%VALUE%=%1%-%TYPE%=%CONNECTOR%-%CHARTID%=%TEST_CHART%-%FROMLEVEL%=%2%-%TOLEVEL%=%3%-%SOURCEBLOCK%=%VB_SK_TEST_CHART_L2_BLOCK_4%-%TARGETBLOCK%=%VB_SK_TEST_CHART_L3_BLOCK_3">
                <a:extLst>
                  <a:ext uri="{FF2B5EF4-FFF2-40B4-BE49-F238E27FC236}">
                    <a16:creationId xmlns:a16="http://schemas.microsoft.com/office/drawing/2014/main" id="{7A7C68E8-8AE6-731C-1E12-20AF39D7E3F9}"/>
                  </a:ext>
                </a:extLst>
              </xdr:cNvPr>
              <xdr:cNvSpPr/>
            </xdr:nvSpPr>
            <xdr:spPr>
              <a:xfrm>
                <a:off x="6092825" y="1925929"/>
                <a:ext cx="4259489" cy="4535047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4535047">
                    <a:moveTo>
                      <a:pt x="0" y="4524127"/>
                    </a:moveTo>
                    <a:cubicBezTo>
                      <a:pt x="2130697" y="4524127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4535046"/>
                      <a:pt x="0" y="453504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CCD1">
                      <a:alpha val="55000"/>
                    </a:srgbClr>
                  </a:gs>
                  <a:gs pos="100000">
                    <a:srgbClr val="FFCC0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035" name="VB_SK_TEST_CHART_L2_L3_CONN_483" descr="LEVEL1%=%Stateline%-%LEVEL2%=%19x%-%LEVEL3%=%Carson City%-%VALUE%=%1%-%TYPE%=%CONNECTOR%-%CHARTID%=%TEST_CHART%-%FROMLEVEL%=%2%-%TOLEVEL%=%3%-%SOURCEBLOCK%=%VB_SK_TEST_CHART_L2_BLOCK_4%-%TARGETBLOCK%=%VB_SK_TEST_CHART_L3_BLOCK_3">
                <a:extLst>
                  <a:ext uri="{FF2B5EF4-FFF2-40B4-BE49-F238E27FC236}">
                    <a16:creationId xmlns:a16="http://schemas.microsoft.com/office/drawing/2014/main" id="{AF70A296-7F13-91F2-E713-ABC48C8E389D}"/>
                  </a:ext>
                </a:extLst>
              </xdr:cNvPr>
              <xdr:cNvSpPr/>
            </xdr:nvSpPr>
            <xdr:spPr>
              <a:xfrm>
                <a:off x="6092825" y="1913105"/>
                <a:ext cx="4259489" cy="4535047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4535047">
                    <a:moveTo>
                      <a:pt x="0" y="4524127"/>
                    </a:moveTo>
                    <a:cubicBezTo>
                      <a:pt x="2130697" y="4524127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4535046"/>
                      <a:pt x="0" y="453504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CCD1">
                      <a:alpha val="55000"/>
                    </a:srgbClr>
                  </a:gs>
                  <a:gs pos="100000">
                    <a:srgbClr val="FFCC0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034" name="VB_SK_TEST_CHART_L2_L3_CONN_482" descr="LEVEL1%=%Stateline%-%LEVEL2%=%19x%-%LEVEL3%=%Carson City%-%VALUE%=%1%-%TYPE%=%CONNECTOR%-%CHARTID%=%TEST_CHART%-%FROMLEVEL%=%2%-%TOLEVEL%=%3%-%SOURCEBLOCK%=%VB_SK_TEST_CHART_L2_BLOCK_4%-%TARGETBLOCK%=%VB_SK_TEST_CHART_L3_BLOCK_3">
                <a:extLst>
                  <a:ext uri="{FF2B5EF4-FFF2-40B4-BE49-F238E27FC236}">
                    <a16:creationId xmlns:a16="http://schemas.microsoft.com/office/drawing/2014/main" id="{336B7E30-CAEB-9B25-0F33-400072475C28}"/>
                  </a:ext>
                </a:extLst>
              </xdr:cNvPr>
              <xdr:cNvSpPr/>
            </xdr:nvSpPr>
            <xdr:spPr>
              <a:xfrm>
                <a:off x="6092825" y="1907901"/>
                <a:ext cx="4259489" cy="4527427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4535047">
                    <a:moveTo>
                      <a:pt x="0" y="4524127"/>
                    </a:moveTo>
                    <a:cubicBezTo>
                      <a:pt x="2130697" y="4524127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4535046"/>
                      <a:pt x="0" y="453504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CCD1">
                      <a:alpha val="55000"/>
                    </a:srgbClr>
                  </a:gs>
                  <a:gs pos="100000">
                    <a:srgbClr val="FFCC0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033" name="VB_SK_TEST_CHART_L2_L3_CONN_481" descr="LEVEL1%=%Stateline%-%LEVEL2%=%19x%-%LEVEL3%=%Carson City%-%VALUE%=%1%-%TYPE%=%CONNECTOR%-%CHARTID%=%TEST_CHART%-%FROMLEVEL%=%2%-%TOLEVEL%=%3%-%SOURCEBLOCK%=%VB_SK_TEST_CHART_L2_BLOCK_4%-%TARGETBLOCK%=%VB_SK_TEST_CHART_L3_BLOCK_3">
                <a:extLst>
                  <a:ext uri="{FF2B5EF4-FFF2-40B4-BE49-F238E27FC236}">
                    <a16:creationId xmlns:a16="http://schemas.microsoft.com/office/drawing/2014/main" id="{256D3034-3253-647F-77D9-979612621874}"/>
                  </a:ext>
                </a:extLst>
              </xdr:cNvPr>
              <xdr:cNvSpPr/>
            </xdr:nvSpPr>
            <xdr:spPr>
              <a:xfrm>
                <a:off x="6092825" y="1895077"/>
                <a:ext cx="4259489" cy="4535047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4535047">
                    <a:moveTo>
                      <a:pt x="0" y="4524127"/>
                    </a:moveTo>
                    <a:cubicBezTo>
                      <a:pt x="2130697" y="4524127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4535046"/>
                      <a:pt x="0" y="453504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CCD1">
                      <a:alpha val="55000"/>
                    </a:srgbClr>
                  </a:gs>
                  <a:gs pos="100000">
                    <a:srgbClr val="FFCC0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032" name="VB_SK_TEST_CHART_L2_L3_CONN_480" descr="LEVEL1%=%Stateline%-%LEVEL2%=%19x%-%LEVEL3%=%Carson City%-%VALUE%=%1%-%TYPE%=%CONNECTOR%-%CHARTID%=%TEST_CHART%-%FROMLEVEL%=%2%-%TOLEVEL%=%3%-%SOURCEBLOCK%=%VB_SK_TEST_CHART_L2_BLOCK_4%-%TARGETBLOCK%=%VB_SK_TEST_CHART_L3_BLOCK_3">
                <a:extLst>
                  <a:ext uri="{FF2B5EF4-FFF2-40B4-BE49-F238E27FC236}">
                    <a16:creationId xmlns:a16="http://schemas.microsoft.com/office/drawing/2014/main" id="{1FECF60A-4FC4-5AE9-4E6A-4883A536D233}"/>
                  </a:ext>
                </a:extLst>
              </xdr:cNvPr>
              <xdr:cNvSpPr/>
            </xdr:nvSpPr>
            <xdr:spPr>
              <a:xfrm>
                <a:off x="6092825" y="1886063"/>
                <a:ext cx="4259489" cy="4531237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4535047">
                    <a:moveTo>
                      <a:pt x="0" y="4524127"/>
                    </a:moveTo>
                    <a:cubicBezTo>
                      <a:pt x="2130697" y="4524127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4535046"/>
                      <a:pt x="0" y="453504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CCD1">
                      <a:alpha val="55000"/>
                    </a:srgbClr>
                  </a:gs>
                  <a:gs pos="100000">
                    <a:srgbClr val="FFCC0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031" name="VB_SK_TEST_CHART_L2_L3_CONN_479" descr="LEVEL1%=%Stateline%-%LEVEL2%=%19x%-%LEVEL3%=%Carson City%-%VALUE%=%1%-%TYPE%=%CONNECTOR%-%CHARTID%=%TEST_CHART%-%FROMLEVEL%=%2%-%TOLEVEL%=%3%-%SOURCEBLOCK%=%VB_SK_TEST_CHART_L2_BLOCK_4%-%TARGETBLOCK%=%VB_SK_TEST_CHART_L3_BLOCK_3">
                <a:extLst>
                  <a:ext uri="{FF2B5EF4-FFF2-40B4-BE49-F238E27FC236}">
                    <a16:creationId xmlns:a16="http://schemas.microsoft.com/office/drawing/2014/main" id="{17D807B3-D708-FA44-9A44-79B9C6446A39}"/>
                  </a:ext>
                </a:extLst>
              </xdr:cNvPr>
              <xdr:cNvSpPr/>
            </xdr:nvSpPr>
            <xdr:spPr>
              <a:xfrm>
                <a:off x="6092825" y="1873239"/>
                <a:ext cx="4259489" cy="4529332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4535047">
                    <a:moveTo>
                      <a:pt x="0" y="4524127"/>
                    </a:moveTo>
                    <a:cubicBezTo>
                      <a:pt x="2130697" y="4524127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4535046"/>
                      <a:pt x="0" y="453504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CCD1">
                      <a:alpha val="55000"/>
                    </a:srgbClr>
                  </a:gs>
                  <a:gs pos="100000">
                    <a:srgbClr val="FFCC0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030" name="VB_SK_TEST_CHART_L2_L3_CONN_478" descr="LEVEL1%=%Stateline%-%LEVEL2%=%19x%-%LEVEL3%=%Carson City%-%VALUE%=%1%-%TYPE%=%CONNECTOR%-%CHARTID%=%TEST_CHART%-%FROMLEVEL%=%2%-%TOLEVEL%=%3%-%SOURCEBLOCK%=%VB_SK_TEST_CHART_L2_BLOCK_4%-%TARGETBLOCK%=%VB_SK_TEST_CHART_L3_BLOCK_3">
                <a:extLst>
                  <a:ext uri="{FF2B5EF4-FFF2-40B4-BE49-F238E27FC236}">
                    <a16:creationId xmlns:a16="http://schemas.microsoft.com/office/drawing/2014/main" id="{43034297-D925-E5A8-8F43-D2E1DCED6545}"/>
                  </a:ext>
                </a:extLst>
              </xdr:cNvPr>
              <xdr:cNvSpPr/>
            </xdr:nvSpPr>
            <xdr:spPr>
              <a:xfrm>
                <a:off x="6092825" y="1858510"/>
                <a:ext cx="4259489" cy="4540762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4535047">
                    <a:moveTo>
                      <a:pt x="0" y="4524127"/>
                    </a:moveTo>
                    <a:cubicBezTo>
                      <a:pt x="2130697" y="4524127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4535046"/>
                      <a:pt x="0" y="453504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CCD1">
                      <a:alpha val="55000"/>
                    </a:srgbClr>
                  </a:gs>
                  <a:gs pos="100000">
                    <a:srgbClr val="FFCC0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029" name="VB_SK_TEST_CHART_L2_L3_CONN_477" descr="LEVEL1%=%Carson City%-%LEVEL2%=%19x%-%LEVEL3%=%Carson City%-%VALUE%=%1%-%TYPE%=%CONNECTOR%-%CHARTID%=%TEST_CHART%-%FROMLEVEL%=%2%-%TOLEVEL%=%3%-%SOURCEBLOCK%=%VB_SK_TEST_CHART_L2_BLOCK_4%-%TARGETBLOCK%=%VB_SK_TEST_CHART_L3_BLOCK_3">
                <a:extLst>
                  <a:ext uri="{FF2B5EF4-FFF2-40B4-BE49-F238E27FC236}">
                    <a16:creationId xmlns:a16="http://schemas.microsoft.com/office/drawing/2014/main" id="{0AD7E6A3-46E1-2E80-08E6-07CFCE6B56B3}"/>
                  </a:ext>
                </a:extLst>
              </xdr:cNvPr>
              <xdr:cNvSpPr/>
            </xdr:nvSpPr>
            <xdr:spPr>
              <a:xfrm>
                <a:off x="6092825" y="1845686"/>
                <a:ext cx="4259489" cy="4538857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4535047">
                    <a:moveTo>
                      <a:pt x="0" y="4524127"/>
                    </a:moveTo>
                    <a:cubicBezTo>
                      <a:pt x="2130697" y="4524127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4535046"/>
                      <a:pt x="0" y="453504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CCD1">
                      <a:alpha val="55000"/>
                    </a:srgbClr>
                  </a:gs>
                  <a:gs pos="100000">
                    <a:srgbClr val="FFCC0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028" name="VB_SK_TEST_CHART_L2_L3_CONN_476" descr="LEVEL1%=%Carson City%-%LEVEL2%=%19x%-%LEVEL3%=%Carson City%-%VALUE%=%1%-%TYPE%=%CONNECTOR%-%CHARTID%=%TEST_CHART%-%FROMLEVEL%=%2%-%TOLEVEL%=%3%-%SOURCEBLOCK%=%VB_SK_TEST_CHART_L2_BLOCK_4%-%TARGETBLOCK%=%VB_SK_TEST_CHART_L3_BLOCK_3">
                <a:extLst>
                  <a:ext uri="{FF2B5EF4-FFF2-40B4-BE49-F238E27FC236}">
                    <a16:creationId xmlns:a16="http://schemas.microsoft.com/office/drawing/2014/main" id="{26F59B57-1B40-8D91-797B-08BC6524F4A7}"/>
                  </a:ext>
                </a:extLst>
              </xdr:cNvPr>
              <xdr:cNvSpPr/>
            </xdr:nvSpPr>
            <xdr:spPr>
              <a:xfrm>
                <a:off x="6092825" y="1840483"/>
                <a:ext cx="4259489" cy="4531236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4535046">
                    <a:moveTo>
                      <a:pt x="0" y="4524126"/>
                    </a:moveTo>
                    <a:cubicBezTo>
                      <a:pt x="2130697" y="4524126"/>
                      <a:pt x="2130697" y="0"/>
                      <a:pt x="4261393" y="0"/>
                    </a:cubicBezTo>
                    <a:lnTo>
                      <a:pt x="4261393" y="10918"/>
                    </a:lnTo>
                    <a:cubicBezTo>
                      <a:pt x="2130697" y="10918"/>
                      <a:pt x="2130697" y="4535045"/>
                      <a:pt x="0" y="453504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CCD1">
                      <a:alpha val="55000"/>
                    </a:srgbClr>
                  </a:gs>
                  <a:gs pos="100000">
                    <a:srgbClr val="FFCC0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027" name="VB_SK_TEST_CHART_L2_L3_CONN_475" descr="LEVEL1%=%Carson City%-%LEVEL2%=%19x%-%LEVEL3%=%Carson City%-%VALUE%=%1%-%TYPE%=%CONNECTOR%-%CHARTID%=%TEST_CHART%-%FROMLEVEL%=%2%-%TOLEVEL%=%3%-%SOURCEBLOCK%=%VB_SK_TEST_CHART_L2_BLOCK_4%-%TARGETBLOCK%=%VB_SK_TEST_CHART_L3_BLOCK_3">
                <a:extLst>
                  <a:ext uri="{FF2B5EF4-FFF2-40B4-BE49-F238E27FC236}">
                    <a16:creationId xmlns:a16="http://schemas.microsoft.com/office/drawing/2014/main" id="{CC4A8EF4-8ECA-40AF-4869-0BA06E87D84E}"/>
                  </a:ext>
                </a:extLst>
              </xdr:cNvPr>
              <xdr:cNvSpPr/>
            </xdr:nvSpPr>
            <xdr:spPr>
              <a:xfrm>
                <a:off x="6092825" y="1827659"/>
                <a:ext cx="4259489" cy="4531236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4535046">
                    <a:moveTo>
                      <a:pt x="0" y="4524127"/>
                    </a:moveTo>
                    <a:cubicBezTo>
                      <a:pt x="2130697" y="4524127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4535045"/>
                      <a:pt x="0" y="453504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CCD1">
                      <a:alpha val="55000"/>
                    </a:srgbClr>
                  </a:gs>
                  <a:gs pos="100000">
                    <a:srgbClr val="FFCC0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026" name="VB_SK_TEST_CHART_L2_L3_CONN_474" descr="LEVEL1%=%Carson City%-%LEVEL2%=%19x%-%LEVEL3%=%Carson City%-%VALUE%=%1%-%TYPE%=%CONNECTOR%-%CHARTID%=%TEST_CHART%-%FROMLEVEL%=%2%-%TOLEVEL%=%3%-%SOURCEBLOCK%=%VB_SK_TEST_CHART_L2_BLOCK_4%-%TARGETBLOCK%=%VB_SK_TEST_CHART_L3_BLOCK_3">
                <a:extLst>
                  <a:ext uri="{FF2B5EF4-FFF2-40B4-BE49-F238E27FC236}">
                    <a16:creationId xmlns:a16="http://schemas.microsoft.com/office/drawing/2014/main" id="{273B4045-F5C2-7C7B-79A0-5452F46F35AF}"/>
                  </a:ext>
                </a:extLst>
              </xdr:cNvPr>
              <xdr:cNvSpPr/>
            </xdr:nvSpPr>
            <xdr:spPr>
              <a:xfrm>
                <a:off x="6092825" y="1812930"/>
                <a:ext cx="4259489" cy="4540762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4535047">
                    <a:moveTo>
                      <a:pt x="0" y="4524126"/>
                    </a:moveTo>
                    <a:cubicBezTo>
                      <a:pt x="2130697" y="4524126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4535046"/>
                      <a:pt x="0" y="453504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CCD1">
                      <a:alpha val="55000"/>
                    </a:srgbClr>
                  </a:gs>
                  <a:gs pos="100000">
                    <a:srgbClr val="FFCC0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025" name="VB_SK_TEST_CHART_L2_L3_CONN_473" descr="LEVEL1%=%Carson City%-%LEVEL2%=%19x%-%LEVEL3%=%Carson City%-%VALUE%=%1%-%TYPE%=%CONNECTOR%-%CHARTID%=%TEST_CHART%-%FROMLEVEL%=%2%-%TOLEVEL%=%3%-%SOURCEBLOCK%=%VB_SK_TEST_CHART_L2_BLOCK_4%-%TARGETBLOCK%=%VB_SK_TEST_CHART_L3_BLOCK_3">
                <a:extLst>
                  <a:ext uri="{FF2B5EF4-FFF2-40B4-BE49-F238E27FC236}">
                    <a16:creationId xmlns:a16="http://schemas.microsoft.com/office/drawing/2014/main" id="{18067204-B3C5-A3E0-1BB9-CE94534BB33D}"/>
                  </a:ext>
                </a:extLst>
              </xdr:cNvPr>
              <xdr:cNvSpPr/>
            </xdr:nvSpPr>
            <xdr:spPr>
              <a:xfrm>
                <a:off x="6092825" y="1809631"/>
                <a:ext cx="4259489" cy="4535046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4535046">
                    <a:moveTo>
                      <a:pt x="0" y="4524127"/>
                    </a:moveTo>
                    <a:cubicBezTo>
                      <a:pt x="2130697" y="4524127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4535045"/>
                      <a:pt x="0" y="453504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CCD1">
                      <a:alpha val="55000"/>
                    </a:srgbClr>
                  </a:gs>
                  <a:gs pos="100000">
                    <a:srgbClr val="FFCC0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024" name="VB_SK_TEST_CHART_L2_L3_CONN_472" descr="LEVEL1%=%Carson City%-%LEVEL2%=%19x%-%LEVEL3%=%Carson City%-%VALUE%=%1%-%TYPE%=%CONNECTOR%-%CHARTID%=%TEST_CHART%-%FROMLEVEL%=%2%-%TOLEVEL%=%3%-%SOURCEBLOCK%=%VB_SK_TEST_CHART_L2_BLOCK_4%-%TARGETBLOCK%=%VB_SK_TEST_CHART_L3_BLOCK_3">
                <a:extLst>
                  <a:ext uri="{FF2B5EF4-FFF2-40B4-BE49-F238E27FC236}">
                    <a16:creationId xmlns:a16="http://schemas.microsoft.com/office/drawing/2014/main" id="{B68B8C4C-1D37-139C-F586-0EB9F6C0C47E}"/>
                  </a:ext>
                </a:extLst>
              </xdr:cNvPr>
              <xdr:cNvSpPr/>
            </xdr:nvSpPr>
            <xdr:spPr>
              <a:xfrm>
                <a:off x="6092825" y="1796807"/>
                <a:ext cx="4259489" cy="4535047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4535047">
                    <a:moveTo>
                      <a:pt x="0" y="4524127"/>
                    </a:moveTo>
                    <a:cubicBezTo>
                      <a:pt x="2130697" y="4524127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4535046"/>
                      <a:pt x="0" y="453504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CCD1">
                      <a:alpha val="55000"/>
                    </a:srgbClr>
                  </a:gs>
                  <a:gs pos="100000">
                    <a:srgbClr val="FFCC0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023" name="VB_SK_TEST_CHART_L2_L3_CONN_471" descr="LEVEL1%=%Carson City%-%LEVEL2%=%19x%-%LEVEL3%=%Bijou%-%VALUE%=%1%-%TYPE%=%CONNECTOR%-%CHARTID%=%TEST_CHART%-%FROMLEVEL%=%2%-%TOLEVEL%=%3%-%SOURCEBLOCK%=%VB_SK_TEST_CHART_L2_BLOCK_4%-%TARGETBLOCK%=%VB_SK_TEST_CHART_L3_BLOCK_2">
                <a:extLst>
                  <a:ext uri="{FF2B5EF4-FFF2-40B4-BE49-F238E27FC236}">
                    <a16:creationId xmlns:a16="http://schemas.microsoft.com/office/drawing/2014/main" id="{C7975FF2-43C3-B903-CD50-FF156A504FCF}"/>
                  </a:ext>
                </a:extLst>
              </xdr:cNvPr>
              <xdr:cNvSpPr/>
            </xdr:nvSpPr>
            <xdr:spPr>
              <a:xfrm>
                <a:off x="6092825" y="1377785"/>
                <a:ext cx="4259489" cy="4939340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4943150">
                    <a:moveTo>
                      <a:pt x="0" y="4932230"/>
                    </a:moveTo>
                    <a:cubicBezTo>
                      <a:pt x="2130697" y="4932230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4943149"/>
                      <a:pt x="0" y="494314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CE8">
                      <a:alpha val="55000"/>
                    </a:srgbClr>
                  </a:gs>
                  <a:gs pos="100000">
                    <a:srgbClr val="FFCC0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022" name="VB_SK_TEST_CHART_L2_L3_CONN_470" descr="LEVEL1%=%Upper Kingsbury / The Ridge%-%LEVEL2%=%55%-%LEVEL3%=%Upper Kingsbury / The Ridge%-%VALUE%=%1%-%TYPE%=%CONNECTOR%-%CHARTID%=%TEST_CHART%-%FROMLEVEL%=%2%-%TOLEVEL%=%3%-%SOURCEBLOCK%=%VB_SK_TEST_CHART_L2_BLOCK_3%-%TARGETBLOCK%=%VB_SK_TEST_CHART_L3_BLOCK_12">
                <a:extLst>
                  <a:ext uri="{FF2B5EF4-FFF2-40B4-BE49-F238E27FC236}">
                    <a16:creationId xmlns:a16="http://schemas.microsoft.com/office/drawing/2014/main" id="{B9EE852B-B623-8671-0E88-135902B6137D}"/>
                  </a:ext>
                </a:extLst>
              </xdr:cNvPr>
              <xdr:cNvSpPr/>
            </xdr:nvSpPr>
            <xdr:spPr>
              <a:xfrm>
                <a:off x="6092825" y="6092643"/>
                <a:ext cx="4259489" cy="449726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455441">
                    <a:moveTo>
                      <a:pt x="0" y="0"/>
                    </a:moveTo>
                    <a:cubicBezTo>
                      <a:pt x="2130697" y="0"/>
                      <a:pt x="2130697" y="452013"/>
                      <a:pt x="4261393" y="452013"/>
                    </a:cubicBezTo>
                    <a:lnTo>
                      <a:pt x="4261393" y="455440"/>
                    </a:lnTo>
                    <a:cubicBezTo>
                      <a:pt x="2130697" y="455440"/>
                      <a:pt x="2130697" y="3427"/>
                      <a:pt x="0" y="342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FCC00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021" name="VB_SK_TEST_CHART_L2_L3_CONN_469" descr="LEVEL1%=%Ski Run%-%LEVEL2%=%55%-%LEVEL3%=%Upper Kingsbury / The Ridge%-%VALUE%=%1%-%TYPE%=%CONNECTOR%-%CHARTID%=%TEST_CHART%-%FROMLEVEL%=%2%-%TOLEVEL%=%3%-%SOURCEBLOCK%=%VB_SK_TEST_CHART_L2_BLOCK_3%-%TARGETBLOCK%=%VB_SK_TEST_CHART_L3_BLOCK_12">
                <a:extLst>
                  <a:ext uri="{FF2B5EF4-FFF2-40B4-BE49-F238E27FC236}">
                    <a16:creationId xmlns:a16="http://schemas.microsoft.com/office/drawing/2014/main" id="{208E3AC9-50BB-5C4C-1C5C-840B6D6BC281}"/>
                  </a:ext>
                </a:extLst>
              </xdr:cNvPr>
              <xdr:cNvSpPr/>
            </xdr:nvSpPr>
            <xdr:spPr>
              <a:xfrm>
                <a:off x="6092825" y="6077914"/>
                <a:ext cx="4259489" cy="459123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462933">
                    <a:moveTo>
                      <a:pt x="0" y="0"/>
                    </a:moveTo>
                    <a:cubicBezTo>
                      <a:pt x="2130697" y="0"/>
                      <a:pt x="2130697" y="452013"/>
                      <a:pt x="4261393" y="452013"/>
                    </a:cubicBezTo>
                    <a:lnTo>
                      <a:pt x="4261393" y="462932"/>
                    </a:lnTo>
                    <a:cubicBezTo>
                      <a:pt x="2130697" y="462932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FCC00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020" name="VB_SK_TEST_CHART_L2_L3_CONN_468" descr="LEVEL1%=%Tahoe Valley (the &quot;Y&quot;)%-%LEVEL2%=%55%-%LEVEL3%=%Tahoe Valley (the &quot;Y&quot;)%-%VALUE%=%1%-%TYPE%=%CONNECTOR%-%CHARTID%=%TEST_CHART%-%FROMLEVEL%=%2%-%TOLEVEL%=%3%-%SOURCEBLOCK%=%VB_SK_TEST_CHART_L2_BLOCK_3%-%TARGETBLOCK%=%VB_SK_TEST_CHART_L3_BLOCK_11">
                <a:extLst>
                  <a:ext uri="{FF2B5EF4-FFF2-40B4-BE49-F238E27FC236}">
                    <a16:creationId xmlns:a16="http://schemas.microsoft.com/office/drawing/2014/main" id="{51C13476-8B5F-CA88-4753-1A3A6E0CA8B8}"/>
                  </a:ext>
                </a:extLst>
              </xdr:cNvPr>
              <xdr:cNvSpPr/>
            </xdr:nvSpPr>
            <xdr:spPr>
              <a:xfrm>
                <a:off x="6092825" y="6069681"/>
                <a:ext cx="4259489" cy="312841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10936">
                    <a:moveTo>
                      <a:pt x="0" y="0"/>
                    </a:moveTo>
                    <a:cubicBezTo>
                      <a:pt x="2130697" y="0"/>
                      <a:pt x="2130697" y="304607"/>
                      <a:pt x="4261393" y="304607"/>
                    </a:cubicBezTo>
                    <a:lnTo>
                      <a:pt x="4261393" y="310935"/>
                    </a:lnTo>
                    <a:cubicBezTo>
                      <a:pt x="2130697" y="310935"/>
                      <a:pt x="2130697" y="6328"/>
                      <a:pt x="0" y="632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6CC17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019" name="VB_SK_TEST_CHART_L2_L3_CONN_467" descr="LEVEL1%=%Tahoe Valley (the &quot;Y&quot;)%-%LEVEL2%=%55%-%LEVEL3%=%Tahoe Valley (the &quot;Y&quot;)%-%VALUE%=%1%-%TYPE%=%CONNECTOR%-%CHARTID%=%TEST_CHART%-%FROMLEVEL%=%2%-%TOLEVEL%=%3%-%SOURCEBLOCK%=%VB_SK_TEST_CHART_L2_BLOCK_3%-%TARGETBLOCK%=%VB_SK_TEST_CHART_L3_BLOCK_11">
                <a:extLst>
                  <a:ext uri="{FF2B5EF4-FFF2-40B4-BE49-F238E27FC236}">
                    <a16:creationId xmlns:a16="http://schemas.microsoft.com/office/drawing/2014/main" id="{71312252-3621-B668-E161-20D88649E8CE}"/>
                  </a:ext>
                </a:extLst>
              </xdr:cNvPr>
              <xdr:cNvSpPr/>
            </xdr:nvSpPr>
            <xdr:spPr>
              <a:xfrm>
                <a:off x="6092825" y="6056857"/>
                <a:ext cx="4259489" cy="317432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15527">
                    <a:moveTo>
                      <a:pt x="0" y="0"/>
                    </a:moveTo>
                    <a:cubicBezTo>
                      <a:pt x="2130697" y="0"/>
                      <a:pt x="2130697" y="304607"/>
                      <a:pt x="4261393" y="304607"/>
                    </a:cubicBezTo>
                    <a:lnTo>
                      <a:pt x="4261393" y="315526"/>
                    </a:lnTo>
                    <a:cubicBezTo>
                      <a:pt x="2130697" y="315526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6CC17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018" name="VB_SK_TEST_CHART_L2_L3_CONN_466" descr="LEVEL1%=%Tahoe Valley (the &quot;Y&quot;)%-%LEVEL2%=%55%-%LEVEL3%=%Tahoe Valley (the &quot;Y&quot;)%-%VALUE%=%1%-%TYPE%=%CONNECTOR%-%CHARTID%=%TEST_CHART%-%FROMLEVEL%=%2%-%TOLEVEL%=%3%-%SOURCEBLOCK%=%VB_SK_TEST_CHART_L2_BLOCK_3%-%TARGETBLOCK%=%VB_SK_TEST_CHART_L3_BLOCK_11">
                <a:extLst>
                  <a:ext uri="{FF2B5EF4-FFF2-40B4-BE49-F238E27FC236}">
                    <a16:creationId xmlns:a16="http://schemas.microsoft.com/office/drawing/2014/main" id="{2ABE746D-04E2-1D17-D5BE-F314F4D22A75}"/>
                  </a:ext>
                </a:extLst>
              </xdr:cNvPr>
              <xdr:cNvSpPr/>
            </xdr:nvSpPr>
            <xdr:spPr>
              <a:xfrm>
                <a:off x="6092825" y="6051653"/>
                <a:ext cx="4259489" cy="309812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15527">
                    <a:moveTo>
                      <a:pt x="0" y="0"/>
                    </a:moveTo>
                    <a:cubicBezTo>
                      <a:pt x="2130697" y="0"/>
                      <a:pt x="2130697" y="304608"/>
                      <a:pt x="4261393" y="304608"/>
                    </a:cubicBezTo>
                    <a:lnTo>
                      <a:pt x="4261393" y="315526"/>
                    </a:lnTo>
                    <a:cubicBezTo>
                      <a:pt x="2130697" y="315526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6CC17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017" name="VB_SK_TEST_CHART_L2_L3_CONN_465" descr="LEVEL1%=%Tahoe Keys%-%LEVEL2%=%55%-%LEVEL3%=%Tahoe Valley (the &quot;Y&quot;)%-%VALUE%=%1%-%TYPE%=%CONNECTOR%-%CHARTID%=%TEST_CHART%-%FROMLEVEL%=%2%-%TOLEVEL%=%3%-%SOURCEBLOCK%=%VB_SK_TEST_CHART_L2_BLOCK_3%-%TARGETBLOCK%=%VB_SK_TEST_CHART_L3_BLOCK_11">
                <a:extLst>
                  <a:ext uri="{FF2B5EF4-FFF2-40B4-BE49-F238E27FC236}">
                    <a16:creationId xmlns:a16="http://schemas.microsoft.com/office/drawing/2014/main" id="{4C582912-B4C4-47E2-AFC3-3852330D374C}"/>
                  </a:ext>
                </a:extLst>
              </xdr:cNvPr>
              <xdr:cNvSpPr/>
            </xdr:nvSpPr>
            <xdr:spPr>
              <a:xfrm>
                <a:off x="6092825" y="6038829"/>
                <a:ext cx="4259489" cy="317433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15528">
                    <a:moveTo>
                      <a:pt x="0" y="0"/>
                    </a:moveTo>
                    <a:cubicBezTo>
                      <a:pt x="2130697" y="0"/>
                      <a:pt x="2130697" y="304607"/>
                      <a:pt x="4261393" y="304607"/>
                    </a:cubicBezTo>
                    <a:lnTo>
                      <a:pt x="4261393" y="315527"/>
                    </a:lnTo>
                    <a:cubicBezTo>
                      <a:pt x="2130697" y="315527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6CC17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016" name="VB_SK_TEST_CHART_L2_L3_CONN_464" descr="LEVEL1%=%Stateline%-%LEVEL2%=%55%-%LEVEL3%=%Tahoe Valley (the &quot;Y&quot;)%-%VALUE%=%1%-%TYPE%=%CONNECTOR%-%CHARTID%=%TEST_CHART%-%FROMLEVEL%=%2%-%TOLEVEL%=%3%-%SOURCEBLOCK%=%VB_SK_TEST_CHART_L2_BLOCK_3%-%TARGETBLOCK%=%VB_SK_TEST_CHART_L3_BLOCK_11">
                <a:extLst>
                  <a:ext uri="{FF2B5EF4-FFF2-40B4-BE49-F238E27FC236}">
                    <a16:creationId xmlns:a16="http://schemas.microsoft.com/office/drawing/2014/main" id="{7376EA8A-B0A6-9D1B-302F-1BB6846838DD}"/>
                  </a:ext>
                </a:extLst>
              </xdr:cNvPr>
              <xdr:cNvSpPr/>
            </xdr:nvSpPr>
            <xdr:spPr>
              <a:xfrm>
                <a:off x="6092825" y="6026005"/>
                <a:ext cx="4259489" cy="321242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15527">
                    <a:moveTo>
                      <a:pt x="0" y="0"/>
                    </a:moveTo>
                    <a:cubicBezTo>
                      <a:pt x="2130697" y="0"/>
                      <a:pt x="2130697" y="304608"/>
                      <a:pt x="4261393" y="304608"/>
                    </a:cubicBezTo>
                    <a:lnTo>
                      <a:pt x="4261393" y="315526"/>
                    </a:lnTo>
                    <a:cubicBezTo>
                      <a:pt x="2130697" y="315526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6CC17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015" name="VB_SK_TEST_CHART_L2_L3_CONN_463" descr="LEVEL1%=%Stateline%-%LEVEL2%=%55%-%LEVEL3%=%Tahoe Valley (the &quot;Y&quot;)%-%VALUE%=%1%-%TYPE%=%CONNECTOR%-%CHARTID%=%TEST_CHART%-%FROMLEVEL%=%2%-%TOLEVEL%=%3%-%SOURCEBLOCK%=%VB_SK_TEST_CHART_L2_BLOCK_3%-%TARGETBLOCK%=%VB_SK_TEST_CHART_L3_BLOCK_11">
                <a:extLst>
                  <a:ext uri="{FF2B5EF4-FFF2-40B4-BE49-F238E27FC236}">
                    <a16:creationId xmlns:a16="http://schemas.microsoft.com/office/drawing/2014/main" id="{7784FB19-B519-DB6F-EBEB-EAA104C2AE19}"/>
                  </a:ext>
                </a:extLst>
              </xdr:cNvPr>
              <xdr:cNvSpPr/>
            </xdr:nvSpPr>
            <xdr:spPr>
              <a:xfrm>
                <a:off x="6092825" y="6020801"/>
                <a:ext cx="4259489" cy="313623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15528">
                    <a:moveTo>
                      <a:pt x="0" y="0"/>
                    </a:moveTo>
                    <a:cubicBezTo>
                      <a:pt x="2130697" y="0"/>
                      <a:pt x="2130697" y="304608"/>
                      <a:pt x="4261393" y="304608"/>
                    </a:cubicBezTo>
                    <a:lnTo>
                      <a:pt x="4261393" y="315527"/>
                    </a:lnTo>
                    <a:cubicBezTo>
                      <a:pt x="2130697" y="315527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6CC17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014" name="VB_SK_TEST_CHART_L2_L3_CONN_462" descr="LEVEL1%=%Stateline%-%LEVEL2%=%55%-%LEVEL3%=%Tahoe Valley (the &quot;Y&quot;)%-%VALUE%=%1%-%TYPE%=%CONNECTOR%-%CHARTID%=%TEST_CHART%-%FROMLEVEL%=%2%-%TOLEVEL%=%3%-%SOURCEBLOCK%=%VB_SK_TEST_CHART_L2_BLOCK_3%-%TARGETBLOCK%=%VB_SK_TEST_CHART_L3_BLOCK_11">
                <a:extLst>
                  <a:ext uri="{FF2B5EF4-FFF2-40B4-BE49-F238E27FC236}">
                    <a16:creationId xmlns:a16="http://schemas.microsoft.com/office/drawing/2014/main" id="{502AFC00-FB54-E172-7184-C97748186F5D}"/>
                  </a:ext>
                </a:extLst>
              </xdr:cNvPr>
              <xdr:cNvSpPr/>
            </xdr:nvSpPr>
            <xdr:spPr>
              <a:xfrm>
                <a:off x="6092825" y="6007978"/>
                <a:ext cx="4259489" cy="313622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15527">
                    <a:moveTo>
                      <a:pt x="0" y="0"/>
                    </a:moveTo>
                    <a:cubicBezTo>
                      <a:pt x="2130697" y="0"/>
                      <a:pt x="2130697" y="304607"/>
                      <a:pt x="4261393" y="304607"/>
                    </a:cubicBezTo>
                    <a:lnTo>
                      <a:pt x="4261393" y="315526"/>
                    </a:lnTo>
                    <a:cubicBezTo>
                      <a:pt x="2130697" y="315526"/>
                      <a:pt x="2130697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6CC17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013" name="VB_SK_TEST_CHART_L2_L3_CONN_461" descr="LEVEL1%=%Ski Run%-%LEVEL2%=%55%-%LEVEL3%=%Tahoe Valley (the &quot;Y&quot;)%-%VALUE%=%1%-%TYPE%=%CONNECTOR%-%CHARTID%=%TEST_CHART%-%FROMLEVEL%=%2%-%TOLEVEL%=%3%-%SOURCEBLOCK%=%VB_SK_TEST_CHART_L2_BLOCK_3%-%TARGETBLOCK%=%VB_SK_TEST_CHART_L3_BLOCK_11">
                <a:extLst>
                  <a:ext uri="{FF2B5EF4-FFF2-40B4-BE49-F238E27FC236}">
                    <a16:creationId xmlns:a16="http://schemas.microsoft.com/office/drawing/2014/main" id="{2933FFA0-3F2B-E096-3B61-26E29C8ECA8C}"/>
                  </a:ext>
                </a:extLst>
              </xdr:cNvPr>
              <xdr:cNvSpPr/>
            </xdr:nvSpPr>
            <xdr:spPr>
              <a:xfrm>
                <a:off x="6092825" y="5998963"/>
                <a:ext cx="4259489" cy="307908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15528">
                    <a:moveTo>
                      <a:pt x="0" y="0"/>
                    </a:moveTo>
                    <a:cubicBezTo>
                      <a:pt x="2130697" y="0"/>
                      <a:pt x="2130697" y="304608"/>
                      <a:pt x="4261393" y="304608"/>
                    </a:cubicBezTo>
                    <a:lnTo>
                      <a:pt x="4261393" y="315527"/>
                    </a:lnTo>
                    <a:cubicBezTo>
                      <a:pt x="2130697" y="315527"/>
                      <a:pt x="2130697" y="10920"/>
                      <a:pt x="0" y="1092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6CC17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012" name="VB_SK_TEST_CHART_L2_L3_CONN_460" descr="LEVEL1%=%Ski Run%-%LEVEL2%=%55%-%LEVEL3%=%Tahoe Valley (the &quot;Y&quot;)%-%VALUE%=%1%-%TYPE%=%CONNECTOR%-%CHARTID%=%TEST_CHART%-%FROMLEVEL%=%2%-%TOLEVEL%=%3%-%SOURCEBLOCK%=%VB_SK_TEST_CHART_L2_BLOCK_3%-%TARGETBLOCK%=%VB_SK_TEST_CHART_L3_BLOCK_11">
                <a:extLst>
                  <a:ext uri="{FF2B5EF4-FFF2-40B4-BE49-F238E27FC236}">
                    <a16:creationId xmlns:a16="http://schemas.microsoft.com/office/drawing/2014/main" id="{F4B51ABD-8387-E362-7C37-FE54C9419CA3}"/>
                  </a:ext>
                </a:extLst>
              </xdr:cNvPr>
              <xdr:cNvSpPr/>
            </xdr:nvSpPr>
            <xdr:spPr>
              <a:xfrm>
                <a:off x="6092825" y="5984235"/>
                <a:ext cx="4259489" cy="319337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15527">
                    <a:moveTo>
                      <a:pt x="0" y="0"/>
                    </a:moveTo>
                    <a:cubicBezTo>
                      <a:pt x="2130697" y="0"/>
                      <a:pt x="2130697" y="304607"/>
                      <a:pt x="4261393" y="304607"/>
                    </a:cubicBezTo>
                    <a:lnTo>
                      <a:pt x="4261393" y="315526"/>
                    </a:lnTo>
                    <a:cubicBezTo>
                      <a:pt x="2130697" y="315526"/>
                      <a:pt x="2130697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6CC17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011" name="VB_SK_TEST_CHART_L2_L3_CONN_459" descr="LEVEL1%=%Bijou%-%LEVEL2%=%55%-%LEVEL3%=%Tahoe Valley (the &quot;Y&quot;)%-%VALUE%=%1%-%TYPE%=%CONNECTOR%-%CHARTID%=%TEST_CHART%-%FROMLEVEL%=%2%-%TOLEVEL%=%3%-%SOURCEBLOCK%=%VB_SK_TEST_CHART_L2_BLOCK_3%-%TARGETBLOCK%=%VB_SK_TEST_CHART_L3_BLOCK_11">
                <a:extLst>
                  <a:ext uri="{FF2B5EF4-FFF2-40B4-BE49-F238E27FC236}">
                    <a16:creationId xmlns:a16="http://schemas.microsoft.com/office/drawing/2014/main" id="{CABF91B5-4722-FE92-0B45-DBDCC3013479}"/>
                  </a:ext>
                </a:extLst>
              </xdr:cNvPr>
              <xdr:cNvSpPr/>
            </xdr:nvSpPr>
            <xdr:spPr>
              <a:xfrm>
                <a:off x="6092825" y="5971411"/>
                <a:ext cx="4259489" cy="317432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15527">
                    <a:moveTo>
                      <a:pt x="0" y="0"/>
                    </a:moveTo>
                    <a:cubicBezTo>
                      <a:pt x="2130697" y="0"/>
                      <a:pt x="2130697" y="304607"/>
                      <a:pt x="4261393" y="304607"/>
                    </a:cubicBezTo>
                    <a:lnTo>
                      <a:pt x="4261393" y="315526"/>
                    </a:lnTo>
                    <a:cubicBezTo>
                      <a:pt x="2130697" y="315526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6CC17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010" name="VB_SK_TEST_CHART_L2_L3_CONN_458" descr="LEVEL1%=%Bijou%-%LEVEL2%=%55%-%LEVEL3%=%Tahoe Valley (the &quot;Y&quot;)%-%VALUE%=%1%-%TYPE%=%CONNECTOR%-%CHARTID%=%TEST_CHART%-%FROMLEVEL%=%2%-%TOLEVEL%=%3%-%SOURCEBLOCK%=%VB_SK_TEST_CHART_L2_BLOCK_3%-%TARGETBLOCK%=%VB_SK_TEST_CHART_L3_BLOCK_11">
                <a:extLst>
                  <a:ext uri="{FF2B5EF4-FFF2-40B4-BE49-F238E27FC236}">
                    <a16:creationId xmlns:a16="http://schemas.microsoft.com/office/drawing/2014/main" id="{CF9B2110-3377-A4E0-DECA-3D691D99A385}"/>
                  </a:ext>
                </a:extLst>
              </xdr:cNvPr>
              <xdr:cNvSpPr/>
            </xdr:nvSpPr>
            <xdr:spPr>
              <a:xfrm>
                <a:off x="6092825" y="5966207"/>
                <a:ext cx="4259489" cy="309812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15527">
                    <a:moveTo>
                      <a:pt x="0" y="0"/>
                    </a:moveTo>
                    <a:cubicBezTo>
                      <a:pt x="2130697" y="0"/>
                      <a:pt x="2130697" y="304607"/>
                      <a:pt x="4261393" y="304607"/>
                    </a:cubicBezTo>
                    <a:lnTo>
                      <a:pt x="4261393" y="315526"/>
                    </a:lnTo>
                    <a:cubicBezTo>
                      <a:pt x="2130697" y="315526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6CC17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009" name="VB_SK_TEST_CHART_L2_L3_CONN_457" descr="LEVEL1%=%Ski Run%-%LEVEL2%=%55%-%LEVEL3%=%Tahoe Keys%-%VALUE%=%1%-%TYPE%=%CONNECTOR%-%CHARTID%=%TEST_CHART%-%FROMLEVEL%=%2%-%TOLEVEL%=%3%-%SOURCEBLOCK%=%VB_SK_TEST_CHART_L2_BLOCK_3%-%TARGETBLOCK%=%VB_SK_TEST_CHART_L3_BLOCK_10">
                <a:extLst>
                  <a:ext uri="{FF2B5EF4-FFF2-40B4-BE49-F238E27FC236}">
                    <a16:creationId xmlns:a16="http://schemas.microsoft.com/office/drawing/2014/main" id="{BC357C8E-0CF0-99CC-984F-79170DFBF500}"/>
                  </a:ext>
                </a:extLst>
              </xdr:cNvPr>
              <xdr:cNvSpPr/>
            </xdr:nvSpPr>
            <xdr:spPr>
              <a:xfrm>
                <a:off x="6092825" y="5420626"/>
                <a:ext cx="4259489" cy="545582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539867">
                    <a:moveTo>
                      <a:pt x="0" y="528947"/>
                    </a:moveTo>
                    <a:cubicBezTo>
                      <a:pt x="2130697" y="528947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539866"/>
                      <a:pt x="0" y="53986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CCC2E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008" name="VB_SK_TEST_CHART_L2_L3_CONN_456" descr="LEVEL1%=%Bijou%-%LEVEL2%=%55%-%LEVEL3%=%Tahoe Keys%-%VALUE%=%1%-%TYPE%=%CONNECTOR%-%CHARTID%=%TEST_CHART%-%FROMLEVEL%=%2%-%TOLEVEL%=%3%-%SOURCEBLOCK%=%VB_SK_TEST_CHART_L2_BLOCK_3%-%TARGETBLOCK%=%VB_SK_TEST_CHART_L3_BLOCK_10">
                <a:extLst>
                  <a:ext uri="{FF2B5EF4-FFF2-40B4-BE49-F238E27FC236}">
                    <a16:creationId xmlns:a16="http://schemas.microsoft.com/office/drawing/2014/main" id="{D84DAD43-5D77-B894-4345-2D507FCA140C}"/>
                  </a:ext>
                </a:extLst>
              </xdr:cNvPr>
              <xdr:cNvSpPr/>
            </xdr:nvSpPr>
            <xdr:spPr>
              <a:xfrm>
                <a:off x="6092825" y="5407802"/>
                <a:ext cx="4259489" cy="545582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539867">
                    <a:moveTo>
                      <a:pt x="0" y="528947"/>
                    </a:moveTo>
                    <a:cubicBezTo>
                      <a:pt x="2130697" y="528947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539866"/>
                      <a:pt x="0" y="53986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CCC2E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007" name="VB_SK_TEST_CHART_L2_L3_CONN_455" descr="LEVEL1%=%Tahoe Valley (the &quot;Y&quot;)%-%LEVEL2%=%55%-%LEVEL3%=%Stateline%-%VALUE%=%1%-%TYPE%=%CONNECTOR%-%CHARTID%=%TEST_CHART%-%FROMLEVEL%=%2%-%TOLEVEL%=%3%-%SOURCEBLOCK%=%VB_SK_TEST_CHART_L2_BLOCK_3%-%TARGETBLOCK%=%VB_SK_TEST_CHART_L3_BLOCK_9">
                <a:extLst>
                  <a:ext uri="{FF2B5EF4-FFF2-40B4-BE49-F238E27FC236}">
                    <a16:creationId xmlns:a16="http://schemas.microsoft.com/office/drawing/2014/main" id="{303198A3-AE9F-4B6D-1371-3F5386330D78}"/>
                  </a:ext>
                </a:extLst>
              </xdr:cNvPr>
              <xdr:cNvSpPr/>
            </xdr:nvSpPr>
            <xdr:spPr>
              <a:xfrm>
                <a:off x="6092825" y="5193371"/>
                <a:ext cx="4259489" cy="747189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749094">
                    <a:moveTo>
                      <a:pt x="0" y="738174"/>
                    </a:moveTo>
                    <a:cubicBezTo>
                      <a:pt x="2130697" y="738174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749093"/>
                      <a:pt x="0" y="74909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006" name="VB_SK_TEST_CHART_L2_L3_CONN_454" descr="LEVEL1%=%Tahoe Valley (the &quot;Y&quot;)%-%LEVEL2%=%55%-%LEVEL3%=%Stateline%-%VALUE%=%1%-%TYPE%=%CONNECTOR%-%CHARTID%=%TEST_CHART%-%FROMLEVEL%=%2%-%TOLEVEL%=%3%-%SOURCEBLOCK%=%VB_SK_TEST_CHART_L2_BLOCK_3%-%TARGETBLOCK%=%VB_SK_TEST_CHART_L3_BLOCK_9">
                <a:extLst>
                  <a:ext uri="{FF2B5EF4-FFF2-40B4-BE49-F238E27FC236}">
                    <a16:creationId xmlns:a16="http://schemas.microsoft.com/office/drawing/2014/main" id="{C086D9D1-D49E-9176-F511-66635A1B00C3}"/>
                  </a:ext>
                </a:extLst>
              </xdr:cNvPr>
              <xdr:cNvSpPr/>
            </xdr:nvSpPr>
            <xdr:spPr>
              <a:xfrm>
                <a:off x="6092825" y="5180547"/>
                <a:ext cx="4259489" cy="745284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749094">
                    <a:moveTo>
                      <a:pt x="0" y="738174"/>
                    </a:moveTo>
                    <a:cubicBezTo>
                      <a:pt x="2130697" y="738174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749093"/>
                      <a:pt x="0" y="74909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005" name="VB_SK_TEST_CHART_L2_L3_CONN_453" descr="LEVEL1%=%Tahoe Valley (the &quot;Y&quot;)%-%LEVEL2%=%55%-%LEVEL3%=%Stateline%-%VALUE%=%1%-%TYPE%=%CONNECTOR%-%CHARTID%=%TEST_CHART%-%FROMLEVEL%=%2%-%TOLEVEL%=%3%-%SOURCEBLOCK%=%VB_SK_TEST_CHART_L2_BLOCK_3%-%TARGETBLOCK%=%VB_SK_TEST_CHART_L3_BLOCK_9">
                <a:extLst>
                  <a:ext uri="{FF2B5EF4-FFF2-40B4-BE49-F238E27FC236}">
                    <a16:creationId xmlns:a16="http://schemas.microsoft.com/office/drawing/2014/main" id="{AA7D97E7-9987-ED7D-152C-48A08FDE9665}"/>
                  </a:ext>
                </a:extLst>
              </xdr:cNvPr>
              <xdr:cNvSpPr/>
            </xdr:nvSpPr>
            <xdr:spPr>
              <a:xfrm>
                <a:off x="6092825" y="5165818"/>
                <a:ext cx="4259489" cy="756714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749094">
                    <a:moveTo>
                      <a:pt x="0" y="738174"/>
                    </a:moveTo>
                    <a:cubicBezTo>
                      <a:pt x="2130697" y="738174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749093"/>
                      <a:pt x="0" y="74909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004" name="VB_SK_TEST_CHART_L2_L3_CONN_452" descr="LEVEL1%=%Tahoe Valley (the &quot;Y&quot;)%-%LEVEL2%=%55%-%LEVEL3%=%Stateline%-%VALUE%=%1%-%TYPE%=%CONNECTOR%-%CHARTID%=%TEST_CHART%-%FROMLEVEL%=%2%-%TOLEVEL%=%3%-%SOURCEBLOCK%=%VB_SK_TEST_CHART_L2_BLOCK_3%-%TARGETBLOCK%=%VB_SK_TEST_CHART_L3_BLOCK_9">
                <a:extLst>
                  <a:ext uri="{FF2B5EF4-FFF2-40B4-BE49-F238E27FC236}">
                    <a16:creationId xmlns:a16="http://schemas.microsoft.com/office/drawing/2014/main" id="{6B980CA3-D5EF-810F-617F-19A474A47DE7}"/>
                  </a:ext>
                </a:extLst>
              </xdr:cNvPr>
              <xdr:cNvSpPr/>
            </xdr:nvSpPr>
            <xdr:spPr>
              <a:xfrm>
                <a:off x="6092825" y="5162520"/>
                <a:ext cx="4259489" cy="745283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749093">
                    <a:moveTo>
                      <a:pt x="0" y="738173"/>
                    </a:moveTo>
                    <a:cubicBezTo>
                      <a:pt x="2130697" y="738173"/>
                      <a:pt x="2130697" y="0"/>
                      <a:pt x="4261393" y="0"/>
                    </a:cubicBezTo>
                    <a:lnTo>
                      <a:pt x="4261393" y="10918"/>
                    </a:lnTo>
                    <a:cubicBezTo>
                      <a:pt x="2130697" y="10918"/>
                      <a:pt x="2130697" y="749092"/>
                      <a:pt x="0" y="74909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003" name="VB_SK_TEST_CHART_L2_L3_CONN_451" descr="LEVEL1%=%Tahoe Valley (the &quot;Y&quot;)%-%LEVEL2%=%55%-%LEVEL3%=%Stateline%-%VALUE%=%1%-%TYPE%=%CONNECTOR%-%CHARTID%=%TEST_CHART%-%FROMLEVEL%=%2%-%TOLEVEL%=%3%-%SOURCEBLOCK%=%VB_SK_TEST_CHART_L2_BLOCK_3%-%TARGETBLOCK%=%VB_SK_TEST_CHART_L3_BLOCK_9">
                <a:extLst>
                  <a:ext uri="{FF2B5EF4-FFF2-40B4-BE49-F238E27FC236}">
                    <a16:creationId xmlns:a16="http://schemas.microsoft.com/office/drawing/2014/main" id="{C8BDE8DC-6A98-DB6A-780A-0CEBC0CE89ED}"/>
                  </a:ext>
                </a:extLst>
              </xdr:cNvPr>
              <xdr:cNvSpPr/>
            </xdr:nvSpPr>
            <xdr:spPr>
              <a:xfrm>
                <a:off x="6092825" y="5149695"/>
                <a:ext cx="4259489" cy="745284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749094">
                    <a:moveTo>
                      <a:pt x="0" y="738174"/>
                    </a:moveTo>
                    <a:cubicBezTo>
                      <a:pt x="2130697" y="738174"/>
                      <a:pt x="2130697" y="0"/>
                      <a:pt x="4261393" y="0"/>
                    </a:cubicBezTo>
                    <a:lnTo>
                      <a:pt x="4261393" y="10920"/>
                    </a:lnTo>
                    <a:cubicBezTo>
                      <a:pt x="2130697" y="10920"/>
                      <a:pt x="2130697" y="749093"/>
                      <a:pt x="0" y="74909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002" name="VB_SK_TEST_CHART_L2_L3_CONN_450" descr="LEVEL1%=%Tahoe Keys%-%LEVEL2%=%55%-%LEVEL3%=%Stateline%-%VALUE%=%1%-%TYPE%=%CONNECTOR%-%CHARTID%=%TEST_CHART%-%FROMLEVEL%=%2%-%TOLEVEL%=%3%-%SOURCEBLOCK%=%VB_SK_TEST_CHART_L2_BLOCK_3%-%TARGETBLOCK%=%VB_SK_TEST_CHART_L3_BLOCK_9">
                <a:extLst>
                  <a:ext uri="{FF2B5EF4-FFF2-40B4-BE49-F238E27FC236}">
                    <a16:creationId xmlns:a16="http://schemas.microsoft.com/office/drawing/2014/main" id="{1A809F0D-64C7-7149-10D3-FF01B13074C6}"/>
                  </a:ext>
                </a:extLst>
              </xdr:cNvPr>
              <xdr:cNvSpPr/>
            </xdr:nvSpPr>
            <xdr:spPr>
              <a:xfrm>
                <a:off x="6092825" y="5140682"/>
                <a:ext cx="4259489" cy="749093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749093">
                    <a:moveTo>
                      <a:pt x="0" y="738174"/>
                    </a:moveTo>
                    <a:cubicBezTo>
                      <a:pt x="2130697" y="738174"/>
                      <a:pt x="2130697" y="0"/>
                      <a:pt x="4261393" y="0"/>
                    </a:cubicBezTo>
                    <a:lnTo>
                      <a:pt x="4261393" y="10918"/>
                    </a:lnTo>
                    <a:cubicBezTo>
                      <a:pt x="2130697" y="10918"/>
                      <a:pt x="2130697" y="749092"/>
                      <a:pt x="0" y="74909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001" name="VB_SK_TEST_CHART_L2_L3_CONN_449" descr="LEVEL1%=%Tahoe Keys%-%LEVEL2%=%55%-%LEVEL3%=%Stateline%-%VALUE%=%1%-%TYPE%=%CONNECTOR%-%CHARTID%=%TEST_CHART%-%FROMLEVEL%=%2%-%TOLEVEL%=%3%-%SOURCEBLOCK%=%VB_SK_TEST_CHART_L2_BLOCK_3%-%TARGETBLOCK%=%VB_SK_TEST_CHART_L3_BLOCK_9">
                <a:extLst>
                  <a:ext uri="{FF2B5EF4-FFF2-40B4-BE49-F238E27FC236}">
                    <a16:creationId xmlns:a16="http://schemas.microsoft.com/office/drawing/2014/main" id="{B64583CE-9A58-6978-6099-7894A9DCB74B}"/>
                  </a:ext>
                </a:extLst>
              </xdr:cNvPr>
              <xdr:cNvSpPr/>
            </xdr:nvSpPr>
            <xdr:spPr>
              <a:xfrm>
                <a:off x="6092825" y="5125953"/>
                <a:ext cx="4259489" cy="750999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749094">
                    <a:moveTo>
                      <a:pt x="0" y="738174"/>
                    </a:moveTo>
                    <a:cubicBezTo>
                      <a:pt x="2130697" y="738174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749093"/>
                      <a:pt x="0" y="74909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000" name="VB_SK_TEST_CHART_L2_L3_CONN_448" descr="LEVEL1%=%Stateline%-%LEVEL2%=%55%-%LEVEL3%=%Stateline%-%VALUE%=%1%-%TYPE%=%CONNECTOR%-%CHARTID%=%TEST_CHART%-%FROMLEVEL%=%2%-%TOLEVEL%=%3%-%SOURCEBLOCK%=%VB_SK_TEST_CHART_L2_BLOCK_3%-%TARGETBLOCK%=%VB_SK_TEST_CHART_L3_BLOCK_9">
                <a:extLst>
                  <a:ext uri="{FF2B5EF4-FFF2-40B4-BE49-F238E27FC236}">
                    <a16:creationId xmlns:a16="http://schemas.microsoft.com/office/drawing/2014/main" id="{B87B6723-83DD-BE00-E45E-8C34A07F1475}"/>
                  </a:ext>
                </a:extLst>
              </xdr:cNvPr>
              <xdr:cNvSpPr/>
            </xdr:nvSpPr>
            <xdr:spPr>
              <a:xfrm>
                <a:off x="6092825" y="5113129"/>
                <a:ext cx="4259489" cy="750999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749094">
                    <a:moveTo>
                      <a:pt x="0" y="738174"/>
                    </a:moveTo>
                    <a:cubicBezTo>
                      <a:pt x="2130697" y="738174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749093"/>
                      <a:pt x="0" y="74909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99" name="VB_SK_TEST_CHART_L2_L3_CONN_447" descr="LEVEL1%=%Stateline%-%LEVEL2%=%55%-%LEVEL3%=%Stateline%-%VALUE%=%1%-%TYPE%=%CONNECTOR%-%CHARTID%=%TEST_CHART%-%FROMLEVEL%=%2%-%TOLEVEL%=%3%-%SOURCEBLOCK%=%VB_SK_TEST_CHART_L2_BLOCK_3%-%TARGETBLOCK%=%VB_SK_TEST_CHART_L3_BLOCK_9">
                <a:extLst>
                  <a:ext uri="{FF2B5EF4-FFF2-40B4-BE49-F238E27FC236}">
                    <a16:creationId xmlns:a16="http://schemas.microsoft.com/office/drawing/2014/main" id="{DCE2E162-8A0F-0FF8-4855-47E0564BEDCF}"/>
                  </a:ext>
                </a:extLst>
              </xdr:cNvPr>
              <xdr:cNvSpPr/>
            </xdr:nvSpPr>
            <xdr:spPr>
              <a:xfrm>
                <a:off x="6092825" y="5107925"/>
                <a:ext cx="4259489" cy="741474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749094">
                    <a:moveTo>
                      <a:pt x="0" y="738174"/>
                    </a:moveTo>
                    <a:cubicBezTo>
                      <a:pt x="2130697" y="738174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749093"/>
                      <a:pt x="0" y="74909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98" name="VB_SK_TEST_CHART_L2_L3_CONN_446" descr="LEVEL1%=%Stateline%-%LEVEL2%=%55%-%LEVEL3%=%Stateline%-%VALUE%=%1%-%TYPE%=%CONNECTOR%-%CHARTID%=%TEST_CHART%-%FROMLEVEL%=%2%-%TOLEVEL%=%3%-%SOURCEBLOCK%=%VB_SK_TEST_CHART_L2_BLOCK_3%-%TARGETBLOCK%=%VB_SK_TEST_CHART_L3_BLOCK_9">
                <a:extLst>
                  <a:ext uri="{FF2B5EF4-FFF2-40B4-BE49-F238E27FC236}">
                    <a16:creationId xmlns:a16="http://schemas.microsoft.com/office/drawing/2014/main" id="{9EC365D7-EE42-EC57-CA3B-53FECED96EC8}"/>
                  </a:ext>
                </a:extLst>
              </xdr:cNvPr>
              <xdr:cNvSpPr/>
            </xdr:nvSpPr>
            <xdr:spPr>
              <a:xfrm>
                <a:off x="6092825" y="5095101"/>
                <a:ext cx="4259489" cy="750999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749094">
                    <a:moveTo>
                      <a:pt x="0" y="738174"/>
                    </a:moveTo>
                    <a:cubicBezTo>
                      <a:pt x="2130697" y="738174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749093"/>
                      <a:pt x="0" y="74909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97" name="VB_SK_TEST_CHART_L2_L3_CONN_445" descr="LEVEL1%=%Stateline%-%LEVEL2%=%55%-%LEVEL3%=%Stateline%-%VALUE%=%1%-%TYPE%=%CONNECTOR%-%CHARTID%=%TEST_CHART%-%FROMLEVEL%=%2%-%TOLEVEL%=%3%-%SOURCEBLOCK%=%VB_SK_TEST_CHART_L2_BLOCK_3%-%TARGETBLOCK%=%VB_SK_TEST_CHART_L3_BLOCK_9">
                <a:extLst>
                  <a:ext uri="{FF2B5EF4-FFF2-40B4-BE49-F238E27FC236}">
                    <a16:creationId xmlns:a16="http://schemas.microsoft.com/office/drawing/2014/main" id="{6B5185BD-DC44-84C8-9D62-A6679DD4A5CE}"/>
                  </a:ext>
                </a:extLst>
              </xdr:cNvPr>
              <xdr:cNvSpPr/>
            </xdr:nvSpPr>
            <xdr:spPr>
              <a:xfrm>
                <a:off x="6092825" y="5080372"/>
                <a:ext cx="4259489" cy="750999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749094">
                    <a:moveTo>
                      <a:pt x="0" y="738174"/>
                    </a:moveTo>
                    <a:cubicBezTo>
                      <a:pt x="2130697" y="738174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749093"/>
                      <a:pt x="0" y="74909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96" name="VB_SK_TEST_CHART_L2_L3_CONN_444" descr="LEVEL1%=%Stateline%-%LEVEL2%=%55%-%LEVEL3%=%Stateline%-%VALUE%=%1%-%TYPE%=%CONNECTOR%-%CHARTID%=%TEST_CHART%-%FROMLEVEL%=%2%-%TOLEVEL%=%3%-%SOURCEBLOCK%=%VB_SK_TEST_CHART_L2_BLOCK_3%-%TARGETBLOCK%=%VB_SK_TEST_CHART_L3_BLOCK_9">
                <a:extLst>
                  <a:ext uri="{FF2B5EF4-FFF2-40B4-BE49-F238E27FC236}">
                    <a16:creationId xmlns:a16="http://schemas.microsoft.com/office/drawing/2014/main" id="{C924C16C-84A6-6317-689C-2ABEE4830C61}"/>
                  </a:ext>
                </a:extLst>
              </xdr:cNvPr>
              <xdr:cNvSpPr/>
            </xdr:nvSpPr>
            <xdr:spPr>
              <a:xfrm>
                <a:off x="6092825" y="5067548"/>
                <a:ext cx="4259489" cy="754809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749094">
                    <a:moveTo>
                      <a:pt x="0" y="738174"/>
                    </a:moveTo>
                    <a:cubicBezTo>
                      <a:pt x="2130697" y="738174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749093"/>
                      <a:pt x="0" y="74909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95" name="VB_SK_TEST_CHART_L2_L3_CONN_443" descr="LEVEL1%=%Stateline%-%LEVEL2%=%55%-%LEVEL3%=%Stateline%-%VALUE%=%1%-%TYPE%=%CONNECTOR%-%CHARTID%=%TEST_CHART%-%FROMLEVEL%=%2%-%TOLEVEL%=%3%-%SOURCEBLOCK%=%VB_SK_TEST_CHART_L2_BLOCK_3%-%TARGETBLOCK%=%VB_SK_TEST_CHART_L3_BLOCK_9">
                <a:extLst>
                  <a:ext uri="{FF2B5EF4-FFF2-40B4-BE49-F238E27FC236}">
                    <a16:creationId xmlns:a16="http://schemas.microsoft.com/office/drawing/2014/main" id="{3F34DA6F-DCD0-7E6A-09CF-75F78B0ACF88}"/>
                  </a:ext>
                </a:extLst>
              </xdr:cNvPr>
              <xdr:cNvSpPr/>
            </xdr:nvSpPr>
            <xdr:spPr>
              <a:xfrm>
                <a:off x="6092825" y="5064249"/>
                <a:ext cx="4259489" cy="745284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749094">
                    <a:moveTo>
                      <a:pt x="0" y="738174"/>
                    </a:moveTo>
                    <a:cubicBezTo>
                      <a:pt x="2130697" y="738174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749093"/>
                      <a:pt x="0" y="74909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94" name="VB_SK_TEST_CHART_L2_L3_CONN_442" descr="LEVEL1%=%Stateline%-%LEVEL2%=%55%-%LEVEL3%=%Stateline%-%VALUE%=%1%-%TYPE%=%CONNECTOR%-%CHARTID%=%TEST_CHART%-%FROMLEVEL%=%2%-%TOLEVEL%=%3%-%SOURCEBLOCK%=%VB_SK_TEST_CHART_L2_BLOCK_3%-%TARGETBLOCK%=%VB_SK_TEST_CHART_L3_BLOCK_9">
                <a:extLst>
                  <a:ext uri="{FF2B5EF4-FFF2-40B4-BE49-F238E27FC236}">
                    <a16:creationId xmlns:a16="http://schemas.microsoft.com/office/drawing/2014/main" id="{9E20788B-3C55-EE12-4195-6BD5A95C4A5F}"/>
                  </a:ext>
                </a:extLst>
              </xdr:cNvPr>
              <xdr:cNvSpPr/>
            </xdr:nvSpPr>
            <xdr:spPr>
              <a:xfrm>
                <a:off x="6092825" y="5049520"/>
                <a:ext cx="4259489" cy="745284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749094">
                    <a:moveTo>
                      <a:pt x="0" y="738174"/>
                    </a:moveTo>
                    <a:cubicBezTo>
                      <a:pt x="2130697" y="738174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749093"/>
                      <a:pt x="0" y="74909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93" name="VB_SK_TEST_CHART_L2_L3_CONN_441" descr="LEVEL1%=%Stateline%-%LEVEL2%=%55%-%LEVEL3%=%Stateline%-%VALUE%=%1%-%TYPE%=%CONNECTOR%-%CHARTID%=%TEST_CHART%-%FROMLEVEL%=%2%-%TOLEVEL%=%3%-%SOURCEBLOCK%=%VB_SK_TEST_CHART_L2_BLOCK_3%-%TARGETBLOCK%=%VB_SK_TEST_CHART_L3_BLOCK_9">
                <a:extLst>
                  <a:ext uri="{FF2B5EF4-FFF2-40B4-BE49-F238E27FC236}">
                    <a16:creationId xmlns:a16="http://schemas.microsoft.com/office/drawing/2014/main" id="{22181A5E-8F66-8482-164E-333A4AC873CC}"/>
                  </a:ext>
                </a:extLst>
              </xdr:cNvPr>
              <xdr:cNvSpPr/>
            </xdr:nvSpPr>
            <xdr:spPr>
              <a:xfrm>
                <a:off x="6092825" y="5036696"/>
                <a:ext cx="4259489" cy="754809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749094">
                    <a:moveTo>
                      <a:pt x="0" y="738174"/>
                    </a:moveTo>
                    <a:cubicBezTo>
                      <a:pt x="2130697" y="738174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749093"/>
                      <a:pt x="0" y="74909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92" name="VB_SK_TEST_CHART_L2_L3_CONN_440" descr="LEVEL1%=%Stateline%-%LEVEL2%=%55%-%LEVEL3%=%Stateline%-%VALUE%=%1%-%TYPE%=%CONNECTOR%-%CHARTID%=%TEST_CHART%-%FROMLEVEL%=%2%-%TOLEVEL%=%3%-%SOURCEBLOCK%=%VB_SK_TEST_CHART_L2_BLOCK_3%-%TARGETBLOCK%=%VB_SK_TEST_CHART_L3_BLOCK_9">
                <a:extLst>
                  <a:ext uri="{FF2B5EF4-FFF2-40B4-BE49-F238E27FC236}">
                    <a16:creationId xmlns:a16="http://schemas.microsoft.com/office/drawing/2014/main" id="{0ADC995B-5758-AFE9-C052-8A3E5307D7A4}"/>
                  </a:ext>
                </a:extLst>
              </xdr:cNvPr>
              <xdr:cNvSpPr/>
            </xdr:nvSpPr>
            <xdr:spPr>
              <a:xfrm>
                <a:off x="6092825" y="5031493"/>
                <a:ext cx="4259489" cy="747188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749093">
                    <a:moveTo>
                      <a:pt x="0" y="738174"/>
                    </a:moveTo>
                    <a:cubicBezTo>
                      <a:pt x="2130697" y="738174"/>
                      <a:pt x="2130697" y="0"/>
                      <a:pt x="4261393" y="0"/>
                    </a:cubicBezTo>
                    <a:lnTo>
                      <a:pt x="4261393" y="10918"/>
                    </a:lnTo>
                    <a:cubicBezTo>
                      <a:pt x="2130697" y="10918"/>
                      <a:pt x="2130697" y="749092"/>
                      <a:pt x="0" y="74909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91" name="VB_SK_TEST_CHART_L2_L3_CONN_439" descr="LEVEL1%=%Stateline%-%LEVEL2%=%55%-%LEVEL3%=%Stateline%-%VALUE%=%1%-%TYPE%=%CONNECTOR%-%CHARTID%=%TEST_CHART%-%FROMLEVEL%=%2%-%TOLEVEL%=%3%-%SOURCEBLOCK%=%VB_SK_TEST_CHART_L2_BLOCK_3%-%TARGETBLOCK%=%VB_SK_TEST_CHART_L3_BLOCK_9">
                <a:extLst>
                  <a:ext uri="{FF2B5EF4-FFF2-40B4-BE49-F238E27FC236}">
                    <a16:creationId xmlns:a16="http://schemas.microsoft.com/office/drawing/2014/main" id="{806DEAD1-3AA9-A9DC-B54E-0F95F113CB06}"/>
                  </a:ext>
                </a:extLst>
              </xdr:cNvPr>
              <xdr:cNvSpPr/>
            </xdr:nvSpPr>
            <xdr:spPr>
              <a:xfrm>
                <a:off x="6092825" y="5018669"/>
                <a:ext cx="4259489" cy="745284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749094">
                    <a:moveTo>
                      <a:pt x="0" y="738173"/>
                    </a:moveTo>
                    <a:cubicBezTo>
                      <a:pt x="2130697" y="738173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749093"/>
                      <a:pt x="0" y="74909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90" name="VB_SK_TEST_CHART_L2_L3_CONN_438" descr="LEVEL1%=%Ski Run%-%LEVEL2%=%55%-%LEVEL3%=%Stateline%-%VALUE%=%1%-%TYPE%=%CONNECTOR%-%CHARTID%=%TEST_CHART%-%FROMLEVEL%=%2%-%TOLEVEL%=%3%-%SOURCEBLOCK%=%VB_SK_TEST_CHART_L2_BLOCK_3%-%TARGETBLOCK%=%VB_SK_TEST_CHART_L3_BLOCK_9">
                <a:extLst>
                  <a:ext uri="{FF2B5EF4-FFF2-40B4-BE49-F238E27FC236}">
                    <a16:creationId xmlns:a16="http://schemas.microsoft.com/office/drawing/2014/main" id="{AC83DCE3-29D0-4D2C-9171-A9260D9C7317}"/>
                  </a:ext>
                </a:extLst>
              </xdr:cNvPr>
              <xdr:cNvSpPr/>
            </xdr:nvSpPr>
            <xdr:spPr>
              <a:xfrm>
                <a:off x="6092825" y="5003940"/>
                <a:ext cx="4259489" cy="747188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749093">
                    <a:moveTo>
                      <a:pt x="0" y="738174"/>
                    </a:moveTo>
                    <a:cubicBezTo>
                      <a:pt x="2130697" y="738174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749092"/>
                      <a:pt x="0" y="74909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89" name="VB_SK_TEST_CHART_L2_L3_CONN_437" descr="LEVEL1%=%Ski Run%-%LEVEL2%=%55%-%LEVEL3%=%Stateline%-%VALUE%=%1%-%TYPE%=%CONNECTOR%-%CHARTID%=%TEST_CHART%-%FROMLEVEL%=%2%-%TOLEVEL%=%3%-%SOURCEBLOCK%=%VB_SK_TEST_CHART_L2_BLOCK_3%-%TARGETBLOCK%=%VB_SK_TEST_CHART_L3_BLOCK_9">
                <a:extLst>
                  <a:ext uri="{FF2B5EF4-FFF2-40B4-BE49-F238E27FC236}">
                    <a16:creationId xmlns:a16="http://schemas.microsoft.com/office/drawing/2014/main" id="{0D1E0F7C-4571-3C2D-45EA-041A30C3172E}"/>
                  </a:ext>
                </a:extLst>
              </xdr:cNvPr>
              <xdr:cNvSpPr/>
            </xdr:nvSpPr>
            <xdr:spPr>
              <a:xfrm>
                <a:off x="6092825" y="4991116"/>
                <a:ext cx="4259489" cy="754809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749094">
                    <a:moveTo>
                      <a:pt x="0" y="738174"/>
                    </a:moveTo>
                    <a:cubicBezTo>
                      <a:pt x="2130697" y="738174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749093"/>
                      <a:pt x="0" y="74909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88" name="VB_SK_TEST_CHART_L2_L3_CONN_436" descr="LEVEL1%=%Ski Run%-%LEVEL2%=%55%-%LEVEL3%=%Stateline%-%VALUE%=%1%-%TYPE%=%CONNECTOR%-%CHARTID%=%TEST_CHART%-%FROMLEVEL%=%2%-%TOLEVEL%=%3%-%SOURCEBLOCK%=%VB_SK_TEST_CHART_L2_BLOCK_3%-%TARGETBLOCK%=%VB_SK_TEST_CHART_L3_BLOCK_9">
                <a:extLst>
                  <a:ext uri="{FF2B5EF4-FFF2-40B4-BE49-F238E27FC236}">
                    <a16:creationId xmlns:a16="http://schemas.microsoft.com/office/drawing/2014/main" id="{065ED67F-1874-ED96-4107-DBE6F9F6FDB0}"/>
                  </a:ext>
                </a:extLst>
              </xdr:cNvPr>
              <xdr:cNvSpPr/>
            </xdr:nvSpPr>
            <xdr:spPr>
              <a:xfrm>
                <a:off x="6092825" y="4987817"/>
                <a:ext cx="4259489" cy="745284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749094">
                    <a:moveTo>
                      <a:pt x="0" y="738174"/>
                    </a:moveTo>
                    <a:cubicBezTo>
                      <a:pt x="2130697" y="738174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749093"/>
                      <a:pt x="0" y="74909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87" name="VB_SK_TEST_CHART_L2_L3_CONN_435" descr="LEVEL1%=%Ski Run%-%LEVEL2%=%55%-%LEVEL3%=%Stateline%-%VALUE%=%1%-%TYPE%=%CONNECTOR%-%CHARTID%=%TEST_CHART%-%FROMLEVEL%=%2%-%TOLEVEL%=%3%-%SOURCEBLOCK%=%VB_SK_TEST_CHART_L2_BLOCK_3%-%TARGETBLOCK%=%VB_SK_TEST_CHART_L3_BLOCK_9">
                <a:extLst>
                  <a:ext uri="{FF2B5EF4-FFF2-40B4-BE49-F238E27FC236}">
                    <a16:creationId xmlns:a16="http://schemas.microsoft.com/office/drawing/2014/main" id="{3747FD4F-5927-A955-08A4-A019EDC7AA33}"/>
                  </a:ext>
                </a:extLst>
              </xdr:cNvPr>
              <xdr:cNvSpPr/>
            </xdr:nvSpPr>
            <xdr:spPr>
              <a:xfrm>
                <a:off x="6092825" y="4973088"/>
                <a:ext cx="4259489" cy="745284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749094">
                    <a:moveTo>
                      <a:pt x="0" y="738174"/>
                    </a:moveTo>
                    <a:cubicBezTo>
                      <a:pt x="2130697" y="738174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749093"/>
                      <a:pt x="0" y="74909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86" name="VB_SK_TEST_CHART_L2_L3_CONN_434" descr="LEVEL1%=%Ski Run%-%LEVEL2%=%55%-%LEVEL3%=%Stateline%-%VALUE%=%1%-%TYPE%=%CONNECTOR%-%CHARTID%=%TEST_CHART%-%FROMLEVEL%=%2%-%TOLEVEL%=%3%-%SOURCEBLOCK%=%VB_SK_TEST_CHART_L2_BLOCK_3%-%TARGETBLOCK%=%VB_SK_TEST_CHART_L3_BLOCK_9">
                <a:extLst>
                  <a:ext uri="{FF2B5EF4-FFF2-40B4-BE49-F238E27FC236}">
                    <a16:creationId xmlns:a16="http://schemas.microsoft.com/office/drawing/2014/main" id="{559FE586-A872-41AC-C810-1A4FB462A425}"/>
                  </a:ext>
                </a:extLst>
              </xdr:cNvPr>
              <xdr:cNvSpPr/>
            </xdr:nvSpPr>
            <xdr:spPr>
              <a:xfrm>
                <a:off x="6092825" y="4964074"/>
                <a:ext cx="4259489" cy="750999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749094">
                    <a:moveTo>
                      <a:pt x="0" y="738174"/>
                    </a:moveTo>
                    <a:cubicBezTo>
                      <a:pt x="2130697" y="738174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749093"/>
                      <a:pt x="0" y="74909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85" name="VB_SK_TEST_CHART_L2_L3_CONN_433" descr="LEVEL1%=%Ski Run%-%LEVEL2%=%55%-%LEVEL3%=%Stateline%-%VALUE%=%1%-%TYPE%=%CONNECTOR%-%CHARTID%=%TEST_CHART%-%FROMLEVEL%=%2%-%TOLEVEL%=%3%-%SOURCEBLOCK%=%VB_SK_TEST_CHART_L2_BLOCK_3%-%TARGETBLOCK%=%VB_SK_TEST_CHART_L3_BLOCK_9">
                <a:extLst>
                  <a:ext uri="{FF2B5EF4-FFF2-40B4-BE49-F238E27FC236}">
                    <a16:creationId xmlns:a16="http://schemas.microsoft.com/office/drawing/2014/main" id="{C320C46A-C909-133B-77BA-846E34C55216}"/>
                  </a:ext>
                </a:extLst>
              </xdr:cNvPr>
              <xdr:cNvSpPr/>
            </xdr:nvSpPr>
            <xdr:spPr>
              <a:xfrm>
                <a:off x="6092825" y="4951250"/>
                <a:ext cx="4259489" cy="750999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749094">
                    <a:moveTo>
                      <a:pt x="0" y="738174"/>
                    </a:moveTo>
                    <a:cubicBezTo>
                      <a:pt x="2130697" y="738174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749093"/>
                      <a:pt x="0" y="74909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84" name="VB_SK_TEST_CHART_L2_L3_CONN_432" descr="LEVEL1%=%Ski Run%-%LEVEL2%=%55%-%LEVEL3%=%Stateline%-%VALUE%=%1%-%TYPE%=%CONNECTOR%-%CHARTID%=%TEST_CHART%-%FROMLEVEL%=%2%-%TOLEVEL%=%3%-%SOURCEBLOCK%=%VB_SK_TEST_CHART_L2_BLOCK_3%-%TARGETBLOCK%=%VB_SK_TEST_CHART_L3_BLOCK_9">
                <a:extLst>
                  <a:ext uri="{FF2B5EF4-FFF2-40B4-BE49-F238E27FC236}">
                    <a16:creationId xmlns:a16="http://schemas.microsoft.com/office/drawing/2014/main" id="{1A63B304-156F-61A2-81D9-80952D244638}"/>
                  </a:ext>
                </a:extLst>
              </xdr:cNvPr>
              <xdr:cNvSpPr/>
            </xdr:nvSpPr>
            <xdr:spPr>
              <a:xfrm>
                <a:off x="6092825" y="4936521"/>
                <a:ext cx="4259489" cy="750999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749094">
                    <a:moveTo>
                      <a:pt x="0" y="738174"/>
                    </a:moveTo>
                    <a:cubicBezTo>
                      <a:pt x="2130697" y="738174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749093"/>
                      <a:pt x="0" y="74909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83" name="VB_SK_TEST_CHART_L2_L3_CONN_431" descr="LEVEL1%=%Ski Run%-%LEVEL2%=%55%-%LEVEL3%=%Stateline%-%VALUE%=%1%-%TYPE%=%CONNECTOR%-%CHARTID%=%TEST_CHART%-%FROMLEVEL%=%2%-%TOLEVEL%=%3%-%SOURCEBLOCK%=%VB_SK_TEST_CHART_L2_BLOCK_3%-%TARGETBLOCK%=%VB_SK_TEST_CHART_L3_BLOCK_9">
                <a:extLst>
                  <a:ext uri="{FF2B5EF4-FFF2-40B4-BE49-F238E27FC236}">
                    <a16:creationId xmlns:a16="http://schemas.microsoft.com/office/drawing/2014/main" id="{A76370AB-A2E7-AC5A-62B8-2E30AD2EE886}"/>
                  </a:ext>
                </a:extLst>
              </xdr:cNvPr>
              <xdr:cNvSpPr/>
            </xdr:nvSpPr>
            <xdr:spPr>
              <a:xfrm>
                <a:off x="6092825" y="4933223"/>
                <a:ext cx="4259489" cy="741473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749093">
                    <a:moveTo>
                      <a:pt x="0" y="738173"/>
                    </a:moveTo>
                    <a:cubicBezTo>
                      <a:pt x="2130697" y="738173"/>
                      <a:pt x="2130697" y="0"/>
                      <a:pt x="4261393" y="0"/>
                    </a:cubicBezTo>
                    <a:lnTo>
                      <a:pt x="4261393" y="10918"/>
                    </a:lnTo>
                    <a:cubicBezTo>
                      <a:pt x="2130697" y="10918"/>
                      <a:pt x="2130697" y="749092"/>
                      <a:pt x="0" y="74909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82" name="VB_SK_TEST_CHART_L2_L3_CONN_430" descr="LEVEL1%=%other%-%LEVEL2%=%55%-%LEVEL3%=%Stateline%-%VALUE%=%1%-%TYPE%=%CONNECTOR%-%CHARTID%=%TEST_CHART%-%FROMLEVEL%=%2%-%TOLEVEL%=%3%-%SOURCEBLOCK%=%VB_SK_TEST_CHART_L2_BLOCK_3%-%TARGETBLOCK%=%VB_SK_TEST_CHART_L3_BLOCK_9">
                <a:extLst>
                  <a:ext uri="{FF2B5EF4-FFF2-40B4-BE49-F238E27FC236}">
                    <a16:creationId xmlns:a16="http://schemas.microsoft.com/office/drawing/2014/main" id="{434A0CB5-8C38-2C67-68FF-C7EF80A0D74C}"/>
                  </a:ext>
                </a:extLst>
              </xdr:cNvPr>
              <xdr:cNvSpPr/>
            </xdr:nvSpPr>
            <xdr:spPr>
              <a:xfrm>
                <a:off x="6092825" y="4918494"/>
                <a:ext cx="4259489" cy="750998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749093">
                    <a:moveTo>
                      <a:pt x="0" y="738174"/>
                    </a:moveTo>
                    <a:cubicBezTo>
                      <a:pt x="2130697" y="738174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749092"/>
                      <a:pt x="0" y="74909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81" name="VB_SK_TEST_CHART_L2_L3_CONN_429" descr="LEVEL1%=%Lower Kingsbury%-%LEVEL2%=%55%-%LEVEL3%=%Stateline%-%VALUE%=%1%-%TYPE%=%CONNECTOR%-%CHARTID%=%TEST_CHART%-%FROMLEVEL%=%2%-%TOLEVEL%=%3%-%SOURCEBLOCK%=%VB_SK_TEST_CHART_L2_BLOCK_3%-%TARGETBLOCK%=%VB_SK_TEST_CHART_L3_BLOCK_9">
                <a:extLst>
                  <a:ext uri="{FF2B5EF4-FFF2-40B4-BE49-F238E27FC236}">
                    <a16:creationId xmlns:a16="http://schemas.microsoft.com/office/drawing/2014/main" id="{E56652BE-5F51-AF22-2A9E-1AE7A41EE4F3}"/>
                  </a:ext>
                </a:extLst>
              </xdr:cNvPr>
              <xdr:cNvSpPr/>
            </xdr:nvSpPr>
            <xdr:spPr>
              <a:xfrm>
                <a:off x="6092825" y="4905670"/>
                <a:ext cx="4259489" cy="754809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749094">
                    <a:moveTo>
                      <a:pt x="0" y="738173"/>
                    </a:moveTo>
                    <a:cubicBezTo>
                      <a:pt x="2130697" y="738173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749093"/>
                      <a:pt x="0" y="74909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80" name="VB_SK_TEST_CHART_L2_L3_CONN_428" descr="LEVEL1%=%Carson City%-%LEVEL2%=%55%-%LEVEL3%=%Stateline%-%VALUE%=%1%-%TYPE%=%CONNECTOR%-%CHARTID%=%TEST_CHART%-%FROMLEVEL%=%2%-%TOLEVEL%=%3%-%SOURCEBLOCK%=%VB_SK_TEST_CHART_L2_BLOCK_3%-%TARGETBLOCK%=%VB_SK_TEST_CHART_L3_BLOCK_9">
                <a:extLst>
                  <a:ext uri="{FF2B5EF4-FFF2-40B4-BE49-F238E27FC236}">
                    <a16:creationId xmlns:a16="http://schemas.microsoft.com/office/drawing/2014/main" id="{12AA37EC-CDD0-8799-7B4A-A1C50750B6B9}"/>
                  </a:ext>
                </a:extLst>
              </xdr:cNvPr>
              <xdr:cNvSpPr/>
            </xdr:nvSpPr>
            <xdr:spPr>
              <a:xfrm>
                <a:off x="6092825" y="4892846"/>
                <a:ext cx="4259489" cy="754808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749093">
                    <a:moveTo>
                      <a:pt x="0" y="738174"/>
                    </a:moveTo>
                    <a:cubicBezTo>
                      <a:pt x="2130697" y="738174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749092"/>
                      <a:pt x="0" y="74909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79" name="VB_SK_TEST_CHART_L2_L3_CONN_427" descr="LEVEL1%=%Bijou%-%LEVEL2%=%55%-%LEVEL3%=%Stateline%-%VALUE%=%1%-%TYPE%=%CONNECTOR%-%CHARTID%=%TEST_CHART%-%FROMLEVEL%=%2%-%TOLEVEL%=%3%-%SOURCEBLOCK%=%VB_SK_TEST_CHART_L2_BLOCK_3%-%TARGETBLOCK%=%VB_SK_TEST_CHART_L3_BLOCK_9">
                <a:extLst>
                  <a:ext uri="{FF2B5EF4-FFF2-40B4-BE49-F238E27FC236}">
                    <a16:creationId xmlns:a16="http://schemas.microsoft.com/office/drawing/2014/main" id="{E00CED54-F78F-DF9A-AA26-774339D3AB94}"/>
                  </a:ext>
                </a:extLst>
              </xdr:cNvPr>
              <xdr:cNvSpPr/>
            </xdr:nvSpPr>
            <xdr:spPr>
              <a:xfrm>
                <a:off x="6092825" y="4887642"/>
                <a:ext cx="4259489" cy="745284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749094">
                    <a:moveTo>
                      <a:pt x="0" y="738174"/>
                    </a:moveTo>
                    <a:cubicBezTo>
                      <a:pt x="2130697" y="738174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749093"/>
                      <a:pt x="0" y="74909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78" name="VB_SK_TEST_CHART_L2_L3_CONN_426" descr="LEVEL1%=%Bijou%-%LEVEL2%=%55%-%LEVEL3%=%Stateline%-%VALUE%=%1%-%TYPE%=%CONNECTOR%-%CHARTID%=%TEST_CHART%-%FROMLEVEL%=%2%-%TOLEVEL%=%3%-%SOURCEBLOCK%=%VB_SK_TEST_CHART_L2_BLOCK_3%-%TARGETBLOCK%=%VB_SK_TEST_CHART_L3_BLOCK_9">
                <a:extLst>
                  <a:ext uri="{FF2B5EF4-FFF2-40B4-BE49-F238E27FC236}">
                    <a16:creationId xmlns:a16="http://schemas.microsoft.com/office/drawing/2014/main" id="{F3A662F7-1D10-B809-02F2-0A7C34067007}"/>
                  </a:ext>
                </a:extLst>
              </xdr:cNvPr>
              <xdr:cNvSpPr/>
            </xdr:nvSpPr>
            <xdr:spPr>
              <a:xfrm>
                <a:off x="6092825" y="4874818"/>
                <a:ext cx="4259489" cy="745284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749094">
                    <a:moveTo>
                      <a:pt x="0" y="738174"/>
                    </a:moveTo>
                    <a:cubicBezTo>
                      <a:pt x="2130697" y="738174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749093"/>
                      <a:pt x="0" y="74909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77" name="VB_SK_TEST_CHART_L2_L3_CONN_425" descr="LEVEL1%=%AI Tahoe%-%LEVEL2%=%55%-%LEVEL3%=%Stateline%-%VALUE%=%1%-%TYPE%=%CONNECTOR%-%CHARTID%=%TEST_CHART%-%FROMLEVEL%=%2%-%TOLEVEL%=%3%-%SOURCEBLOCK%=%VB_SK_TEST_CHART_L2_BLOCK_3%-%TARGETBLOCK%=%VB_SK_TEST_CHART_L3_BLOCK_9">
                <a:extLst>
                  <a:ext uri="{FF2B5EF4-FFF2-40B4-BE49-F238E27FC236}">
                    <a16:creationId xmlns:a16="http://schemas.microsoft.com/office/drawing/2014/main" id="{3888DCCA-8EB7-916A-58B9-68345AA77BBD}"/>
                  </a:ext>
                </a:extLst>
              </xdr:cNvPr>
              <xdr:cNvSpPr/>
            </xdr:nvSpPr>
            <xdr:spPr>
              <a:xfrm>
                <a:off x="6092825" y="4860089"/>
                <a:ext cx="4259489" cy="756714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749094">
                    <a:moveTo>
                      <a:pt x="0" y="738174"/>
                    </a:moveTo>
                    <a:cubicBezTo>
                      <a:pt x="2130697" y="738174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749093"/>
                      <a:pt x="0" y="74909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76" name="VB_SK_TEST_CHART_L2_L3_CONN_424" descr="LEVEL1%=%AI Tahoe%-%LEVEL2%=%55%-%LEVEL3%=%Stateline%-%VALUE%=%1%-%TYPE%=%CONNECTOR%-%CHARTID%=%TEST_CHART%-%FROMLEVEL%=%2%-%TOLEVEL%=%3%-%SOURCEBLOCK%=%VB_SK_TEST_CHART_L2_BLOCK_3%-%TARGETBLOCK%=%VB_SK_TEST_CHART_L3_BLOCK_9">
                <a:extLst>
                  <a:ext uri="{FF2B5EF4-FFF2-40B4-BE49-F238E27FC236}">
                    <a16:creationId xmlns:a16="http://schemas.microsoft.com/office/drawing/2014/main" id="{08325A5F-DC37-EA05-BD3A-7A8857A9281B}"/>
                  </a:ext>
                </a:extLst>
              </xdr:cNvPr>
              <xdr:cNvSpPr/>
            </xdr:nvSpPr>
            <xdr:spPr>
              <a:xfrm>
                <a:off x="6092825" y="4856790"/>
                <a:ext cx="4259489" cy="745284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749094">
                    <a:moveTo>
                      <a:pt x="0" y="738174"/>
                    </a:moveTo>
                    <a:cubicBezTo>
                      <a:pt x="2130697" y="738174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749093"/>
                      <a:pt x="0" y="74909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75" name="VB_SK_TEST_CHART_L2_L3_CONN_423" descr="LEVEL1%=%Upper Kingsbury / The Ridge%-%LEVEL2%=%55%-%LEVEL3%=%Ski Run%-%VALUE%=%1%-%TYPE%=%CONNECTOR%-%CHARTID%=%TEST_CHART%-%FROMLEVEL%=%2%-%TOLEVEL%=%3%-%SOURCEBLOCK%=%VB_SK_TEST_CHART_L2_BLOCK_3%-%TARGETBLOCK%=%VB_SK_TEST_CHART_L3_BLOCK_8">
                <a:extLst>
                  <a:ext uri="{FF2B5EF4-FFF2-40B4-BE49-F238E27FC236}">
                    <a16:creationId xmlns:a16="http://schemas.microsoft.com/office/drawing/2014/main" id="{9555EDAD-08F0-93C5-E13F-0040D48404C4}"/>
                  </a:ext>
                </a:extLst>
              </xdr:cNvPr>
              <xdr:cNvSpPr/>
            </xdr:nvSpPr>
            <xdr:spPr>
              <a:xfrm>
                <a:off x="6092825" y="3571382"/>
                <a:ext cx="4259489" cy="2017868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2017868">
                    <a:moveTo>
                      <a:pt x="0" y="2006948"/>
                    </a:moveTo>
                    <a:cubicBezTo>
                      <a:pt x="2130697" y="2006948"/>
                      <a:pt x="2130697" y="0"/>
                      <a:pt x="4261393" y="0"/>
                    </a:cubicBezTo>
                    <a:lnTo>
                      <a:pt x="4261393" y="10918"/>
                    </a:lnTo>
                    <a:cubicBezTo>
                      <a:pt x="2130697" y="10918"/>
                      <a:pt x="2130697" y="2017867"/>
                      <a:pt x="0" y="201786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ACC5D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74" name="VB_SK_TEST_CHART_L2_L3_CONN_422" descr="LEVEL1%=%Stateline%-%LEVEL2%=%55%-%LEVEL3%=%Ski Run%-%VALUE%=%1%-%TYPE%=%CONNECTOR%-%CHARTID%=%TEST_CHART%-%FROMLEVEL%=%2%-%TOLEVEL%=%3%-%SOURCEBLOCK%=%VB_SK_TEST_CHART_L2_BLOCK_3%-%TARGETBLOCK%=%VB_SK_TEST_CHART_L3_BLOCK_8">
                <a:extLst>
                  <a:ext uri="{FF2B5EF4-FFF2-40B4-BE49-F238E27FC236}">
                    <a16:creationId xmlns:a16="http://schemas.microsoft.com/office/drawing/2014/main" id="{2BC331BC-A10C-9CE7-2642-BA319F2E2CE2}"/>
                  </a:ext>
                </a:extLst>
              </xdr:cNvPr>
              <xdr:cNvSpPr/>
            </xdr:nvSpPr>
            <xdr:spPr>
              <a:xfrm>
                <a:off x="6092825" y="3558557"/>
                <a:ext cx="4259489" cy="2025489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2017869">
                    <a:moveTo>
                      <a:pt x="0" y="2006949"/>
                    </a:moveTo>
                    <a:cubicBezTo>
                      <a:pt x="2130697" y="2006949"/>
                      <a:pt x="2130697" y="0"/>
                      <a:pt x="4261393" y="0"/>
                    </a:cubicBezTo>
                    <a:lnTo>
                      <a:pt x="4261393" y="10920"/>
                    </a:lnTo>
                    <a:cubicBezTo>
                      <a:pt x="2130697" y="10920"/>
                      <a:pt x="2130697" y="2017868"/>
                      <a:pt x="0" y="201786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ACC5D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73" name="VB_SK_TEST_CHART_L2_L3_CONN_421" descr="LEVEL1%=%Stateline%-%LEVEL2%=%55%-%LEVEL3%=%Ski Run%-%VALUE%=%1%-%TYPE%=%CONNECTOR%-%CHARTID%=%TEST_CHART%-%FROMLEVEL%=%2%-%TOLEVEL%=%3%-%SOURCEBLOCK%=%VB_SK_TEST_CHART_L2_BLOCK_3%-%TARGETBLOCK%=%VB_SK_TEST_CHART_L3_BLOCK_8">
                <a:extLst>
                  <a:ext uri="{FF2B5EF4-FFF2-40B4-BE49-F238E27FC236}">
                    <a16:creationId xmlns:a16="http://schemas.microsoft.com/office/drawing/2014/main" id="{DD8A6EB9-BE06-6BCA-8FBC-CD568EB6C532}"/>
                  </a:ext>
                </a:extLst>
              </xdr:cNvPr>
              <xdr:cNvSpPr/>
            </xdr:nvSpPr>
            <xdr:spPr>
              <a:xfrm>
                <a:off x="6092825" y="3553354"/>
                <a:ext cx="4259489" cy="2017868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2017868">
                    <a:moveTo>
                      <a:pt x="0" y="2006949"/>
                    </a:moveTo>
                    <a:cubicBezTo>
                      <a:pt x="2130697" y="2006949"/>
                      <a:pt x="2130697" y="0"/>
                      <a:pt x="4261393" y="0"/>
                    </a:cubicBezTo>
                    <a:lnTo>
                      <a:pt x="4261393" y="10918"/>
                    </a:lnTo>
                    <a:cubicBezTo>
                      <a:pt x="2130697" y="10918"/>
                      <a:pt x="2130697" y="2017867"/>
                      <a:pt x="0" y="201786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ACC5D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72" name="VB_SK_TEST_CHART_L2_L3_CONN_420" descr="LEVEL1%=%Ski Run%-%LEVEL2%=%55%-%LEVEL3%=%Ski Run%-%VALUE%=%1%-%TYPE%=%CONNECTOR%-%CHARTID%=%TEST_CHART%-%FROMLEVEL%=%2%-%TOLEVEL%=%3%-%SOURCEBLOCK%=%VB_SK_TEST_CHART_L2_BLOCK_3%-%TARGETBLOCK%=%VB_SK_TEST_CHART_L3_BLOCK_8">
                <a:extLst>
                  <a:ext uri="{FF2B5EF4-FFF2-40B4-BE49-F238E27FC236}">
                    <a16:creationId xmlns:a16="http://schemas.microsoft.com/office/drawing/2014/main" id="{F335CFA5-FC81-4A34-2479-CE2EEACB289C}"/>
                  </a:ext>
                </a:extLst>
              </xdr:cNvPr>
              <xdr:cNvSpPr/>
            </xdr:nvSpPr>
            <xdr:spPr>
              <a:xfrm>
                <a:off x="6092825" y="3540530"/>
                <a:ext cx="4259489" cy="2015964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2017869">
                    <a:moveTo>
                      <a:pt x="0" y="2006948"/>
                    </a:moveTo>
                    <a:cubicBezTo>
                      <a:pt x="2130697" y="2006948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2017868"/>
                      <a:pt x="0" y="201786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ACC5D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71" name="VB_SK_TEST_CHART_L2_L3_CONN_419" descr="LEVEL1%=%Ski Run%-%LEVEL2%=%55%-%LEVEL3%=%Ski Run%-%VALUE%=%1%-%TYPE%=%CONNECTOR%-%CHARTID%=%TEST_CHART%-%FROMLEVEL%=%2%-%TOLEVEL%=%3%-%SOURCEBLOCK%=%VB_SK_TEST_CHART_L2_BLOCK_3%-%TARGETBLOCK%=%VB_SK_TEST_CHART_L3_BLOCK_8">
                <a:extLst>
                  <a:ext uri="{FF2B5EF4-FFF2-40B4-BE49-F238E27FC236}">
                    <a16:creationId xmlns:a16="http://schemas.microsoft.com/office/drawing/2014/main" id="{F74EA3AB-A6A7-B1FD-55C5-E81BCFEA502A}"/>
                  </a:ext>
                </a:extLst>
              </xdr:cNvPr>
              <xdr:cNvSpPr/>
            </xdr:nvSpPr>
            <xdr:spPr>
              <a:xfrm>
                <a:off x="6092825" y="3525801"/>
                <a:ext cx="4259489" cy="2017868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2017868">
                    <a:moveTo>
                      <a:pt x="0" y="2006949"/>
                    </a:moveTo>
                    <a:cubicBezTo>
                      <a:pt x="2130697" y="2006949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2017867"/>
                      <a:pt x="0" y="201786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ACC5D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70" name="VB_SK_TEST_CHART_L2_L3_CONN_418" descr="LEVEL1%=%Bijou%-%LEVEL2%=%55%-%LEVEL3%=%Ski Run%-%VALUE%=%1%-%TYPE%=%CONNECTOR%-%CHARTID%=%TEST_CHART%-%FROMLEVEL%=%2%-%TOLEVEL%=%3%-%SOURCEBLOCK%=%VB_SK_TEST_CHART_L2_BLOCK_3%-%TARGETBLOCK%=%VB_SK_TEST_CHART_L3_BLOCK_8">
                <a:extLst>
                  <a:ext uri="{FF2B5EF4-FFF2-40B4-BE49-F238E27FC236}">
                    <a16:creationId xmlns:a16="http://schemas.microsoft.com/office/drawing/2014/main" id="{7F8CAF10-A452-AE5A-F8E1-F651C1DF50F9}"/>
                  </a:ext>
                </a:extLst>
              </xdr:cNvPr>
              <xdr:cNvSpPr/>
            </xdr:nvSpPr>
            <xdr:spPr>
              <a:xfrm>
                <a:off x="6092825" y="3522502"/>
                <a:ext cx="4259489" cy="2017869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2017869">
                    <a:moveTo>
                      <a:pt x="0" y="2006949"/>
                    </a:moveTo>
                    <a:cubicBezTo>
                      <a:pt x="2130697" y="2006949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2017868"/>
                      <a:pt x="0" y="201786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ACC5D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69" name="VB_SK_TEST_CHART_L2_L3_CONN_417" descr="LEVEL1%=%AI Tahoe%-%LEVEL2%=%55%-%LEVEL3%=%Ski Run%-%VALUE%=%1%-%TYPE%=%CONNECTOR%-%CHARTID%=%TEST_CHART%-%FROMLEVEL%=%2%-%TOLEVEL%=%3%-%SOURCEBLOCK%=%VB_SK_TEST_CHART_L2_BLOCK_3%-%TARGETBLOCK%=%VB_SK_TEST_CHART_L3_BLOCK_8">
                <a:extLst>
                  <a:ext uri="{FF2B5EF4-FFF2-40B4-BE49-F238E27FC236}">
                    <a16:creationId xmlns:a16="http://schemas.microsoft.com/office/drawing/2014/main" id="{86C38C02-DAE7-B630-BCBA-87DDE9D7A45D}"/>
                  </a:ext>
                </a:extLst>
              </xdr:cNvPr>
              <xdr:cNvSpPr/>
            </xdr:nvSpPr>
            <xdr:spPr>
              <a:xfrm>
                <a:off x="6092825" y="3507773"/>
                <a:ext cx="4259489" cy="2017869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2017869">
                    <a:moveTo>
                      <a:pt x="0" y="2006949"/>
                    </a:moveTo>
                    <a:cubicBezTo>
                      <a:pt x="2130697" y="2006949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2017868"/>
                      <a:pt x="0" y="201786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ACC5D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68" name="VB_SK_TEST_CHART_L2_L3_CONN_416" descr="LEVEL1%=%Tahoe Keys%-%LEVEL2%=%55%-%LEVEL3%=%Sierra Tract%-%VALUE%=%1%-%TYPE%=%CONNECTOR%-%CHARTID%=%TEST_CHART%-%FROMLEVEL%=%2%-%TOLEVEL%=%3%-%SOURCEBLOCK%=%VB_SK_TEST_CHART_L2_BLOCK_3%-%TARGETBLOCK%=%VB_SK_TEST_CHART_L3_BLOCK_7">
                <a:extLst>
                  <a:ext uri="{FF2B5EF4-FFF2-40B4-BE49-F238E27FC236}">
                    <a16:creationId xmlns:a16="http://schemas.microsoft.com/office/drawing/2014/main" id="{7C561258-64C4-EAAB-18FF-20C611862C10}"/>
                  </a:ext>
                </a:extLst>
              </xdr:cNvPr>
              <xdr:cNvSpPr/>
            </xdr:nvSpPr>
            <xdr:spPr>
              <a:xfrm>
                <a:off x="6092825" y="3102429"/>
                <a:ext cx="4259489" cy="2410389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2416104">
                    <a:moveTo>
                      <a:pt x="0" y="2405184"/>
                    </a:moveTo>
                    <a:cubicBezTo>
                      <a:pt x="2130697" y="2405184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2416103"/>
                      <a:pt x="0" y="241610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1CC74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67" name="VB_SK_TEST_CHART_L2_L3_CONN_415" descr="LEVEL1%=%Ski Run%-%LEVEL2%=%55%-%LEVEL3%=%Sierra Tract%-%VALUE%=%1%-%TYPE%=%CONNECTOR%-%CHARTID%=%TEST_CHART%-%FROMLEVEL%=%2%-%TOLEVEL%=%3%-%SOURCEBLOCK%=%VB_SK_TEST_CHART_L2_BLOCK_3%-%TARGETBLOCK%=%VB_SK_TEST_CHART_L3_BLOCK_7">
                <a:extLst>
                  <a:ext uri="{FF2B5EF4-FFF2-40B4-BE49-F238E27FC236}">
                    <a16:creationId xmlns:a16="http://schemas.microsoft.com/office/drawing/2014/main" id="{A34CC3B1-ABEC-A6E5-9C46-CF035BB56A92}"/>
                  </a:ext>
                </a:extLst>
              </xdr:cNvPr>
              <xdr:cNvSpPr/>
            </xdr:nvSpPr>
            <xdr:spPr>
              <a:xfrm>
                <a:off x="6092825" y="3087700"/>
                <a:ext cx="4259489" cy="2419914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2416104">
                    <a:moveTo>
                      <a:pt x="0" y="2405184"/>
                    </a:moveTo>
                    <a:cubicBezTo>
                      <a:pt x="2130697" y="2405184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2416103"/>
                      <a:pt x="0" y="241610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1CC74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66" name="VB_SK_TEST_CHART_L2_L3_CONN_414" descr="LEVEL1%=%Ski Run%-%LEVEL2%=%55%-%LEVEL3%=%Sierra Tract%-%VALUE%=%1%-%TYPE%=%CONNECTOR%-%CHARTID%=%TEST_CHART%-%FROMLEVEL%=%2%-%TOLEVEL%=%3%-%SOURCEBLOCK%=%VB_SK_TEST_CHART_L2_BLOCK_3%-%TARGETBLOCK%=%VB_SK_TEST_CHART_L3_BLOCK_7">
                <a:extLst>
                  <a:ext uri="{FF2B5EF4-FFF2-40B4-BE49-F238E27FC236}">
                    <a16:creationId xmlns:a16="http://schemas.microsoft.com/office/drawing/2014/main" id="{2561BA25-81C2-58C9-F1E9-28A1A3CF8537}"/>
                  </a:ext>
                </a:extLst>
              </xdr:cNvPr>
              <xdr:cNvSpPr/>
            </xdr:nvSpPr>
            <xdr:spPr>
              <a:xfrm>
                <a:off x="6092825" y="3078686"/>
                <a:ext cx="4259489" cy="2416104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2416104">
                    <a:moveTo>
                      <a:pt x="0" y="2405184"/>
                    </a:moveTo>
                    <a:cubicBezTo>
                      <a:pt x="2130697" y="2405184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2416103"/>
                      <a:pt x="0" y="241610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1CC74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65" name="VB_SK_TEST_CHART_L2_L3_CONN_413" descr="LEVEL1%=%Sierra Tract%-%LEVEL2%=%55%-%LEVEL3%=%Sierra Tract%-%VALUE%=%1%-%TYPE%=%CONNECTOR%-%CHARTID%=%TEST_CHART%-%FROMLEVEL%=%2%-%TOLEVEL%=%3%-%SOURCEBLOCK%=%VB_SK_TEST_CHART_L2_BLOCK_3%-%TARGETBLOCK%=%VB_SK_TEST_CHART_L3_BLOCK_7">
                <a:extLst>
                  <a:ext uri="{FF2B5EF4-FFF2-40B4-BE49-F238E27FC236}">
                    <a16:creationId xmlns:a16="http://schemas.microsoft.com/office/drawing/2014/main" id="{BEC06096-2288-D29B-3430-1B68988FFB18}"/>
                  </a:ext>
                </a:extLst>
              </xdr:cNvPr>
              <xdr:cNvSpPr/>
            </xdr:nvSpPr>
            <xdr:spPr>
              <a:xfrm>
                <a:off x="6092825" y="3065862"/>
                <a:ext cx="4259489" cy="2419914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2416104">
                    <a:moveTo>
                      <a:pt x="0" y="2405184"/>
                    </a:moveTo>
                    <a:cubicBezTo>
                      <a:pt x="2130697" y="2405184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2416103"/>
                      <a:pt x="0" y="241610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1CC74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64" name="VB_SK_TEST_CHART_L2_L3_CONN_412" descr="LEVEL1%=%Sierra Tract%-%LEVEL2%=%55%-%LEVEL3%=%Sierra Tract%-%VALUE%=%1%-%TYPE%=%CONNECTOR%-%CHARTID%=%TEST_CHART%-%FROMLEVEL%=%2%-%TOLEVEL%=%3%-%SOURCEBLOCK%=%VB_SK_TEST_CHART_L2_BLOCK_3%-%TARGETBLOCK%=%VB_SK_TEST_CHART_L3_BLOCK_7">
                <a:extLst>
                  <a:ext uri="{FF2B5EF4-FFF2-40B4-BE49-F238E27FC236}">
                    <a16:creationId xmlns:a16="http://schemas.microsoft.com/office/drawing/2014/main" id="{D30780E5-EFD0-C932-23F2-CE57020C0D46}"/>
                  </a:ext>
                </a:extLst>
              </xdr:cNvPr>
              <xdr:cNvSpPr/>
            </xdr:nvSpPr>
            <xdr:spPr>
              <a:xfrm>
                <a:off x="6092825" y="3051133"/>
                <a:ext cx="4259489" cy="2419914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2416104">
                    <a:moveTo>
                      <a:pt x="0" y="2405184"/>
                    </a:moveTo>
                    <a:cubicBezTo>
                      <a:pt x="2130697" y="2405184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2416103"/>
                      <a:pt x="0" y="241610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1CC74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63" name="VB_SK_TEST_CHART_L2_L3_CONN_411" descr="LEVEL1%=%Stateline%-%LEVEL2%=%55%-%LEVEL3%=%other%-%VALUE%=%1%-%TYPE%=%CONNECTOR%-%CHARTID%=%TEST_CHART%-%FROMLEVEL%=%2%-%TOLEVEL%=%3%-%SOURCEBLOCK%=%VB_SK_TEST_CHART_L2_BLOCK_3%-%TARGETBLOCK%=%VB_SK_TEST_CHART_L3_BLOCK_6">
                <a:extLst>
                  <a:ext uri="{FF2B5EF4-FFF2-40B4-BE49-F238E27FC236}">
                    <a16:creationId xmlns:a16="http://schemas.microsoft.com/office/drawing/2014/main" id="{A01470F2-9236-B495-C990-0093515353A6}"/>
                  </a:ext>
                </a:extLst>
              </xdr:cNvPr>
              <xdr:cNvSpPr/>
            </xdr:nvSpPr>
            <xdr:spPr>
              <a:xfrm>
                <a:off x="6092825" y="2839279"/>
                <a:ext cx="4259489" cy="2618944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2617039">
                    <a:moveTo>
                      <a:pt x="0" y="2606119"/>
                    </a:moveTo>
                    <a:cubicBezTo>
                      <a:pt x="2130697" y="2606119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2617038"/>
                      <a:pt x="0" y="261703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7CC8B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62" name="VB_SK_TEST_CHART_L2_L3_CONN_410" descr="LEVEL1%=%Stateline%-%LEVEL2%=%55%-%LEVEL3%=%other%-%VALUE%=%1%-%TYPE%=%CONNECTOR%-%CHARTID%=%TEST_CHART%-%FROMLEVEL%=%2%-%TOLEVEL%=%3%-%SOURCEBLOCK%=%VB_SK_TEST_CHART_L2_BLOCK_3%-%TARGETBLOCK%=%VB_SK_TEST_CHART_L3_BLOCK_6">
                <a:extLst>
                  <a:ext uri="{FF2B5EF4-FFF2-40B4-BE49-F238E27FC236}">
                    <a16:creationId xmlns:a16="http://schemas.microsoft.com/office/drawing/2014/main" id="{C2DDB6A0-9719-02B9-9B59-C99FE804BC0D}"/>
                  </a:ext>
                </a:extLst>
              </xdr:cNvPr>
              <xdr:cNvSpPr/>
            </xdr:nvSpPr>
            <xdr:spPr>
              <a:xfrm>
                <a:off x="6092825" y="2835981"/>
                <a:ext cx="4259489" cy="2609418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2617038">
                    <a:moveTo>
                      <a:pt x="0" y="2606118"/>
                    </a:moveTo>
                    <a:cubicBezTo>
                      <a:pt x="2130697" y="2606118"/>
                      <a:pt x="2130697" y="0"/>
                      <a:pt x="4261393" y="0"/>
                    </a:cubicBezTo>
                    <a:lnTo>
                      <a:pt x="4261393" y="10918"/>
                    </a:lnTo>
                    <a:cubicBezTo>
                      <a:pt x="2130697" y="10918"/>
                      <a:pt x="2130697" y="2617037"/>
                      <a:pt x="0" y="261703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7CC8B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61" name="VB_SK_TEST_CHART_L2_L3_CONN_409" descr="LEVEL1%=%Stateline%-%LEVEL2%=%55%-%LEVEL3%=%other%-%VALUE%=%1%-%TYPE%=%CONNECTOR%-%CHARTID%=%TEST_CHART%-%FROMLEVEL%=%2%-%TOLEVEL%=%3%-%SOURCEBLOCK%=%VB_SK_TEST_CHART_L2_BLOCK_3%-%TARGETBLOCK%=%VB_SK_TEST_CHART_L3_BLOCK_6">
                <a:extLst>
                  <a:ext uri="{FF2B5EF4-FFF2-40B4-BE49-F238E27FC236}">
                    <a16:creationId xmlns:a16="http://schemas.microsoft.com/office/drawing/2014/main" id="{7761095A-23EA-1887-6C82-D73743F04D3A}"/>
                  </a:ext>
                </a:extLst>
              </xdr:cNvPr>
              <xdr:cNvSpPr/>
            </xdr:nvSpPr>
            <xdr:spPr>
              <a:xfrm>
                <a:off x="6092825" y="2821252"/>
                <a:ext cx="4259489" cy="2618943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2617038">
                    <a:moveTo>
                      <a:pt x="0" y="2606119"/>
                    </a:moveTo>
                    <a:cubicBezTo>
                      <a:pt x="2130697" y="2606119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2617037"/>
                      <a:pt x="0" y="261703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7CC8B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60" name="VB_SK_TEST_CHART_L2_L3_CONN_408" descr="LEVEL1%=%Stateline%-%LEVEL2%=%55%-%LEVEL3%=%other%-%VALUE%=%1%-%TYPE%=%CONNECTOR%-%CHARTID%=%TEST_CHART%-%FROMLEVEL%=%2%-%TOLEVEL%=%3%-%SOURCEBLOCK%=%VB_SK_TEST_CHART_L2_BLOCK_3%-%TARGETBLOCK%=%VB_SK_TEST_CHART_L3_BLOCK_6">
                <a:extLst>
                  <a:ext uri="{FF2B5EF4-FFF2-40B4-BE49-F238E27FC236}">
                    <a16:creationId xmlns:a16="http://schemas.microsoft.com/office/drawing/2014/main" id="{DE8B116F-D9E6-94FA-C871-7B716108579E}"/>
                  </a:ext>
                </a:extLst>
              </xdr:cNvPr>
              <xdr:cNvSpPr/>
            </xdr:nvSpPr>
            <xdr:spPr>
              <a:xfrm>
                <a:off x="6092825" y="2808428"/>
                <a:ext cx="4259489" cy="2618944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2617039">
                    <a:moveTo>
                      <a:pt x="0" y="2606119"/>
                    </a:moveTo>
                    <a:cubicBezTo>
                      <a:pt x="2130697" y="2606119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2617038"/>
                      <a:pt x="0" y="261703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7CC8B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59" name="VB_SK_TEST_CHART_L2_L3_CONN_407" descr="LEVEL1%=%Stateline%-%LEVEL2%=%55%-%LEVEL3%=%other%-%VALUE%=%1%-%TYPE%=%CONNECTOR%-%CHARTID%=%TEST_CHART%-%FROMLEVEL%=%2%-%TOLEVEL%=%3%-%SOURCEBLOCK%=%VB_SK_TEST_CHART_L2_BLOCK_3%-%TARGETBLOCK%=%VB_SK_TEST_CHART_L3_BLOCK_6">
                <a:extLst>
                  <a:ext uri="{FF2B5EF4-FFF2-40B4-BE49-F238E27FC236}">
                    <a16:creationId xmlns:a16="http://schemas.microsoft.com/office/drawing/2014/main" id="{1AAEF4F3-812D-DEB6-AFDB-BC9FCA085396}"/>
                  </a:ext>
                </a:extLst>
              </xdr:cNvPr>
              <xdr:cNvSpPr/>
            </xdr:nvSpPr>
            <xdr:spPr>
              <a:xfrm>
                <a:off x="6092825" y="2803224"/>
                <a:ext cx="4259489" cy="2609419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2617039">
                    <a:moveTo>
                      <a:pt x="0" y="2606119"/>
                    </a:moveTo>
                    <a:cubicBezTo>
                      <a:pt x="2130697" y="2606119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2617038"/>
                      <a:pt x="0" y="261703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7CC8B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58" name="VB_SK_TEST_CHART_L2_L3_CONN_406" descr="LEVEL1%=%Stateline%-%LEVEL2%=%55%-%LEVEL3%=%other%-%VALUE%=%1%-%TYPE%=%CONNECTOR%-%CHARTID%=%TEST_CHART%-%FROMLEVEL%=%2%-%TOLEVEL%=%3%-%SOURCEBLOCK%=%VB_SK_TEST_CHART_L2_BLOCK_3%-%TARGETBLOCK%=%VB_SK_TEST_CHART_L3_BLOCK_6">
                <a:extLst>
                  <a:ext uri="{FF2B5EF4-FFF2-40B4-BE49-F238E27FC236}">
                    <a16:creationId xmlns:a16="http://schemas.microsoft.com/office/drawing/2014/main" id="{83858578-52BD-72E3-75A4-FFA5DC5DB784}"/>
                  </a:ext>
                </a:extLst>
              </xdr:cNvPr>
              <xdr:cNvSpPr/>
            </xdr:nvSpPr>
            <xdr:spPr>
              <a:xfrm>
                <a:off x="6092825" y="2790400"/>
                <a:ext cx="4259489" cy="2618944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2617039">
                    <a:moveTo>
                      <a:pt x="0" y="2606119"/>
                    </a:moveTo>
                    <a:cubicBezTo>
                      <a:pt x="2130697" y="2606119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2617038"/>
                      <a:pt x="0" y="261703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7CC8B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57" name="VB_SK_TEST_CHART_L2_L3_CONN_405" descr="LEVEL1%=%Ski Run%-%LEVEL2%=%55%-%LEVEL3%=%other%-%VALUE%=%1%-%TYPE%=%CONNECTOR%-%CHARTID%=%TEST_CHART%-%FROMLEVEL%=%2%-%TOLEVEL%=%3%-%SOURCEBLOCK%=%VB_SK_TEST_CHART_L2_BLOCK_3%-%TARGETBLOCK%=%VB_SK_TEST_CHART_L3_BLOCK_6">
                <a:extLst>
                  <a:ext uri="{FF2B5EF4-FFF2-40B4-BE49-F238E27FC236}">
                    <a16:creationId xmlns:a16="http://schemas.microsoft.com/office/drawing/2014/main" id="{005795F3-227C-F1BC-6E9C-BC3C3AF28A20}"/>
                  </a:ext>
                </a:extLst>
              </xdr:cNvPr>
              <xdr:cNvSpPr/>
            </xdr:nvSpPr>
            <xdr:spPr>
              <a:xfrm>
                <a:off x="6092825" y="2777576"/>
                <a:ext cx="4259489" cy="2617039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2617039">
                    <a:moveTo>
                      <a:pt x="0" y="2606119"/>
                    </a:moveTo>
                    <a:cubicBezTo>
                      <a:pt x="2130697" y="2606119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2617038"/>
                      <a:pt x="0" y="261703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7CC8B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56" name="VB_SK_TEST_CHART_L2_L3_CONN_404" descr="LEVEL1%=%Ski Run%-%LEVEL2%=%55%-%LEVEL3%=%other%-%VALUE%=%1%-%TYPE%=%CONNECTOR%-%CHARTID%=%TEST_CHART%-%FROMLEVEL%=%2%-%TOLEVEL%=%3%-%SOURCEBLOCK%=%VB_SK_TEST_CHART_L2_BLOCK_3%-%TARGETBLOCK%=%VB_SK_TEST_CHART_L3_BLOCK_6">
                <a:extLst>
                  <a:ext uri="{FF2B5EF4-FFF2-40B4-BE49-F238E27FC236}">
                    <a16:creationId xmlns:a16="http://schemas.microsoft.com/office/drawing/2014/main" id="{D2E8DAF5-4AE8-87C9-5376-E2DBBC1D9681}"/>
                  </a:ext>
                </a:extLst>
              </xdr:cNvPr>
              <xdr:cNvSpPr/>
            </xdr:nvSpPr>
            <xdr:spPr>
              <a:xfrm>
                <a:off x="6092825" y="2762847"/>
                <a:ext cx="4259489" cy="2618944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2617039">
                    <a:moveTo>
                      <a:pt x="0" y="2606119"/>
                    </a:moveTo>
                    <a:cubicBezTo>
                      <a:pt x="2130697" y="2606119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2617038"/>
                      <a:pt x="0" y="261703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7CC8B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55" name="VB_SK_TEST_CHART_L2_L3_CONN_403" descr="LEVEL1%=%other%-%LEVEL2%=%55%-%LEVEL3%=%other%-%VALUE%=%1%-%TYPE%=%CONNECTOR%-%CHARTID%=%TEST_CHART%-%FROMLEVEL%=%2%-%TOLEVEL%=%3%-%SOURCEBLOCK%=%VB_SK_TEST_CHART_L2_BLOCK_3%-%TARGETBLOCK%=%VB_SK_TEST_CHART_L3_BLOCK_6">
                <a:extLst>
                  <a:ext uri="{FF2B5EF4-FFF2-40B4-BE49-F238E27FC236}">
                    <a16:creationId xmlns:a16="http://schemas.microsoft.com/office/drawing/2014/main" id="{56608889-BFB7-419C-EA5C-4A3F121E1EFD}"/>
                  </a:ext>
                </a:extLst>
              </xdr:cNvPr>
              <xdr:cNvSpPr/>
            </xdr:nvSpPr>
            <xdr:spPr>
              <a:xfrm>
                <a:off x="6092825" y="2759548"/>
                <a:ext cx="4259489" cy="2609419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2617039">
                    <a:moveTo>
                      <a:pt x="0" y="2606119"/>
                    </a:moveTo>
                    <a:cubicBezTo>
                      <a:pt x="2130697" y="2606119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2617038"/>
                      <a:pt x="0" y="261703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7CC8B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54" name="VB_SK_TEST_CHART_L2_L3_CONN_402" descr="LEVEL1%=%other%-%LEVEL2%=%55%-%LEVEL3%=%other%-%VALUE%=%1%-%TYPE%=%CONNECTOR%-%CHARTID%=%TEST_CHART%-%FROMLEVEL%=%2%-%TOLEVEL%=%3%-%SOURCEBLOCK%=%VB_SK_TEST_CHART_L2_BLOCK_3%-%TARGETBLOCK%=%VB_SK_TEST_CHART_L3_BLOCK_6">
                <a:extLst>
                  <a:ext uri="{FF2B5EF4-FFF2-40B4-BE49-F238E27FC236}">
                    <a16:creationId xmlns:a16="http://schemas.microsoft.com/office/drawing/2014/main" id="{24AF37D2-A640-D318-5F15-5888A1D40A65}"/>
                  </a:ext>
                </a:extLst>
              </xdr:cNvPr>
              <xdr:cNvSpPr/>
            </xdr:nvSpPr>
            <xdr:spPr>
              <a:xfrm>
                <a:off x="6092825" y="2744819"/>
                <a:ext cx="4259489" cy="2618944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2617039">
                    <a:moveTo>
                      <a:pt x="0" y="2606119"/>
                    </a:moveTo>
                    <a:cubicBezTo>
                      <a:pt x="2130697" y="2606119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2617038"/>
                      <a:pt x="0" y="261703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7CC8B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53" name="VB_SK_TEST_CHART_L2_L3_CONN_401" descr="LEVEL1%=%other%-%LEVEL2%=%55%-%LEVEL3%=%other%-%VALUE%=%1%-%TYPE%=%CONNECTOR%-%CHARTID%=%TEST_CHART%-%FROMLEVEL%=%2%-%TOLEVEL%=%3%-%SOURCEBLOCK%=%VB_SK_TEST_CHART_L2_BLOCK_3%-%TARGETBLOCK%=%VB_SK_TEST_CHART_L3_BLOCK_6">
                <a:extLst>
                  <a:ext uri="{FF2B5EF4-FFF2-40B4-BE49-F238E27FC236}">
                    <a16:creationId xmlns:a16="http://schemas.microsoft.com/office/drawing/2014/main" id="{C8802AC1-23E6-042B-4B36-B3E216F6958A}"/>
                  </a:ext>
                </a:extLst>
              </xdr:cNvPr>
              <xdr:cNvSpPr/>
            </xdr:nvSpPr>
            <xdr:spPr>
              <a:xfrm>
                <a:off x="6092825" y="2735805"/>
                <a:ext cx="4259489" cy="2615134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2617039">
                    <a:moveTo>
                      <a:pt x="0" y="2606119"/>
                    </a:moveTo>
                    <a:cubicBezTo>
                      <a:pt x="2130697" y="2606119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2617038"/>
                      <a:pt x="0" y="261703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7CC8B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52" name="VB_SK_TEST_CHART_L2_L3_CONN_400" descr="LEVEL1%=%Carson City%-%LEVEL2%=%55%-%LEVEL3%=%other%-%VALUE%=%1%-%TYPE%=%CONNECTOR%-%CHARTID%=%TEST_CHART%-%FROMLEVEL%=%2%-%TOLEVEL%=%3%-%SOURCEBLOCK%=%VB_SK_TEST_CHART_L2_BLOCK_3%-%TARGETBLOCK%=%VB_SK_TEST_CHART_L3_BLOCK_6">
                <a:extLst>
                  <a:ext uri="{FF2B5EF4-FFF2-40B4-BE49-F238E27FC236}">
                    <a16:creationId xmlns:a16="http://schemas.microsoft.com/office/drawing/2014/main" id="{7BE3880F-B0DF-4B94-8969-DC27C3B0A0BC}"/>
                  </a:ext>
                </a:extLst>
              </xdr:cNvPr>
              <xdr:cNvSpPr/>
            </xdr:nvSpPr>
            <xdr:spPr>
              <a:xfrm>
                <a:off x="6092825" y="2722981"/>
                <a:ext cx="4259489" cy="2613229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2617039">
                    <a:moveTo>
                      <a:pt x="0" y="2606119"/>
                    </a:moveTo>
                    <a:cubicBezTo>
                      <a:pt x="2130697" y="2606119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2617038"/>
                      <a:pt x="0" y="261703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7CC8B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51" name="VB_SK_TEST_CHART_L2_L3_CONN_399" descr="LEVEL1%=%Bijou%-%LEVEL2%=%55%-%LEVEL3%=%other%-%VALUE%=%1%-%TYPE%=%CONNECTOR%-%CHARTID%=%TEST_CHART%-%FROMLEVEL%=%2%-%TOLEVEL%=%3%-%SOURCEBLOCK%=%VB_SK_TEST_CHART_L2_BLOCK_3%-%TARGETBLOCK%=%VB_SK_TEST_CHART_L3_BLOCK_6">
                <a:extLst>
                  <a:ext uri="{FF2B5EF4-FFF2-40B4-BE49-F238E27FC236}">
                    <a16:creationId xmlns:a16="http://schemas.microsoft.com/office/drawing/2014/main" id="{90CAE0C3-8E25-E155-9B37-FB2D6AB784C5}"/>
                  </a:ext>
                </a:extLst>
              </xdr:cNvPr>
              <xdr:cNvSpPr/>
            </xdr:nvSpPr>
            <xdr:spPr>
              <a:xfrm>
                <a:off x="6092825" y="2708253"/>
                <a:ext cx="4259489" cy="2624658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2617038">
                    <a:moveTo>
                      <a:pt x="0" y="2606119"/>
                    </a:moveTo>
                    <a:cubicBezTo>
                      <a:pt x="2130697" y="2606119"/>
                      <a:pt x="2130697" y="0"/>
                      <a:pt x="4261393" y="0"/>
                    </a:cubicBezTo>
                    <a:lnTo>
                      <a:pt x="4261393" y="10918"/>
                    </a:lnTo>
                    <a:cubicBezTo>
                      <a:pt x="2130697" y="10918"/>
                      <a:pt x="2130697" y="2617037"/>
                      <a:pt x="0" y="261703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7CC8B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50" name="VB_SK_TEST_CHART_L2_L3_CONN_398" descr="LEVEL1%=%AI Tahoe%-%LEVEL2%=%55%-%LEVEL3%=%other%-%VALUE%=%1%-%TYPE%=%CONNECTOR%-%CHARTID%=%TEST_CHART%-%FROMLEVEL%=%2%-%TOLEVEL%=%3%-%SOURCEBLOCK%=%VB_SK_TEST_CHART_L2_BLOCK_3%-%TARGETBLOCK%=%VB_SK_TEST_CHART_L3_BLOCK_6">
                <a:extLst>
                  <a:ext uri="{FF2B5EF4-FFF2-40B4-BE49-F238E27FC236}">
                    <a16:creationId xmlns:a16="http://schemas.microsoft.com/office/drawing/2014/main" id="{88258F24-1766-6DD2-7D2B-2A24332AF989}"/>
                  </a:ext>
                </a:extLst>
              </xdr:cNvPr>
              <xdr:cNvSpPr/>
            </xdr:nvSpPr>
            <xdr:spPr>
              <a:xfrm>
                <a:off x="6092825" y="2704954"/>
                <a:ext cx="4259489" cy="2613229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2617039">
                    <a:moveTo>
                      <a:pt x="0" y="2606118"/>
                    </a:moveTo>
                    <a:cubicBezTo>
                      <a:pt x="2130697" y="2606118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2617038"/>
                      <a:pt x="0" y="261703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7CC8B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49" name="VB_SK_TEST_CHART_L2_L3_CONN_397" descr="LEVEL1%=%Tahoe Valley (the &quot;Y&quot;)%-%LEVEL2%=%55%-%LEVEL3%=%Lower Kingsbury%-%VALUE%=%1%-%TYPE%=%CONNECTOR%-%CHARTID%=%TEST_CHART%-%FROMLEVEL%=%2%-%TOLEVEL%=%3%-%SOURCEBLOCK%=%VB_SK_TEST_CHART_L2_BLOCK_3%-%TARGETBLOCK%=%VB_SK_TEST_CHART_L3_BLOCK_4">
                <a:extLst>
                  <a:ext uri="{FF2B5EF4-FFF2-40B4-BE49-F238E27FC236}">
                    <a16:creationId xmlns:a16="http://schemas.microsoft.com/office/drawing/2014/main" id="{24993F92-AC1C-B8D6-8834-7D0332CC8F4A}"/>
                  </a:ext>
                </a:extLst>
              </xdr:cNvPr>
              <xdr:cNvSpPr/>
            </xdr:nvSpPr>
            <xdr:spPr>
              <a:xfrm>
                <a:off x="6092825" y="2079186"/>
                <a:ext cx="4259489" cy="3229982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224267">
                    <a:moveTo>
                      <a:pt x="0" y="3218974"/>
                    </a:moveTo>
                    <a:cubicBezTo>
                      <a:pt x="2130697" y="3218974"/>
                      <a:pt x="2130697" y="0"/>
                      <a:pt x="4261393" y="0"/>
                    </a:cubicBezTo>
                    <a:lnTo>
                      <a:pt x="4261393" y="5292"/>
                    </a:lnTo>
                    <a:cubicBezTo>
                      <a:pt x="2130697" y="5292"/>
                      <a:pt x="2130697" y="3224266"/>
                      <a:pt x="0" y="322426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5CCB9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48" name="VB_SK_TEST_CHART_L2_L3_CONN_396" descr="LEVEL1%=%Stateline%-%LEVEL2%=%55%-%LEVEL3%=%Lower Kingsbury%-%VALUE%=%1%-%TYPE%=%CONNECTOR%-%CHARTID%=%TEST_CHART%-%FROMLEVEL%=%2%-%TOLEVEL%=%3%-%SOURCEBLOCK%=%VB_SK_TEST_CHART_L2_BLOCK_3%-%TARGETBLOCK%=%VB_SK_TEST_CHART_L3_BLOCK_4">
                <a:extLst>
                  <a:ext uri="{FF2B5EF4-FFF2-40B4-BE49-F238E27FC236}">
                    <a16:creationId xmlns:a16="http://schemas.microsoft.com/office/drawing/2014/main" id="{A72C78FC-0EC1-DBAC-4CD0-5C91F9DBE696}"/>
                  </a:ext>
                </a:extLst>
              </xdr:cNvPr>
              <xdr:cNvSpPr/>
            </xdr:nvSpPr>
            <xdr:spPr>
              <a:xfrm>
                <a:off x="6092825" y="2075887"/>
                <a:ext cx="4259489" cy="3227989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229894">
                    <a:moveTo>
                      <a:pt x="0" y="3218974"/>
                    </a:moveTo>
                    <a:cubicBezTo>
                      <a:pt x="2130697" y="3218974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3229893"/>
                      <a:pt x="0" y="322989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5CCB9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47" name="VB_SK_TEST_CHART_L2_L3_CONN_395" descr="LEVEL1%=%Stateline%-%LEVEL2%=%55%-%LEVEL3%=%Lower Kingsbury%-%VALUE%=%1%-%TYPE%=%CONNECTOR%-%CHARTID%=%TEST_CHART%-%FROMLEVEL%=%2%-%TOLEVEL%=%3%-%SOURCEBLOCK%=%VB_SK_TEST_CHART_L2_BLOCK_3%-%TARGETBLOCK%=%VB_SK_TEST_CHART_L3_BLOCK_4">
                <a:extLst>
                  <a:ext uri="{FF2B5EF4-FFF2-40B4-BE49-F238E27FC236}">
                    <a16:creationId xmlns:a16="http://schemas.microsoft.com/office/drawing/2014/main" id="{A50CFD13-BFF2-FF4C-D28E-A108DBD6AA26}"/>
                  </a:ext>
                </a:extLst>
              </xdr:cNvPr>
              <xdr:cNvSpPr/>
            </xdr:nvSpPr>
            <xdr:spPr>
              <a:xfrm>
                <a:off x="6092825" y="2061158"/>
                <a:ext cx="4259489" cy="3227989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229894">
                    <a:moveTo>
                      <a:pt x="0" y="3218974"/>
                    </a:moveTo>
                    <a:cubicBezTo>
                      <a:pt x="2130697" y="3218974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3229893"/>
                      <a:pt x="0" y="322989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5CCB9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46" name="VB_SK_TEST_CHART_L2_L3_CONN_394" descr="LEVEL1%=%Stateline%-%LEVEL2%=%55%-%LEVEL3%=%Lower Kingsbury%-%VALUE%=%1%-%TYPE%=%CONNECTOR%-%CHARTID%=%TEST_CHART%-%FROMLEVEL%=%2%-%TOLEVEL%=%3%-%SOURCEBLOCK%=%VB_SK_TEST_CHART_L2_BLOCK_3%-%TARGETBLOCK%=%VB_SK_TEST_CHART_L3_BLOCK_4">
                <a:extLst>
                  <a:ext uri="{FF2B5EF4-FFF2-40B4-BE49-F238E27FC236}">
                    <a16:creationId xmlns:a16="http://schemas.microsoft.com/office/drawing/2014/main" id="{D3E9AF03-B64B-E104-22F0-EA6C8087FA71}"/>
                  </a:ext>
                </a:extLst>
              </xdr:cNvPr>
              <xdr:cNvSpPr/>
            </xdr:nvSpPr>
            <xdr:spPr>
              <a:xfrm>
                <a:off x="6092825" y="2054049"/>
                <a:ext cx="4259489" cy="3222274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229894">
                    <a:moveTo>
                      <a:pt x="0" y="3218974"/>
                    </a:moveTo>
                    <a:cubicBezTo>
                      <a:pt x="2130697" y="3218974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3229893"/>
                      <a:pt x="0" y="322989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5CCB9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45" name="VB_SK_TEST_CHART_L2_L3_CONN_393" descr="LEVEL1%=%Stateline%-%LEVEL2%=%55%-%LEVEL3%=%Lower Kingsbury%-%VALUE%=%1%-%TYPE%=%CONNECTOR%-%CHARTID%=%TEST_CHART%-%FROMLEVEL%=%2%-%TOLEVEL%=%3%-%SOURCEBLOCK%=%VB_SK_TEST_CHART_L2_BLOCK_3%-%TARGETBLOCK%=%VB_SK_TEST_CHART_L3_BLOCK_4">
                <a:extLst>
                  <a:ext uri="{FF2B5EF4-FFF2-40B4-BE49-F238E27FC236}">
                    <a16:creationId xmlns:a16="http://schemas.microsoft.com/office/drawing/2014/main" id="{866A9D6D-B007-9420-ECA5-A927F3B2E303}"/>
                  </a:ext>
                </a:extLst>
              </xdr:cNvPr>
              <xdr:cNvSpPr/>
            </xdr:nvSpPr>
            <xdr:spPr>
              <a:xfrm>
                <a:off x="6092825" y="2039320"/>
                <a:ext cx="4259489" cy="3231799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229894">
                    <a:moveTo>
                      <a:pt x="0" y="3218975"/>
                    </a:moveTo>
                    <a:cubicBezTo>
                      <a:pt x="2130697" y="3218975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3229893"/>
                      <a:pt x="0" y="322989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5CCB9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44" name="VB_SK_TEST_CHART_L2_L3_CONN_392" descr="LEVEL1%=%Ski Run%-%LEVEL2%=%55%-%LEVEL3%=%Lower Kingsbury%-%VALUE%=%1%-%TYPE%=%CONNECTOR%-%CHARTID%=%TEST_CHART%-%FROMLEVEL%=%2%-%TOLEVEL%=%3%-%SOURCEBLOCK%=%VB_SK_TEST_CHART_L2_BLOCK_3%-%TARGETBLOCK%=%VB_SK_TEST_CHART_L3_BLOCK_4">
                <a:extLst>
                  <a:ext uri="{FF2B5EF4-FFF2-40B4-BE49-F238E27FC236}">
                    <a16:creationId xmlns:a16="http://schemas.microsoft.com/office/drawing/2014/main" id="{0F05EC08-E7F5-EFD3-9DF4-91EBA68F3B45}"/>
                  </a:ext>
                </a:extLst>
              </xdr:cNvPr>
              <xdr:cNvSpPr/>
            </xdr:nvSpPr>
            <xdr:spPr>
              <a:xfrm>
                <a:off x="6092825" y="2026496"/>
                <a:ext cx="4259489" cy="3231800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229895">
                    <a:moveTo>
                      <a:pt x="0" y="3218974"/>
                    </a:moveTo>
                    <a:cubicBezTo>
                      <a:pt x="2130697" y="3218974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3229894"/>
                      <a:pt x="0" y="322989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5CCB9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43" name="VB_SK_TEST_CHART_L2_L3_CONN_391" descr="LEVEL1%=%Tahoe Valley (the &quot;Y&quot;)%-%LEVEL2%=%55%-%LEVEL3%=%Carson City%-%VALUE%=%1%-%TYPE%=%CONNECTOR%-%CHARTID%=%TEST_CHART%-%FROMLEVEL%=%2%-%TOLEVEL%=%3%-%SOURCEBLOCK%=%VB_SK_TEST_CHART_L2_BLOCK_3%-%TARGETBLOCK%=%VB_SK_TEST_CHART_L3_BLOCK_3">
                <a:extLst>
                  <a:ext uri="{FF2B5EF4-FFF2-40B4-BE49-F238E27FC236}">
                    <a16:creationId xmlns:a16="http://schemas.microsoft.com/office/drawing/2014/main" id="{30C0DCCA-80C6-BE0A-E304-3630F45342B3}"/>
                  </a:ext>
                </a:extLst>
              </xdr:cNvPr>
              <xdr:cNvSpPr/>
            </xdr:nvSpPr>
            <xdr:spPr>
              <a:xfrm>
                <a:off x="6092825" y="1782078"/>
                <a:ext cx="4259489" cy="3463393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463393">
                    <a:moveTo>
                      <a:pt x="0" y="3452474"/>
                    </a:moveTo>
                    <a:cubicBezTo>
                      <a:pt x="2130697" y="3452474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3463392"/>
                      <a:pt x="0" y="346339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CCD1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42" name="VB_SK_TEST_CHART_L2_L3_CONN_390" descr="LEVEL1%=%Stateline%-%LEVEL2%=%55%-%LEVEL3%=%Carson City%-%VALUE%=%1%-%TYPE%=%CONNECTOR%-%CHARTID%=%TEST_CHART%-%FROMLEVEL%=%2%-%TOLEVEL%=%3%-%SOURCEBLOCK%=%VB_SK_TEST_CHART_L2_BLOCK_3%-%TARGETBLOCK%=%VB_SK_TEST_CHART_L3_BLOCK_3">
                <a:extLst>
                  <a:ext uri="{FF2B5EF4-FFF2-40B4-BE49-F238E27FC236}">
                    <a16:creationId xmlns:a16="http://schemas.microsoft.com/office/drawing/2014/main" id="{DD9D244C-4881-8889-D30E-055BD4FA9381}"/>
                  </a:ext>
                </a:extLst>
              </xdr:cNvPr>
              <xdr:cNvSpPr/>
            </xdr:nvSpPr>
            <xdr:spPr>
              <a:xfrm>
                <a:off x="6092825" y="1769254"/>
                <a:ext cx="4259489" cy="3471014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463394">
                    <a:moveTo>
                      <a:pt x="0" y="3452474"/>
                    </a:moveTo>
                    <a:cubicBezTo>
                      <a:pt x="2130697" y="3452474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3463393"/>
                      <a:pt x="0" y="346339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CCD1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41" name="VB_SK_TEST_CHART_L2_L3_CONN_389" descr="LEVEL1%=%Stateline%-%LEVEL2%=%55%-%LEVEL3%=%Carson City%-%VALUE%=%1%-%TYPE%=%CONNECTOR%-%CHARTID%=%TEST_CHART%-%FROMLEVEL%=%2%-%TOLEVEL%=%3%-%SOURCEBLOCK%=%VB_SK_TEST_CHART_L2_BLOCK_3%-%TARGETBLOCK%=%VB_SK_TEST_CHART_L3_BLOCK_3">
                <a:extLst>
                  <a:ext uri="{FF2B5EF4-FFF2-40B4-BE49-F238E27FC236}">
                    <a16:creationId xmlns:a16="http://schemas.microsoft.com/office/drawing/2014/main" id="{AD9C17C5-94E7-07F2-B7B6-0980A571F7F0}"/>
                  </a:ext>
                </a:extLst>
              </xdr:cNvPr>
              <xdr:cNvSpPr/>
            </xdr:nvSpPr>
            <xdr:spPr>
              <a:xfrm>
                <a:off x="6092825" y="1764050"/>
                <a:ext cx="4259489" cy="3463394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463394">
                    <a:moveTo>
                      <a:pt x="0" y="3452474"/>
                    </a:moveTo>
                    <a:cubicBezTo>
                      <a:pt x="2130697" y="3452474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3463393"/>
                      <a:pt x="0" y="346339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CCD1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40" name="VB_SK_TEST_CHART_L2_L3_CONN_388" descr="LEVEL1%=%Tahoe Valley (the &quot;Y&quot;)%-%LEVEL2%=%55%-%LEVEL3%=%Bijou%-%VALUE%=%1%-%TYPE%=%CONNECTOR%-%CHARTID%=%TEST_CHART%-%FROMLEVEL%=%2%-%TOLEVEL%=%3%-%SOURCEBLOCK%=%VB_SK_TEST_CHART_L2_BLOCK_3%-%TARGETBLOCK%=%VB_SK_TEST_CHART_L3_BLOCK_2">
                <a:extLst>
                  <a:ext uri="{FF2B5EF4-FFF2-40B4-BE49-F238E27FC236}">
                    <a16:creationId xmlns:a16="http://schemas.microsoft.com/office/drawing/2014/main" id="{595F8EE2-9F31-2298-F26E-6CCB5EF2514A}"/>
                  </a:ext>
                </a:extLst>
              </xdr:cNvPr>
              <xdr:cNvSpPr/>
            </xdr:nvSpPr>
            <xdr:spPr>
              <a:xfrm>
                <a:off x="6092825" y="1368771"/>
                <a:ext cx="4259489" cy="3843944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849659">
                    <a:moveTo>
                      <a:pt x="0" y="3838739"/>
                    </a:moveTo>
                    <a:cubicBezTo>
                      <a:pt x="2130697" y="3838739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3849658"/>
                      <a:pt x="0" y="384965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CE8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39" name="VB_SK_TEST_CHART_L2_L3_CONN_387" descr="LEVEL1%=%Tahoe Keys%-%LEVEL2%=%55%-%LEVEL3%=%Bijou%-%VALUE%=%1%-%TYPE%=%CONNECTOR%-%CHARTID%=%TEST_CHART%-%FROMLEVEL%=%2%-%TOLEVEL%=%3%-%SOURCEBLOCK%=%VB_SK_TEST_CHART_L2_BLOCK_3%-%TARGETBLOCK%=%VB_SK_TEST_CHART_L3_BLOCK_2">
                <a:extLst>
                  <a:ext uri="{FF2B5EF4-FFF2-40B4-BE49-F238E27FC236}">
                    <a16:creationId xmlns:a16="http://schemas.microsoft.com/office/drawing/2014/main" id="{ABD0DC3F-605E-93A6-5FB7-A622B22EFD53}"/>
                  </a:ext>
                </a:extLst>
              </xdr:cNvPr>
              <xdr:cNvSpPr/>
            </xdr:nvSpPr>
            <xdr:spPr>
              <a:xfrm>
                <a:off x="6092825" y="1354042"/>
                <a:ext cx="4259489" cy="3845849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849659">
                    <a:moveTo>
                      <a:pt x="0" y="3838739"/>
                    </a:moveTo>
                    <a:cubicBezTo>
                      <a:pt x="2130697" y="3838739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3849658"/>
                      <a:pt x="0" y="384965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CE8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38" name="VB_SK_TEST_CHART_L2_L3_CONN_386" descr="LEVEL1%=%Stateline%-%LEVEL2%=%55%-%LEVEL3%=%Bijou%-%VALUE%=%1%-%TYPE%=%CONNECTOR%-%CHARTID%=%TEST_CHART%-%FROMLEVEL%=%2%-%TOLEVEL%=%3%-%SOURCEBLOCK%=%VB_SK_TEST_CHART_L2_BLOCK_3%-%TARGETBLOCK%=%VB_SK_TEST_CHART_L3_BLOCK_2">
                <a:extLst>
                  <a:ext uri="{FF2B5EF4-FFF2-40B4-BE49-F238E27FC236}">
                    <a16:creationId xmlns:a16="http://schemas.microsoft.com/office/drawing/2014/main" id="{C83271DE-09CA-323F-BCED-C9F764D51676}"/>
                  </a:ext>
                </a:extLst>
              </xdr:cNvPr>
              <xdr:cNvSpPr/>
            </xdr:nvSpPr>
            <xdr:spPr>
              <a:xfrm>
                <a:off x="6092825" y="1341218"/>
                <a:ext cx="4259489" cy="3853469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849659">
                    <a:moveTo>
                      <a:pt x="0" y="3838739"/>
                    </a:moveTo>
                    <a:cubicBezTo>
                      <a:pt x="2130697" y="3838739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3849658"/>
                      <a:pt x="0" y="384965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CE8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37" name="VB_SK_TEST_CHART_L2_L3_CONN_385" descr="LEVEL1%=%Stateline%-%LEVEL2%=%55%-%LEVEL3%=%Bijou%-%VALUE%=%1%-%TYPE%=%CONNECTOR%-%CHARTID%=%TEST_CHART%-%FROMLEVEL%=%2%-%TOLEVEL%=%3%-%SOURCEBLOCK%=%VB_SK_TEST_CHART_L2_BLOCK_3%-%TARGETBLOCK%=%VB_SK_TEST_CHART_L3_BLOCK_2">
                <a:extLst>
                  <a:ext uri="{FF2B5EF4-FFF2-40B4-BE49-F238E27FC236}">
                    <a16:creationId xmlns:a16="http://schemas.microsoft.com/office/drawing/2014/main" id="{68050E64-9E49-B4AA-75BF-928F60D64B02}"/>
                  </a:ext>
                </a:extLst>
              </xdr:cNvPr>
              <xdr:cNvSpPr/>
            </xdr:nvSpPr>
            <xdr:spPr>
              <a:xfrm>
                <a:off x="6092825" y="1336015"/>
                <a:ext cx="4259489" cy="3845848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849658">
                    <a:moveTo>
                      <a:pt x="0" y="3838738"/>
                    </a:moveTo>
                    <a:cubicBezTo>
                      <a:pt x="2130697" y="3838738"/>
                      <a:pt x="2130697" y="0"/>
                      <a:pt x="4261393" y="0"/>
                    </a:cubicBezTo>
                    <a:lnTo>
                      <a:pt x="4261393" y="10918"/>
                    </a:lnTo>
                    <a:cubicBezTo>
                      <a:pt x="2130697" y="10918"/>
                      <a:pt x="2130697" y="3849657"/>
                      <a:pt x="0" y="384965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CE8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36" name="VB_SK_TEST_CHART_L2_L3_CONN_384" descr="LEVEL1%=%Stateline%-%LEVEL2%=%55%-%LEVEL3%=%Bijou%-%VALUE%=%1%-%TYPE%=%CONNECTOR%-%CHARTID%=%TEST_CHART%-%FROMLEVEL%=%2%-%TOLEVEL%=%3%-%SOURCEBLOCK%=%VB_SK_TEST_CHART_L2_BLOCK_3%-%TARGETBLOCK%=%VB_SK_TEST_CHART_L3_BLOCK_2">
                <a:extLst>
                  <a:ext uri="{FF2B5EF4-FFF2-40B4-BE49-F238E27FC236}">
                    <a16:creationId xmlns:a16="http://schemas.microsoft.com/office/drawing/2014/main" id="{DA5C5D6B-BF3B-E04A-7BB1-930EA84BB256}"/>
                  </a:ext>
                </a:extLst>
              </xdr:cNvPr>
              <xdr:cNvSpPr/>
            </xdr:nvSpPr>
            <xdr:spPr>
              <a:xfrm>
                <a:off x="6092825" y="1323191"/>
                <a:ext cx="4259489" cy="3845848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849658">
                    <a:moveTo>
                      <a:pt x="0" y="3838738"/>
                    </a:moveTo>
                    <a:cubicBezTo>
                      <a:pt x="2130697" y="3838738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3849657"/>
                      <a:pt x="0" y="384965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CE8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35" name="VB_SK_TEST_CHART_L2_L3_CONN_383" descr="LEVEL1%=%Stateline%-%LEVEL2%=%55%-%LEVEL3%=%Bijou%-%VALUE%=%1%-%TYPE%=%CONNECTOR%-%CHARTID%=%TEST_CHART%-%FROMLEVEL%=%2%-%TOLEVEL%=%3%-%SOURCEBLOCK%=%VB_SK_TEST_CHART_L2_BLOCK_3%-%TARGETBLOCK%=%VB_SK_TEST_CHART_L3_BLOCK_2">
                <a:extLst>
                  <a:ext uri="{FF2B5EF4-FFF2-40B4-BE49-F238E27FC236}">
                    <a16:creationId xmlns:a16="http://schemas.microsoft.com/office/drawing/2014/main" id="{A692C24E-8188-1D1D-3DB2-96C8130DC330}"/>
                  </a:ext>
                </a:extLst>
              </xdr:cNvPr>
              <xdr:cNvSpPr/>
            </xdr:nvSpPr>
            <xdr:spPr>
              <a:xfrm>
                <a:off x="6092825" y="1308462"/>
                <a:ext cx="4259489" cy="3855373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849658">
                    <a:moveTo>
                      <a:pt x="0" y="3838738"/>
                    </a:moveTo>
                    <a:cubicBezTo>
                      <a:pt x="2130697" y="3838738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3849657"/>
                      <a:pt x="0" y="384965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CE8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34" name="VB_SK_TEST_CHART_L2_L3_CONN_382" descr="LEVEL1%=%Stateline%-%LEVEL2%=%55%-%LEVEL3%=%Bijou%-%VALUE%=%1%-%TYPE%=%CONNECTOR%-%CHARTID%=%TEST_CHART%-%FROMLEVEL%=%2%-%TOLEVEL%=%3%-%SOURCEBLOCK%=%VB_SK_TEST_CHART_L2_BLOCK_3%-%TARGETBLOCK%=%VB_SK_TEST_CHART_L3_BLOCK_2">
                <a:extLst>
                  <a:ext uri="{FF2B5EF4-FFF2-40B4-BE49-F238E27FC236}">
                    <a16:creationId xmlns:a16="http://schemas.microsoft.com/office/drawing/2014/main" id="{3480F8D3-9907-61DD-DD98-39D17F8BCE2B}"/>
                  </a:ext>
                </a:extLst>
              </xdr:cNvPr>
              <xdr:cNvSpPr/>
            </xdr:nvSpPr>
            <xdr:spPr>
              <a:xfrm>
                <a:off x="6092825" y="1295638"/>
                <a:ext cx="4259489" cy="3855373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849658">
                    <a:moveTo>
                      <a:pt x="0" y="3838738"/>
                    </a:moveTo>
                    <a:cubicBezTo>
                      <a:pt x="2130697" y="3838738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3849657"/>
                      <a:pt x="0" y="384965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CE8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33" name="VB_SK_TEST_CHART_L2_L3_CONN_381" descr="LEVEL1%=%Ski Run%-%LEVEL2%=%55%-%LEVEL3%=%Bijou%-%VALUE%=%1%-%TYPE%=%CONNECTOR%-%CHARTID%=%TEST_CHART%-%FROMLEVEL%=%2%-%TOLEVEL%=%3%-%SOURCEBLOCK%=%VB_SK_TEST_CHART_L2_BLOCK_3%-%TARGETBLOCK%=%VB_SK_TEST_CHART_L3_BLOCK_2">
                <a:extLst>
                  <a:ext uri="{FF2B5EF4-FFF2-40B4-BE49-F238E27FC236}">
                    <a16:creationId xmlns:a16="http://schemas.microsoft.com/office/drawing/2014/main" id="{24758DE2-825F-16BD-1279-B127F9F56D9A}"/>
                  </a:ext>
                </a:extLst>
              </xdr:cNvPr>
              <xdr:cNvSpPr/>
            </xdr:nvSpPr>
            <xdr:spPr>
              <a:xfrm>
                <a:off x="6092825" y="1292339"/>
                <a:ext cx="4259489" cy="3849658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849658">
                    <a:moveTo>
                      <a:pt x="0" y="3838739"/>
                    </a:moveTo>
                    <a:cubicBezTo>
                      <a:pt x="2130697" y="3838739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3849657"/>
                      <a:pt x="0" y="384965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CE8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32" name="VB_SK_TEST_CHART_L2_L3_CONN_380" descr="LEVEL1%=%Ski Run%-%LEVEL2%=%55%-%LEVEL3%=%Bijou%-%VALUE%=%1%-%TYPE%=%CONNECTOR%-%CHARTID%=%TEST_CHART%-%FROMLEVEL%=%2%-%TOLEVEL%=%3%-%SOURCEBLOCK%=%VB_SK_TEST_CHART_L2_BLOCK_3%-%TARGETBLOCK%=%VB_SK_TEST_CHART_L3_BLOCK_2">
                <a:extLst>
                  <a:ext uri="{FF2B5EF4-FFF2-40B4-BE49-F238E27FC236}">
                    <a16:creationId xmlns:a16="http://schemas.microsoft.com/office/drawing/2014/main" id="{49ADA5E6-3D96-BC39-DEC8-CFA2FAEF3BB4}"/>
                  </a:ext>
                </a:extLst>
              </xdr:cNvPr>
              <xdr:cNvSpPr/>
            </xdr:nvSpPr>
            <xdr:spPr>
              <a:xfrm>
                <a:off x="6092825" y="1277610"/>
                <a:ext cx="4259489" cy="3849659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849659">
                    <a:moveTo>
                      <a:pt x="0" y="3838739"/>
                    </a:moveTo>
                    <a:cubicBezTo>
                      <a:pt x="2130697" y="3838739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3849658"/>
                      <a:pt x="0" y="384965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CE8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31" name="VB_SK_TEST_CHART_L2_L3_CONN_379" descr="LEVEL1%=%Ski Run%-%LEVEL2%=%55%-%LEVEL3%=%Bijou%-%VALUE%=%1%-%TYPE%=%CONNECTOR%-%CHARTID%=%TEST_CHART%-%FROMLEVEL%=%2%-%TOLEVEL%=%3%-%SOURCEBLOCK%=%VB_SK_TEST_CHART_L2_BLOCK_3%-%TARGETBLOCK%=%VB_SK_TEST_CHART_L3_BLOCK_2">
                <a:extLst>
                  <a:ext uri="{FF2B5EF4-FFF2-40B4-BE49-F238E27FC236}">
                    <a16:creationId xmlns:a16="http://schemas.microsoft.com/office/drawing/2014/main" id="{CF041B98-9F70-F4E3-0FBE-4BB73ED80311}"/>
                  </a:ext>
                </a:extLst>
              </xdr:cNvPr>
              <xdr:cNvSpPr/>
            </xdr:nvSpPr>
            <xdr:spPr>
              <a:xfrm>
                <a:off x="6092825" y="1264786"/>
                <a:ext cx="4259489" cy="3849659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849659">
                    <a:moveTo>
                      <a:pt x="0" y="3838739"/>
                    </a:moveTo>
                    <a:cubicBezTo>
                      <a:pt x="2130697" y="3838739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3849658"/>
                      <a:pt x="0" y="384965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CE8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30" name="VB_SK_TEST_CHART_L2_L3_CONN_378" descr="LEVEL1%=%Ski Run%-%LEVEL2%=%55%-%LEVEL3%=%Bijou%-%VALUE%=%1%-%TYPE%=%CONNECTOR%-%CHARTID%=%TEST_CHART%-%FROMLEVEL%=%2%-%TOLEVEL%=%3%-%SOURCEBLOCK%=%VB_SK_TEST_CHART_L2_BLOCK_3%-%TARGETBLOCK%=%VB_SK_TEST_CHART_L3_BLOCK_2">
                <a:extLst>
                  <a:ext uri="{FF2B5EF4-FFF2-40B4-BE49-F238E27FC236}">
                    <a16:creationId xmlns:a16="http://schemas.microsoft.com/office/drawing/2014/main" id="{0084F4AC-83A7-D36E-C968-50F7F25DAE99}"/>
                  </a:ext>
                </a:extLst>
              </xdr:cNvPr>
              <xdr:cNvSpPr/>
            </xdr:nvSpPr>
            <xdr:spPr>
              <a:xfrm>
                <a:off x="6092825" y="1259582"/>
                <a:ext cx="4259489" cy="3842039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849659">
                    <a:moveTo>
                      <a:pt x="0" y="3838739"/>
                    </a:moveTo>
                    <a:cubicBezTo>
                      <a:pt x="2130697" y="3838739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3849658"/>
                      <a:pt x="0" y="384965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CE8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29" name="VB_SK_TEST_CHART_L2_L3_CONN_377" descr="LEVEL1%=%Sierra Tract%-%LEVEL2%=%55%-%LEVEL3%=%Bijou%-%VALUE%=%1%-%TYPE%=%CONNECTOR%-%CHARTID%=%TEST_CHART%-%FROMLEVEL%=%2%-%TOLEVEL%=%3%-%SOURCEBLOCK%=%VB_SK_TEST_CHART_L2_BLOCK_3%-%TARGETBLOCK%=%VB_SK_TEST_CHART_L3_BLOCK_2">
                <a:extLst>
                  <a:ext uri="{FF2B5EF4-FFF2-40B4-BE49-F238E27FC236}">
                    <a16:creationId xmlns:a16="http://schemas.microsoft.com/office/drawing/2014/main" id="{ACF49F85-1A9D-F6FC-9D59-E63EA83FC1DB}"/>
                  </a:ext>
                </a:extLst>
              </xdr:cNvPr>
              <xdr:cNvSpPr/>
            </xdr:nvSpPr>
            <xdr:spPr>
              <a:xfrm>
                <a:off x="6092825" y="1246758"/>
                <a:ext cx="4259489" cy="3849659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849659">
                    <a:moveTo>
                      <a:pt x="0" y="3838739"/>
                    </a:moveTo>
                    <a:cubicBezTo>
                      <a:pt x="2130697" y="3838739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3849658"/>
                      <a:pt x="0" y="384965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CE8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28" name="VB_SK_TEST_CHART_L2_L3_CONN_376" descr="LEVEL1%=%Bijou%-%LEVEL2%=%55%-%LEVEL3%=%Bijou%-%VALUE%=%1%-%TYPE%=%CONNECTOR%-%CHARTID%=%TEST_CHART%-%FROMLEVEL%=%2%-%TOLEVEL%=%3%-%SOURCEBLOCK%=%VB_SK_TEST_CHART_L2_BLOCK_3%-%TARGETBLOCK%=%VB_SK_TEST_CHART_L3_BLOCK_2">
                <a:extLst>
                  <a:ext uri="{FF2B5EF4-FFF2-40B4-BE49-F238E27FC236}">
                    <a16:creationId xmlns:a16="http://schemas.microsoft.com/office/drawing/2014/main" id="{6DEC6B01-D487-5B54-1735-1ABE7B65624A}"/>
                  </a:ext>
                </a:extLst>
              </xdr:cNvPr>
              <xdr:cNvSpPr/>
            </xdr:nvSpPr>
            <xdr:spPr>
              <a:xfrm>
                <a:off x="6092825" y="1232029"/>
                <a:ext cx="4259489" cy="3851564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849659">
                    <a:moveTo>
                      <a:pt x="0" y="3838739"/>
                    </a:moveTo>
                    <a:cubicBezTo>
                      <a:pt x="2130697" y="3838739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3849658"/>
                      <a:pt x="0" y="384965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CE8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27" name="VB_SK_TEST_CHART_L2_L3_CONN_375" descr="LEVEL1%=%Bijou%-%LEVEL2%=%55%-%LEVEL3%=%Bijou%-%VALUE%=%1%-%TYPE%=%CONNECTOR%-%CHARTID%=%TEST_CHART%-%FROMLEVEL%=%2%-%TOLEVEL%=%3%-%SOURCEBLOCK%=%VB_SK_TEST_CHART_L2_BLOCK_3%-%TARGETBLOCK%=%VB_SK_TEST_CHART_L3_BLOCK_2">
                <a:extLst>
                  <a:ext uri="{FF2B5EF4-FFF2-40B4-BE49-F238E27FC236}">
                    <a16:creationId xmlns:a16="http://schemas.microsoft.com/office/drawing/2014/main" id="{57CBFDD9-7E19-CFA5-3C9D-1F89450CA484}"/>
                  </a:ext>
                </a:extLst>
              </xdr:cNvPr>
              <xdr:cNvSpPr/>
            </xdr:nvSpPr>
            <xdr:spPr>
              <a:xfrm>
                <a:off x="6092825" y="1219206"/>
                <a:ext cx="4259489" cy="3849658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849658">
                    <a:moveTo>
                      <a:pt x="0" y="3838738"/>
                    </a:moveTo>
                    <a:cubicBezTo>
                      <a:pt x="2130697" y="3838738"/>
                      <a:pt x="2130697" y="0"/>
                      <a:pt x="4261393" y="0"/>
                    </a:cubicBezTo>
                    <a:lnTo>
                      <a:pt x="4261393" y="10918"/>
                    </a:lnTo>
                    <a:cubicBezTo>
                      <a:pt x="2130697" y="10918"/>
                      <a:pt x="2130697" y="3849657"/>
                      <a:pt x="0" y="384965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CE8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26" name="VB_SK_TEST_CHART_L2_L3_CONN_374" descr="LEVEL1%=%Tahoe Valley (the &quot;Y&quot;)%-%LEVEL2%=%55%-%LEVEL3%=%AI Tahoe%-%VALUE%=%1%-%TYPE%=%CONNECTOR%-%CHARTID%=%TEST_CHART%-%FROMLEVEL%=%2%-%TOLEVEL%=%3%-%SOURCEBLOCK%=%VB_SK_TEST_CHART_L2_BLOCK_3%-%TARGETBLOCK%=%VB_SK_TEST_CHART_L3_BLOCK_1">
                <a:extLst>
                  <a:ext uri="{FF2B5EF4-FFF2-40B4-BE49-F238E27FC236}">
                    <a16:creationId xmlns:a16="http://schemas.microsoft.com/office/drawing/2014/main" id="{32025337-A1E0-68FF-5C1D-F7441177D7B0}"/>
                  </a:ext>
                </a:extLst>
              </xdr:cNvPr>
              <xdr:cNvSpPr/>
            </xdr:nvSpPr>
            <xdr:spPr>
              <a:xfrm>
                <a:off x="6092825" y="882472"/>
                <a:ext cx="4259489" cy="4183093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4177378">
                    <a:moveTo>
                      <a:pt x="0" y="4166458"/>
                    </a:moveTo>
                    <a:cubicBezTo>
                      <a:pt x="2130697" y="4166458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4177377"/>
                      <a:pt x="0" y="417737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CCFF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25" name="VB_SK_TEST_CHART_L2_L3_CONN_373" descr="LEVEL1%=%Tahoe Valley (the &quot;Y&quot;)%-%LEVEL2%=%55%-%LEVEL3%=%AI Tahoe%-%VALUE%=%1%-%TYPE%=%CONNECTOR%-%CHARTID%=%TEST_CHART%-%FROMLEVEL%=%2%-%TOLEVEL%=%3%-%SOURCEBLOCK%=%VB_SK_TEST_CHART_L2_BLOCK_3%-%TARGETBLOCK%=%VB_SK_TEST_CHART_L3_BLOCK_1">
                <a:extLst>
                  <a:ext uri="{FF2B5EF4-FFF2-40B4-BE49-F238E27FC236}">
                    <a16:creationId xmlns:a16="http://schemas.microsoft.com/office/drawing/2014/main" id="{D83B497D-5050-DC9A-17E1-52BDB9777F82}"/>
                  </a:ext>
                </a:extLst>
              </xdr:cNvPr>
              <xdr:cNvSpPr/>
            </xdr:nvSpPr>
            <xdr:spPr>
              <a:xfrm>
                <a:off x="6092825" y="877268"/>
                <a:ext cx="4259489" cy="4173568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4177378">
                    <a:moveTo>
                      <a:pt x="0" y="4166458"/>
                    </a:moveTo>
                    <a:cubicBezTo>
                      <a:pt x="2130697" y="4166458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4177377"/>
                      <a:pt x="0" y="417737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CCFF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24" name="VB_SK_TEST_CHART_L2_L3_CONN_372" descr="LEVEL1%=%Tahoe Valley (the &quot;Y&quot;)%-%LEVEL2%=%55%-%LEVEL3%=%AI Tahoe%-%VALUE%=%1%-%TYPE%=%CONNECTOR%-%CHARTID%=%TEST_CHART%-%FROMLEVEL%=%2%-%TOLEVEL%=%3%-%SOURCEBLOCK%=%VB_SK_TEST_CHART_L2_BLOCK_3%-%TARGETBLOCK%=%VB_SK_TEST_CHART_L3_BLOCK_1">
                <a:extLst>
                  <a:ext uri="{FF2B5EF4-FFF2-40B4-BE49-F238E27FC236}">
                    <a16:creationId xmlns:a16="http://schemas.microsoft.com/office/drawing/2014/main" id="{8B677D50-2010-7507-0C6E-B3F407EF8C90}"/>
                  </a:ext>
                </a:extLst>
              </xdr:cNvPr>
              <xdr:cNvSpPr/>
            </xdr:nvSpPr>
            <xdr:spPr>
              <a:xfrm>
                <a:off x="6092825" y="864444"/>
                <a:ext cx="4259489" cy="4173568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4177378">
                    <a:moveTo>
                      <a:pt x="0" y="4166458"/>
                    </a:moveTo>
                    <a:cubicBezTo>
                      <a:pt x="2130697" y="4166458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4177377"/>
                      <a:pt x="0" y="417737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CCFF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23" name="VB_SK_TEST_CHART_L2_L3_CONN_371" descr="LEVEL1%=%Stateline%-%LEVEL2%=%55%-%LEVEL3%=%AI Tahoe%-%VALUE%=%1%-%TYPE%=%CONNECTOR%-%CHARTID%=%TEST_CHART%-%FROMLEVEL%=%2%-%TOLEVEL%=%3%-%SOURCEBLOCK%=%VB_SK_TEST_CHART_L2_BLOCK_3%-%TARGETBLOCK%=%VB_SK_TEST_CHART_L3_BLOCK_1">
                <a:extLst>
                  <a:ext uri="{FF2B5EF4-FFF2-40B4-BE49-F238E27FC236}">
                    <a16:creationId xmlns:a16="http://schemas.microsoft.com/office/drawing/2014/main" id="{18EC1563-9A58-D717-F3D0-C7B7B9620C9B}"/>
                  </a:ext>
                </a:extLst>
              </xdr:cNvPr>
              <xdr:cNvSpPr/>
            </xdr:nvSpPr>
            <xdr:spPr>
              <a:xfrm>
                <a:off x="6092825" y="855430"/>
                <a:ext cx="4259489" cy="4177378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4177378">
                    <a:moveTo>
                      <a:pt x="0" y="4166459"/>
                    </a:moveTo>
                    <a:cubicBezTo>
                      <a:pt x="2130697" y="4166459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4177377"/>
                      <a:pt x="0" y="417737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CCFF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22" name="VB_SK_TEST_CHART_L2_L3_CONN_370" descr="LEVEL1%=%Stateline%-%LEVEL2%=%55%-%LEVEL3%=%AI Tahoe%-%VALUE%=%1%-%TYPE%=%CONNECTOR%-%CHARTID%=%TEST_CHART%-%FROMLEVEL%=%2%-%TOLEVEL%=%3%-%SOURCEBLOCK%=%VB_SK_TEST_CHART_L2_BLOCK_3%-%TARGETBLOCK%=%VB_SK_TEST_CHART_L3_BLOCK_1">
                <a:extLst>
                  <a:ext uri="{FF2B5EF4-FFF2-40B4-BE49-F238E27FC236}">
                    <a16:creationId xmlns:a16="http://schemas.microsoft.com/office/drawing/2014/main" id="{E6F92392-2DDA-4BC6-EE1B-BCC1503C9374}"/>
                  </a:ext>
                </a:extLst>
              </xdr:cNvPr>
              <xdr:cNvSpPr/>
            </xdr:nvSpPr>
            <xdr:spPr>
              <a:xfrm>
                <a:off x="6092825" y="840702"/>
                <a:ext cx="4259489" cy="4179283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4177378">
                    <a:moveTo>
                      <a:pt x="0" y="4166457"/>
                    </a:moveTo>
                    <a:cubicBezTo>
                      <a:pt x="2130697" y="4166457"/>
                      <a:pt x="2130697" y="0"/>
                      <a:pt x="4261393" y="0"/>
                    </a:cubicBezTo>
                    <a:lnTo>
                      <a:pt x="4261393" y="10918"/>
                    </a:lnTo>
                    <a:cubicBezTo>
                      <a:pt x="2130697" y="10918"/>
                      <a:pt x="2130697" y="4177377"/>
                      <a:pt x="0" y="417737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CCFF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21" name="VB_SK_TEST_CHART_L2_L3_CONN_369" descr="LEVEL1%=%Stateline%-%LEVEL2%=%55%-%LEVEL3%=%AI Tahoe%-%VALUE%=%1%-%TYPE%=%CONNECTOR%-%CHARTID%=%TEST_CHART%-%FROMLEVEL%=%2%-%TOLEVEL%=%3%-%SOURCEBLOCK%=%VB_SK_TEST_CHART_L2_BLOCK_3%-%TARGETBLOCK%=%VB_SK_TEST_CHART_L3_BLOCK_1">
                <a:extLst>
                  <a:ext uri="{FF2B5EF4-FFF2-40B4-BE49-F238E27FC236}">
                    <a16:creationId xmlns:a16="http://schemas.microsoft.com/office/drawing/2014/main" id="{488CF5CB-DB6E-F18A-27AA-40E1C8C22E53}"/>
                  </a:ext>
                </a:extLst>
              </xdr:cNvPr>
              <xdr:cNvSpPr/>
            </xdr:nvSpPr>
            <xdr:spPr>
              <a:xfrm>
                <a:off x="6092825" y="827878"/>
                <a:ext cx="4259489" cy="4179282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4177377">
                    <a:moveTo>
                      <a:pt x="0" y="4166458"/>
                    </a:moveTo>
                    <a:cubicBezTo>
                      <a:pt x="2130697" y="4166458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4177376"/>
                      <a:pt x="0" y="417737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CCFF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20" name="VB_SK_TEST_CHART_L2_L3_CONN_368" descr="LEVEL1%=%Stateline%-%LEVEL2%=%55%-%LEVEL3%=%AI Tahoe%-%VALUE%=%1%-%TYPE%=%CONNECTOR%-%CHARTID%=%TEST_CHART%-%FROMLEVEL%=%2%-%TOLEVEL%=%3%-%SOURCEBLOCK%=%VB_SK_TEST_CHART_L2_BLOCK_3%-%TARGETBLOCK%=%VB_SK_TEST_CHART_L3_BLOCK_1">
                <a:extLst>
                  <a:ext uri="{FF2B5EF4-FFF2-40B4-BE49-F238E27FC236}">
                    <a16:creationId xmlns:a16="http://schemas.microsoft.com/office/drawing/2014/main" id="{997A3D5F-C68E-6D63-5EE8-128C49FD121A}"/>
                  </a:ext>
                </a:extLst>
              </xdr:cNvPr>
              <xdr:cNvSpPr/>
            </xdr:nvSpPr>
            <xdr:spPr>
              <a:xfrm>
                <a:off x="6092825" y="822674"/>
                <a:ext cx="4259489" cy="4169758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4177378">
                    <a:moveTo>
                      <a:pt x="0" y="4166458"/>
                    </a:moveTo>
                    <a:cubicBezTo>
                      <a:pt x="2130697" y="4166458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4177377"/>
                      <a:pt x="0" y="417737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CCFF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19" name="VB_SK_TEST_CHART_L2_L3_CONN_367" descr="LEVEL1%=%Ski Run%-%LEVEL2%=%55%-%LEVEL3%=%AI Tahoe%-%VALUE%=%1%-%TYPE%=%CONNECTOR%-%CHARTID%=%TEST_CHART%-%FROMLEVEL%=%2%-%TOLEVEL%=%3%-%SOURCEBLOCK%=%VB_SK_TEST_CHART_L2_BLOCK_3%-%TARGETBLOCK%=%VB_SK_TEST_CHART_L3_BLOCK_1">
                <a:extLst>
                  <a:ext uri="{FF2B5EF4-FFF2-40B4-BE49-F238E27FC236}">
                    <a16:creationId xmlns:a16="http://schemas.microsoft.com/office/drawing/2014/main" id="{DB817F72-D525-F744-8E68-9A05F0E5C49C}"/>
                  </a:ext>
                </a:extLst>
              </xdr:cNvPr>
              <xdr:cNvSpPr/>
            </xdr:nvSpPr>
            <xdr:spPr>
              <a:xfrm>
                <a:off x="6092825" y="809850"/>
                <a:ext cx="4259489" cy="4179283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4177378">
                    <a:moveTo>
                      <a:pt x="0" y="4166458"/>
                    </a:moveTo>
                    <a:cubicBezTo>
                      <a:pt x="2130697" y="4166458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4177377"/>
                      <a:pt x="0" y="417737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CCFF">
                      <a:alpha val="55000"/>
                    </a:srgbClr>
                  </a:gs>
                  <a:gs pos="100000">
                    <a:srgbClr val="DDCC5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18" name="VB_SK_TEST_CHART_L2_L3_CONN_366" descr="LEVEL1%=%Stateline%-%LEVEL2%=%50%-%LEVEL3%=%Upper Kingsbury / The Ridge%-%VALUE%=%1%-%TYPE%=%CONNECTOR%-%CHARTID%=%TEST_CHART%-%FROMLEVEL%=%2%-%TOLEVEL%=%3%-%SOURCEBLOCK%=%VB_SK_TEST_CHART_L2_BLOCK_2%-%TARGETBLOCK%=%VB_SK_TEST_CHART_L3_BLOCK_12">
                <a:extLst>
                  <a:ext uri="{FF2B5EF4-FFF2-40B4-BE49-F238E27FC236}">
                    <a16:creationId xmlns:a16="http://schemas.microsoft.com/office/drawing/2014/main" id="{61B6A147-6C72-9272-062D-A2C04A022DA3}"/>
                  </a:ext>
                </a:extLst>
              </xdr:cNvPr>
              <xdr:cNvSpPr/>
            </xdr:nvSpPr>
            <xdr:spPr>
              <a:xfrm>
                <a:off x="6092825" y="4759296"/>
                <a:ext cx="4259489" cy="1774442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774442">
                    <a:moveTo>
                      <a:pt x="0" y="0"/>
                    </a:moveTo>
                    <a:cubicBezTo>
                      <a:pt x="2130697" y="0"/>
                      <a:pt x="2130697" y="1763522"/>
                      <a:pt x="4261393" y="1763522"/>
                    </a:cubicBezTo>
                    <a:lnTo>
                      <a:pt x="4261393" y="1774441"/>
                    </a:lnTo>
                    <a:cubicBezTo>
                      <a:pt x="2130697" y="1774441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FCC00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17" name="VB_SK_TEST_CHART_L2_L3_CONN_365" descr="LEVEL1%=%Ski Run%-%LEVEL2%=%50%-%LEVEL3%=%Upper Kingsbury / The Ridge%-%VALUE%=%1%-%TYPE%=%CONNECTOR%-%CHARTID%=%TEST_CHART%-%FROMLEVEL%=%2%-%TOLEVEL%=%3%-%SOURCEBLOCK%=%VB_SK_TEST_CHART_L2_BLOCK_2%-%TARGETBLOCK%=%VB_SK_TEST_CHART_L3_BLOCK_12">
                <a:extLst>
                  <a:ext uri="{FF2B5EF4-FFF2-40B4-BE49-F238E27FC236}">
                    <a16:creationId xmlns:a16="http://schemas.microsoft.com/office/drawing/2014/main" id="{913A0782-D702-68D2-9B32-03FA29B5DA62}"/>
                  </a:ext>
                </a:extLst>
              </xdr:cNvPr>
              <xdr:cNvSpPr/>
            </xdr:nvSpPr>
            <xdr:spPr>
              <a:xfrm>
                <a:off x="6092825" y="4744567"/>
                <a:ext cx="4259489" cy="1776347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774442">
                    <a:moveTo>
                      <a:pt x="0" y="0"/>
                    </a:moveTo>
                    <a:cubicBezTo>
                      <a:pt x="2130697" y="0"/>
                      <a:pt x="2130697" y="1763523"/>
                      <a:pt x="4261393" y="1763523"/>
                    </a:cubicBezTo>
                    <a:lnTo>
                      <a:pt x="4261393" y="1774441"/>
                    </a:lnTo>
                    <a:cubicBezTo>
                      <a:pt x="2130697" y="1774441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FCC00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16" name="VB_SK_TEST_CHART_L2_L3_CONN_364" descr="LEVEL1%=%Carson City%-%LEVEL2%=%50%-%LEVEL3%=%Upper Kingsbury / The Ridge%-%VALUE%=%1%-%TYPE%=%CONNECTOR%-%CHARTID%=%TEST_CHART%-%FROMLEVEL%=%2%-%TOLEVEL%=%3%-%SOURCEBLOCK%=%VB_SK_TEST_CHART_L2_BLOCK_2%-%TARGETBLOCK%=%VB_SK_TEST_CHART_L3_BLOCK_12">
                <a:extLst>
                  <a:ext uri="{FF2B5EF4-FFF2-40B4-BE49-F238E27FC236}">
                    <a16:creationId xmlns:a16="http://schemas.microsoft.com/office/drawing/2014/main" id="{1423124B-829B-4C8C-C661-0763AFA1E0E3}"/>
                  </a:ext>
                </a:extLst>
              </xdr:cNvPr>
              <xdr:cNvSpPr/>
            </xdr:nvSpPr>
            <xdr:spPr>
              <a:xfrm>
                <a:off x="6092825" y="4731744"/>
                <a:ext cx="4259489" cy="1780157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774442">
                    <a:moveTo>
                      <a:pt x="0" y="0"/>
                    </a:moveTo>
                    <a:cubicBezTo>
                      <a:pt x="2130697" y="0"/>
                      <a:pt x="2130697" y="1763521"/>
                      <a:pt x="4261393" y="1763521"/>
                    </a:cubicBezTo>
                    <a:lnTo>
                      <a:pt x="4261393" y="1774441"/>
                    </a:lnTo>
                    <a:cubicBezTo>
                      <a:pt x="2130697" y="1774441"/>
                      <a:pt x="2130697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FCC00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15" name="VB_SK_TEST_CHART_L2_L3_CONN_363" descr="LEVEL1%=%Bijou%-%LEVEL2%=%50%-%LEVEL3%=%Upper Kingsbury / The Ridge%-%VALUE%=%1%-%TYPE%=%CONNECTOR%-%CHARTID%=%TEST_CHART%-%FROMLEVEL%=%2%-%TOLEVEL%=%3%-%SOURCEBLOCK%=%VB_SK_TEST_CHART_L2_BLOCK_2%-%TARGETBLOCK%=%VB_SK_TEST_CHART_L3_BLOCK_12">
                <a:extLst>
                  <a:ext uri="{FF2B5EF4-FFF2-40B4-BE49-F238E27FC236}">
                    <a16:creationId xmlns:a16="http://schemas.microsoft.com/office/drawing/2014/main" id="{F46C409D-55C9-C0E9-0ECF-469DF9A973B1}"/>
                  </a:ext>
                </a:extLst>
              </xdr:cNvPr>
              <xdr:cNvSpPr/>
            </xdr:nvSpPr>
            <xdr:spPr>
              <a:xfrm>
                <a:off x="6092825" y="4726540"/>
                <a:ext cx="4259489" cy="1770631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774441">
                    <a:moveTo>
                      <a:pt x="0" y="0"/>
                    </a:moveTo>
                    <a:cubicBezTo>
                      <a:pt x="2130697" y="0"/>
                      <a:pt x="2130697" y="1763522"/>
                      <a:pt x="4261393" y="1763522"/>
                    </a:cubicBezTo>
                    <a:lnTo>
                      <a:pt x="4261393" y="1774440"/>
                    </a:lnTo>
                    <a:cubicBezTo>
                      <a:pt x="2130697" y="1774440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FCC00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14" name="VB_SK_TEST_CHART_L2_L3_CONN_362" descr="LEVEL1%=%Tahoe Valley (the &quot;Y&quot;)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5614994B-D345-F173-763B-46538CFF4BD1}"/>
                  </a:ext>
                </a:extLst>
              </xdr:cNvPr>
              <xdr:cNvSpPr/>
            </xdr:nvSpPr>
            <xdr:spPr>
              <a:xfrm>
                <a:off x="6092825" y="4713716"/>
                <a:ext cx="4259489" cy="1557099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555194">
                    <a:moveTo>
                      <a:pt x="0" y="0"/>
                    </a:moveTo>
                    <a:cubicBezTo>
                      <a:pt x="2130697" y="0"/>
                      <a:pt x="2130697" y="1544274"/>
                      <a:pt x="4261393" y="1544274"/>
                    </a:cubicBezTo>
                    <a:lnTo>
                      <a:pt x="4261393" y="1555193"/>
                    </a:lnTo>
                    <a:cubicBezTo>
                      <a:pt x="2130697" y="155519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6CC17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13" name="VB_SK_TEST_CHART_L2_L3_CONN_361" descr="LEVEL1%=%Tahoe Valley (the &quot;Y&quot;)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7F025C33-E635-AFF6-C291-2674C094EC1C}"/>
                  </a:ext>
                </a:extLst>
              </xdr:cNvPr>
              <xdr:cNvSpPr/>
            </xdr:nvSpPr>
            <xdr:spPr>
              <a:xfrm>
                <a:off x="6092825" y="4698987"/>
                <a:ext cx="4259489" cy="1559004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555194">
                    <a:moveTo>
                      <a:pt x="0" y="0"/>
                    </a:moveTo>
                    <a:cubicBezTo>
                      <a:pt x="2130697" y="0"/>
                      <a:pt x="2130697" y="1544274"/>
                      <a:pt x="4261393" y="1544274"/>
                    </a:cubicBezTo>
                    <a:lnTo>
                      <a:pt x="4261393" y="1555193"/>
                    </a:lnTo>
                    <a:cubicBezTo>
                      <a:pt x="2130697" y="155519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6CC17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12" name="VB_SK_TEST_CHART_L2_L3_CONN_360" descr="LEVEL1%=%Tahoe Valley (the &quot;Y&quot;)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10792986-8647-78F2-D8FC-258E9C1B00D3}"/>
                  </a:ext>
                </a:extLst>
              </xdr:cNvPr>
              <xdr:cNvSpPr/>
            </xdr:nvSpPr>
            <xdr:spPr>
              <a:xfrm>
                <a:off x="6092825" y="4686163"/>
                <a:ext cx="4259489" cy="1559004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555194">
                    <a:moveTo>
                      <a:pt x="0" y="0"/>
                    </a:moveTo>
                    <a:cubicBezTo>
                      <a:pt x="2130697" y="0"/>
                      <a:pt x="2130697" y="1544274"/>
                      <a:pt x="4261393" y="1544274"/>
                    </a:cubicBezTo>
                    <a:lnTo>
                      <a:pt x="4261393" y="1555193"/>
                    </a:lnTo>
                    <a:cubicBezTo>
                      <a:pt x="2130697" y="155519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6CC17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11" name="VB_SK_TEST_CHART_L2_L3_CONN_359" descr="LEVEL1%=%Tahoe Valley (the &quot;Y&quot;)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83E8AAE1-5CC0-664F-E744-2CD87BE30C1D}"/>
                  </a:ext>
                </a:extLst>
              </xdr:cNvPr>
              <xdr:cNvSpPr/>
            </xdr:nvSpPr>
            <xdr:spPr>
              <a:xfrm>
                <a:off x="6092825" y="4682864"/>
                <a:ext cx="4259489" cy="1547574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555194">
                    <a:moveTo>
                      <a:pt x="0" y="0"/>
                    </a:moveTo>
                    <a:cubicBezTo>
                      <a:pt x="2130697" y="0"/>
                      <a:pt x="2130697" y="1544275"/>
                      <a:pt x="4261393" y="1544275"/>
                    </a:cubicBezTo>
                    <a:lnTo>
                      <a:pt x="4261393" y="1555193"/>
                    </a:lnTo>
                    <a:cubicBezTo>
                      <a:pt x="2130697" y="155519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6CC17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10" name="VB_SK_TEST_CHART_L2_L3_CONN_358" descr="LEVEL1%=%Tahoe Valley (the &quot;Y&quot;)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BDD1B3D7-0248-5E05-E529-06D1884570B0}"/>
                  </a:ext>
                </a:extLst>
              </xdr:cNvPr>
              <xdr:cNvSpPr/>
            </xdr:nvSpPr>
            <xdr:spPr>
              <a:xfrm>
                <a:off x="6092825" y="4668135"/>
                <a:ext cx="4259489" cy="1559005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555195">
                    <a:moveTo>
                      <a:pt x="0" y="0"/>
                    </a:moveTo>
                    <a:cubicBezTo>
                      <a:pt x="2130697" y="0"/>
                      <a:pt x="2130697" y="1544275"/>
                      <a:pt x="4261393" y="1544275"/>
                    </a:cubicBezTo>
                    <a:lnTo>
                      <a:pt x="4261393" y="1555194"/>
                    </a:lnTo>
                    <a:cubicBezTo>
                      <a:pt x="2130697" y="1555194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6CC17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09" name="VB_SK_TEST_CHART_L2_L3_CONN_357" descr="LEVEL1%=%Tahoe Valley (the &quot;Y&quot;)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FC351BA1-972C-8AC8-983C-3965CFF5C715}"/>
                  </a:ext>
                </a:extLst>
              </xdr:cNvPr>
              <xdr:cNvSpPr/>
            </xdr:nvSpPr>
            <xdr:spPr>
              <a:xfrm>
                <a:off x="6092825" y="4655311"/>
                <a:ext cx="4259489" cy="1557100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555195">
                    <a:moveTo>
                      <a:pt x="0" y="0"/>
                    </a:moveTo>
                    <a:cubicBezTo>
                      <a:pt x="2130697" y="0"/>
                      <a:pt x="2130697" y="1544275"/>
                      <a:pt x="4261393" y="1544275"/>
                    </a:cubicBezTo>
                    <a:lnTo>
                      <a:pt x="4261393" y="1555194"/>
                    </a:lnTo>
                    <a:cubicBezTo>
                      <a:pt x="2130697" y="1555194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6CC17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08" name="VB_SK_TEST_CHART_L2_L3_CONN_356" descr="LEVEL1%=%Tahoe Valley (the &quot;Y&quot;)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53B8D720-E7FC-5103-2148-2D7F6DC7ED06}"/>
                  </a:ext>
                </a:extLst>
              </xdr:cNvPr>
              <xdr:cNvSpPr/>
            </xdr:nvSpPr>
            <xdr:spPr>
              <a:xfrm>
                <a:off x="6092825" y="4650107"/>
                <a:ext cx="4259489" cy="1549480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555195">
                    <a:moveTo>
                      <a:pt x="0" y="0"/>
                    </a:moveTo>
                    <a:cubicBezTo>
                      <a:pt x="2130697" y="0"/>
                      <a:pt x="2130697" y="1544275"/>
                      <a:pt x="4261393" y="1544275"/>
                    </a:cubicBezTo>
                    <a:lnTo>
                      <a:pt x="4261393" y="1555194"/>
                    </a:lnTo>
                    <a:cubicBezTo>
                      <a:pt x="2130697" y="1555194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6CC17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07" name="VB_SK_TEST_CHART_L2_L3_CONN_355" descr="LEVEL1%=%Tahoe Valley (the &quot;Y&quot;)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8D868246-D897-8E00-A229-E8B7A03E98BF}"/>
                  </a:ext>
                </a:extLst>
              </xdr:cNvPr>
              <xdr:cNvSpPr/>
            </xdr:nvSpPr>
            <xdr:spPr>
              <a:xfrm>
                <a:off x="6092825" y="4637284"/>
                <a:ext cx="4259489" cy="1557099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555194">
                    <a:moveTo>
                      <a:pt x="0" y="0"/>
                    </a:moveTo>
                    <a:cubicBezTo>
                      <a:pt x="2130697" y="0"/>
                      <a:pt x="2130697" y="1544274"/>
                      <a:pt x="4261393" y="1544274"/>
                    </a:cubicBezTo>
                    <a:lnTo>
                      <a:pt x="4261393" y="1555193"/>
                    </a:lnTo>
                    <a:cubicBezTo>
                      <a:pt x="2130697" y="1555193"/>
                      <a:pt x="2130697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6CC17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06" name="VB_SK_TEST_CHART_L2_L3_CONN_354" descr="LEVEL1%=%Tahoe Valley (the &quot;Y&quot;)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151954DA-3800-6248-911C-CC8B952DBEA7}"/>
                  </a:ext>
                </a:extLst>
              </xdr:cNvPr>
              <xdr:cNvSpPr/>
            </xdr:nvSpPr>
            <xdr:spPr>
              <a:xfrm>
                <a:off x="6092825" y="4628270"/>
                <a:ext cx="4259489" cy="1553289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555194">
                    <a:moveTo>
                      <a:pt x="0" y="0"/>
                    </a:moveTo>
                    <a:cubicBezTo>
                      <a:pt x="2130697" y="0"/>
                      <a:pt x="2130697" y="1544274"/>
                      <a:pt x="4261393" y="1544274"/>
                    </a:cubicBezTo>
                    <a:lnTo>
                      <a:pt x="4261393" y="1555193"/>
                    </a:lnTo>
                    <a:cubicBezTo>
                      <a:pt x="2130697" y="155519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6CC17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05" name="VB_SK_TEST_CHART_L2_L3_CONN_353" descr="LEVEL1%=%Tahoe Valley (the &quot;Y&quot;)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3DEECF2A-5636-1F45-B8F9-B1B841875063}"/>
                  </a:ext>
                </a:extLst>
              </xdr:cNvPr>
              <xdr:cNvSpPr/>
            </xdr:nvSpPr>
            <xdr:spPr>
              <a:xfrm>
                <a:off x="6092825" y="4613541"/>
                <a:ext cx="4259489" cy="1559004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555194">
                    <a:moveTo>
                      <a:pt x="0" y="0"/>
                    </a:moveTo>
                    <a:cubicBezTo>
                      <a:pt x="2130697" y="0"/>
                      <a:pt x="2130697" y="1544274"/>
                      <a:pt x="4261393" y="1544274"/>
                    </a:cubicBezTo>
                    <a:lnTo>
                      <a:pt x="4261393" y="1555193"/>
                    </a:lnTo>
                    <a:cubicBezTo>
                      <a:pt x="2130697" y="155519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6CC17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04" name="VB_SK_TEST_CHART_L2_L3_CONN_352" descr="LEVEL1%=%Tahoe Valley (the &quot;Y&quot;)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D21E95B0-D2B7-BA1F-E44B-807349A54235}"/>
                  </a:ext>
                </a:extLst>
              </xdr:cNvPr>
              <xdr:cNvSpPr/>
            </xdr:nvSpPr>
            <xdr:spPr>
              <a:xfrm>
                <a:off x="6092825" y="4600717"/>
                <a:ext cx="4259489" cy="1559004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555194">
                    <a:moveTo>
                      <a:pt x="0" y="0"/>
                    </a:moveTo>
                    <a:cubicBezTo>
                      <a:pt x="2130697" y="0"/>
                      <a:pt x="2130697" y="1544274"/>
                      <a:pt x="4261393" y="1544274"/>
                    </a:cubicBezTo>
                    <a:lnTo>
                      <a:pt x="4261393" y="1555193"/>
                    </a:lnTo>
                    <a:cubicBezTo>
                      <a:pt x="2130697" y="155519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6CC17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03" name="VB_SK_TEST_CHART_L2_L3_CONN_351" descr="LEVEL1%=%Tahoe Valley (the &quot;Y&quot;)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A4981E4E-FBEC-79CC-29C8-4E1FF3D59AD4}"/>
                  </a:ext>
                </a:extLst>
              </xdr:cNvPr>
              <xdr:cNvSpPr/>
            </xdr:nvSpPr>
            <xdr:spPr>
              <a:xfrm>
                <a:off x="6092825" y="4587893"/>
                <a:ext cx="4259489" cy="1557099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555194">
                    <a:moveTo>
                      <a:pt x="0" y="0"/>
                    </a:moveTo>
                    <a:cubicBezTo>
                      <a:pt x="2130697" y="0"/>
                      <a:pt x="2130697" y="1544274"/>
                      <a:pt x="4261393" y="1544274"/>
                    </a:cubicBezTo>
                    <a:lnTo>
                      <a:pt x="4261393" y="1555193"/>
                    </a:lnTo>
                    <a:cubicBezTo>
                      <a:pt x="2130697" y="155519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6CC17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02" name="VB_SK_TEST_CHART_L2_L3_CONN_350" descr="LEVEL1%=%Tahoe Valley (the &quot;Y&quot;)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BFD62A8A-5224-2918-6661-E3D3FC1F7F85}"/>
                  </a:ext>
                </a:extLst>
              </xdr:cNvPr>
              <xdr:cNvSpPr/>
            </xdr:nvSpPr>
            <xdr:spPr>
              <a:xfrm>
                <a:off x="6092825" y="4582689"/>
                <a:ext cx="4259489" cy="1549479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555194">
                    <a:moveTo>
                      <a:pt x="0" y="0"/>
                    </a:moveTo>
                    <a:cubicBezTo>
                      <a:pt x="2130697" y="0"/>
                      <a:pt x="2130697" y="1544274"/>
                      <a:pt x="4261393" y="1544274"/>
                    </a:cubicBezTo>
                    <a:lnTo>
                      <a:pt x="4261393" y="1555193"/>
                    </a:lnTo>
                    <a:cubicBezTo>
                      <a:pt x="2130697" y="155519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6CC17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01" name="VB_SK_TEST_CHART_L2_L3_CONN_349" descr="LEVEL1%=%Tahoe Valley (the &quot;Y&quot;)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46E6DF25-3546-E121-2F2B-5A72EB7B0081}"/>
                  </a:ext>
                </a:extLst>
              </xdr:cNvPr>
              <xdr:cNvSpPr/>
            </xdr:nvSpPr>
            <xdr:spPr>
              <a:xfrm>
                <a:off x="6092825" y="4569865"/>
                <a:ext cx="4259489" cy="1557099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555194">
                    <a:moveTo>
                      <a:pt x="0" y="0"/>
                    </a:moveTo>
                    <a:cubicBezTo>
                      <a:pt x="2130697" y="0"/>
                      <a:pt x="2130697" y="1544275"/>
                      <a:pt x="4261393" y="1544275"/>
                    </a:cubicBezTo>
                    <a:lnTo>
                      <a:pt x="4261393" y="1555193"/>
                    </a:lnTo>
                    <a:cubicBezTo>
                      <a:pt x="2130697" y="155519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6CC17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00" name="VB_SK_TEST_CHART_L2_L3_CONN_348" descr="LEVEL1%=%Tahoe Valley (the &quot;Y&quot;)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C2D867F1-5FAE-CF0B-7393-886B88CE530D}"/>
                  </a:ext>
                </a:extLst>
              </xdr:cNvPr>
              <xdr:cNvSpPr/>
            </xdr:nvSpPr>
            <xdr:spPr>
              <a:xfrm>
                <a:off x="6092825" y="4555136"/>
                <a:ext cx="4259489" cy="1559005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555195">
                    <a:moveTo>
                      <a:pt x="0" y="0"/>
                    </a:moveTo>
                    <a:cubicBezTo>
                      <a:pt x="2130697" y="0"/>
                      <a:pt x="2130697" y="1544274"/>
                      <a:pt x="4261393" y="1544274"/>
                    </a:cubicBezTo>
                    <a:lnTo>
                      <a:pt x="4261393" y="1555194"/>
                    </a:lnTo>
                    <a:cubicBezTo>
                      <a:pt x="2130697" y="1555194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6CC17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99" name="VB_SK_TEST_CHART_L2_L3_CONN_347" descr="LEVEL1%=%Tahoe Valley (the &quot;Y&quot;)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ED86C0B3-F218-DD63-18D6-C665348E3EA4}"/>
                  </a:ext>
                </a:extLst>
              </xdr:cNvPr>
              <xdr:cNvSpPr/>
            </xdr:nvSpPr>
            <xdr:spPr>
              <a:xfrm>
                <a:off x="6092825" y="4551837"/>
                <a:ext cx="4259489" cy="1547574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555194">
                    <a:moveTo>
                      <a:pt x="0" y="0"/>
                    </a:moveTo>
                    <a:cubicBezTo>
                      <a:pt x="2130697" y="0"/>
                      <a:pt x="2130697" y="1544275"/>
                      <a:pt x="4261393" y="1544275"/>
                    </a:cubicBezTo>
                    <a:lnTo>
                      <a:pt x="4261393" y="1555193"/>
                    </a:lnTo>
                    <a:cubicBezTo>
                      <a:pt x="2130697" y="155519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6CC17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98" name="VB_SK_TEST_CHART_L2_L3_CONN_346" descr="LEVEL1%=%Tahoe Valley (the &quot;Y&quot;)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A61B1F61-C2ED-63BE-C94D-5E6167B2D0B2}"/>
                  </a:ext>
                </a:extLst>
              </xdr:cNvPr>
              <xdr:cNvSpPr/>
            </xdr:nvSpPr>
            <xdr:spPr>
              <a:xfrm>
                <a:off x="6092825" y="4537108"/>
                <a:ext cx="4259489" cy="1559005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555195">
                    <a:moveTo>
                      <a:pt x="0" y="0"/>
                    </a:moveTo>
                    <a:cubicBezTo>
                      <a:pt x="2130697" y="0"/>
                      <a:pt x="2130697" y="1544275"/>
                      <a:pt x="4261393" y="1544275"/>
                    </a:cubicBezTo>
                    <a:lnTo>
                      <a:pt x="4261393" y="1555194"/>
                    </a:lnTo>
                    <a:cubicBezTo>
                      <a:pt x="2130697" y="1555194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6CC17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97" name="VB_SK_TEST_CHART_L2_L3_CONN_345" descr="LEVEL1%=%Tahoe Valley (the &quot;Y&quot;)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052D4F92-15CE-240C-68D1-EBBB79081DE2}"/>
                  </a:ext>
                </a:extLst>
              </xdr:cNvPr>
              <xdr:cNvSpPr/>
            </xdr:nvSpPr>
            <xdr:spPr>
              <a:xfrm>
                <a:off x="6092825" y="4524285"/>
                <a:ext cx="4259489" cy="1559004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555194">
                    <a:moveTo>
                      <a:pt x="0" y="0"/>
                    </a:moveTo>
                    <a:cubicBezTo>
                      <a:pt x="2130697" y="0"/>
                      <a:pt x="2130697" y="1544274"/>
                      <a:pt x="4261393" y="1544274"/>
                    </a:cubicBezTo>
                    <a:lnTo>
                      <a:pt x="4261393" y="1555193"/>
                    </a:lnTo>
                    <a:cubicBezTo>
                      <a:pt x="2130697" y="1555193"/>
                      <a:pt x="2130697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6CC17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96" name="VB_SK_TEST_CHART_L2_L3_CONN_344" descr="LEVEL1%=%Tahoe Valley (the &quot;Y&quot;)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1C694ABD-31FC-F46C-955A-8E49D7482589}"/>
                  </a:ext>
                </a:extLst>
              </xdr:cNvPr>
              <xdr:cNvSpPr/>
            </xdr:nvSpPr>
            <xdr:spPr>
              <a:xfrm>
                <a:off x="6092825" y="4511461"/>
                <a:ext cx="4259489" cy="1557099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555194">
                    <a:moveTo>
                      <a:pt x="0" y="0"/>
                    </a:moveTo>
                    <a:cubicBezTo>
                      <a:pt x="2130697" y="0"/>
                      <a:pt x="2130697" y="1544274"/>
                      <a:pt x="4261393" y="1544274"/>
                    </a:cubicBezTo>
                    <a:lnTo>
                      <a:pt x="4261393" y="1555193"/>
                    </a:lnTo>
                    <a:cubicBezTo>
                      <a:pt x="2130697" y="155519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6CC17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95" name="VB_SK_TEST_CHART_L2_L3_CONN_343" descr="LEVEL1%=%Tahoe Valley (the &quot;Y&quot;)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E30A5532-5F9C-3278-01CE-BC4BFE8E53BB}"/>
                  </a:ext>
                </a:extLst>
              </xdr:cNvPr>
              <xdr:cNvSpPr/>
            </xdr:nvSpPr>
            <xdr:spPr>
              <a:xfrm>
                <a:off x="6092825" y="4506257"/>
                <a:ext cx="4259489" cy="1549479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555194">
                    <a:moveTo>
                      <a:pt x="0" y="0"/>
                    </a:moveTo>
                    <a:cubicBezTo>
                      <a:pt x="2130697" y="0"/>
                      <a:pt x="2130697" y="1544274"/>
                      <a:pt x="4261393" y="1544274"/>
                    </a:cubicBezTo>
                    <a:lnTo>
                      <a:pt x="4261393" y="1555193"/>
                    </a:lnTo>
                    <a:cubicBezTo>
                      <a:pt x="2130697" y="155519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6CC17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94" name="VB_SK_TEST_CHART_L2_L3_CONN_342" descr="LEVEL1%=%Stateline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755EE72B-0DDB-AE96-3414-7A2B53078C14}"/>
                  </a:ext>
                </a:extLst>
              </xdr:cNvPr>
              <xdr:cNvSpPr/>
            </xdr:nvSpPr>
            <xdr:spPr>
              <a:xfrm>
                <a:off x="6092825" y="4493433"/>
                <a:ext cx="4259489" cy="1557099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555194">
                    <a:moveTo>
                      <a:pt x="0" y="0"/>
                    </a:moveTo>
                    <a:cubicBezTo>
                      <a:pt x="2130697" y="0"/>
                      <a:pt x="2130697" y="1544274"/>
                      <a:pt x="4261393" y="1544274"/>
                    </a:cubicBezTo>
                    <a:lnTo>
                      <a:pt x="4261393" y="1555193"/>
                    </a:lnTo>
                    <a:cubicBezTo>
                      <a:pt x="2130697" y="155519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6CC17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93" name="VB_SK_TEST_CHART_L2_L3_CONN_341" descr="LEVEL1%=%Stateline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2E37A5E0-6568-8929-69F6-3FBCAE5E26A1}"/>
                  </a:ext>
                </a:extLst>
              </xdr:cNvPr>
              <xdr:cNvSpPr/>
            </xdr:nvSpPr>
            <xdr:spPr>
              <a:xfrm>
                <a:off x="6092825" y="4478704"/>
                <a:ext cx="4259489" cy="1559004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555194">
                    <a:moveTo>
                      <a:pt x="0" y="0"/>
                    </a:moveTo>
                    <a:cubicBezTo>
                      <a:pt x="2130697" y="0"/>
                      <a:pt x="2130697" y="1544274"/>
                      <a:pt x="4261393" y="1544274"/>
                    </a:cubicBezTo>
                    <a:lnTo>
                      <a:pt x="4261393" y="1555193"/>
                    </a:lnTo>
                    <a:cubicBezTo>
                      <a:pt x="2130697" y="155519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6CC17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92" name="VB_SK_TEST_CHART_L2_L3_CONN_340" descr="LEVEL1%=%Stateline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EC16DE2D-78CE-6818-A86E-D14CB0668725}"/>
                  </a:ext>
                </a:extLst>
              </xdr:cNvPr>
              <xdr:cNvSpPr/>
            </xdr:nvSpPr>
            <xdr:spPr>
              <a:xfrm>
                <a:off x="6092825" y="4475405"/>
                <a:ext cx="4259489" cy="1547574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555194">
                    <a:moveTo>
                      <a:pt x="0" y="0"/>
                    </a:moveTo>
                    <a:cubicBezTo>
                      <a:pt x="2130697" y="0"/>
                      <a:pt x="2130697" y="1544274"/>
                      <a:pt x="4261393" y="1544274"/>
                    </a:cubicBezTo>
                    <a:lnTo>
                      <a:pt x="4261393" y="1555193"/>
                    </a:lnTo>
                    <a:cubicBezTo>
                      <a:pt x="2130697" y="155519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6CC17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91" name="VB_SK_TEST_CHART_L2_L3_CONN_339" descr="LEVEL1%=%Stateline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9D3B848F-57C2-D644-4BE6-24BD44947CEB}"/>
                  </a:ext>
                </a:extLst>
              </xdr:cNvPr>
              <xdr:cNvSpPr/>
            </xdr:nvSpPr>
            <xdr:spPr>
              <a:xfrm>
                <a:off x="6092825" y="4460676"/>
                <a:ext cx="4259489" cy="1559004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555194">
                    <a:moveTo>
                      <a:pt x="0" y="0"/>
                    </a:moveTo>
                    <a:cubicBezTo>
                      <a:pt x="2130697" y="0"/>
                      <a:pt x="2130697" y="1544275"/>
                      <a:pt x="4261393" y="1544275"/>
                    </a:cubicBezTo>
                    <a:lnTo>
                      <a:pt x="4261393" y="1555193"/>
                    </a:lnTo>
                    <a:cubicBezTo>
                      <a:pt x="2130697" y="155519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6CC17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90" name="VB_SK_TEST_CHART_L2_L3_CONN_338" descr="LEVEL1%=%Stateline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D4DEF599-220C-B801-08D1-D4CEE77376FE}"/>
                  </a:ext>
                </a:extLst>
              </xdr:cNvPr>
              <xdr:cNvSpPr/>
            </xdr:nvSpPr>
            <xdr:spPr>
              <a:xfrm>
                <a:off x="6092825" y="4451662"/>
                <a:ext cx="4259489" cy="1555195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555195">
                    <a:moveTo>
                      <a:pt x="0" y="0"/>
                    </a:moveTo>
                    <a:cubicBezTo>
                      <a:pt x="2130697" y="0"/>
                      <a:pt x="2130697" y="1544274"/>
                      <a:pt x="4261393" y="1544274"/>
                    </a:cubicBezTo>
                    <a:lnTo>
                      <a:pt x="4261393" y="1555194"/>
                    </a:lnTo>
                    <a:cubicBezTo>
                      <a:pt x="2130697" y="1555194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6CC17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89" name="VB_SK_TEST_CHART_L2_L3_CONN_337" descr="LEVEL1%=%Stateline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EB3D9381-5CA0-3423-6B76-55309B20A27F}"/>
                  </a:ext>
                </a:extLst>
              </xdr:cNvPr>
              <xdr:cNvSpPr/>
            </xdr:nvSpPr>
            <xdr:spPr>
              <a:xfrm>
                <a:off x="6092825" y="4438838"/>
                <a:ext cx="4259489" cy="1559004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555194">
                    <a:moveTo>
                      <a:pt x="0" y="0"/>
                    </a:moveTo>
                    <a:cubicBezTo>
                      <a:pt x="2130697" y="0"/>
                      <a:pt x="2130697" y="1544275"/>
                      <a:pt x="4261393" y="1544275"/>
                    </a:cubicBezTo>
                    <a:lnTo>
                      <a:pt x="4261393" y="1555193"/>
                    </a:lnTo>
                    <a:cubicBezTo>
                      <a:pt x="2130697" y="155519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6CC17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88" name="VB_SK_TEST_CHART_L2_L3_CONN_336" descr="LEVEL1%=%Stateline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E1137FD0-5B50-1229-ADE9-4A5A6EFE51DB}"/>
                  </a:ext>
                </a:extLst>
              </xdr:cNvPr>
              <xdr:cNvSpPr/>
            </xdr:nvSpPr>
            <xdr:spPr>
              <a:xfrm>
                <a:off x="6092825" y="4426014"/>
                <a:ext cx="4259489" cy="1557100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555195">
                    <a:moveTo>
                      <a:pt x="0" y="0"/>
                    </a:moveTo>
                    <a:cubicBezTo>
                      <a:pt x="2130697" y="0"/>
                      <a:pt x="2130697" y="1544275"/>
                      <a:pt x="4261393" y="1544275"/>
                    </a:cubicBezTo>
                    <a:lnTo>
                      <a:pt x="4261393" y="1555194"/>
                    </a:lnTo>
                    <a:cubicBezTo>
                      <a:pt x="2130697" y="1555194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6CC17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87" name="VB_SK_TEST_CHART_L2_L3_CONN_335" descr="LEVEL1%=%Stateline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5E1D1408-B504-99A7-647F-AEC1283CF639}"/>
                  </a:ext>
                </a:extLst>
              </xdr:cNvPr>
              <xdr:cNvSpPr/>
            </xdr:nvSpPr>
            <xdr:spPr>
              <a:xfrm>
                <a:off x="6092825" y="4420811"/>
                <a:ext cx="4259489" cy="1549479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555194">
                    <a:moveTo>
                      <a:pt x="0" y="0"/>
                    </a:moveTo>
                    <a:cubicBezTo>
                      <a:pt x="2130697" y="0"/>
                      <a:pt x="2130697" y="1544274"/>
                      <a:pt x="4261393" y="1544274"/>
                    </a:cubicBezTo>
                    <a:lnTo>
                      <a:pt x="4261393" y="1555193"/>
                    </a:lnTo>
                    <a:cubicBezTo>
                      <a:pt x="2130697" y="1555193"/>
                      <a:pt x="2130697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6CC17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86" name="VB_SK_TEST_CHART_L2_L3_CONN_334" descr="LEVEL1%=%Stateline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78F36598-2E52-1D73-0DA3-0021FD80E3B3}"/>
                  </a:ext>
                </a:extLst>
              </xdr:cNvPr>
              <xdr:cNvSpPr/>
            </xdr:nvSpPr>
            <xdr:spPr>
              <a:xfrm>
                <a:off x="6092825" y="4407986"/>
                <a:ext cx="4259489" cy="1557100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555195">
                    <a:moveTo>
                      <a:pt x="0" y="0"/>
                    </a:moveTo>
                    <a:cubicBezTo>
                      <a:pt x="2130697" y="0"/>
                      <a:pt x="2130697" y="1544275"/>
                      <a:pt x="4261393" y="1544275"/>
                    </a:cubicBezTo>
                    <a:lnTo>
                      <a:pt x="4261393" y="1555194"/>
                    </a:lnTo>
                    <a:cubicBezTo>
                      <a:pt x="2130697" y="1555194"/>
                      <a:pt x="2130697" y="10920"/>
                      <a:pt x="0" y="1092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6CC17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85" name="VB_SK_TEST_CHART_L2_L3_CONN_333" descr="LEVEL1%=%Stateline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DFEA6609-78BD-9546-9920-E856E1429752}"/>
                  </a:ext>
                </a:extLst>
              </xdr:cNvPr>
              <xdr:cNvSpPr/>
            </xdr:nvSpPr>
            <xdr:spPr>
              <a:xfrm>
                <a:off x="6092825" y="4393258"/>
                <a:ext cx="4259489" cy="1559004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555194">
                    <a:moveTo>
                      <a:pt x="0" y="0"/>
                    </a:moveTo>
                    <a:cubicBezTo>
                      <a:pt x="2130697" y="0"/>
                      <a:pt x="2130697" y="1544274"/>
                      <a:pt x="4261393" y="1544274"/>
                    </a:cubicBezTo>
                    <a:lnTo>
                      <a:pt x="4261393" y="1555193"/>
                    </a:lnTo>
                    <a:cubicBezTo>
                      <a:pt x="2130697" y="1555193"/>
                      <a:pt x="2130697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6CC17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84" name="VB_SK_TEST_CHART_L2_L3_CONN_332" descr="LEVEL1%=%Stateline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1CAC9854-E363-FCBD-8AD2-78811A12C054}"/>
                  </a:ext>
                </a:extLst>
              </xdr:cNvPr>
              <xdr:cNvSpPr/>
            </xdr:nvSpPr>
            <xdr:spPr>
              <a:xfrm>
                <a:off x="6092825" y="4380434"/>
                <a:ext cx="4259489" cy="1557099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555194">
                    <a:moveTo>
                      <a:pt x="0" y="0"/>
                    </a:moveTo>
                    <a:cubicBezTo>
                      <a:pt x="2130697" y="0"/>
                      <a:pt x="2130697" y="1544274"/>
                      <a:pt x="4261393" y="1544274"/>
                    </a:cubicBezTo>
                    <a:lnTo>
                      <a:pt x="4261393" y="1555193"/>
                    </a:lnTo>
                    <a:cubicBezTo>
                      <a:pt x="2130697" y="155519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6CC17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83" name="VB_SK_TEST_CHART_L2_L3_CONN_331" descr="LEVEL1%=%Stateline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5BCEE3FF-2CCD-94F6-2C3B-0F3B3611912A}"/>
                  </a:ext>
                </a:extLst>
              </xdr:cNvPr>
              <xdr:cNvSpPr/>
            </xdr:nvSpPr>
            <xdr:spPr>
              <a:xfrm>
                <a:off x="6092825" y="4375230"/>
                <a:ext cx="4259489" cy="1549479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555194">
                    <a:moveTo>
                      <a:pt x="0" y="0"/>
                    </a:moveTo>
                    <a:cubicBezTo>
                      <a:pt x="2130697" y="0"/>
                      <a:pt x="2130697" y="1544274"/>
                      <a:pt x="4261393" y="1544274"/>
                    </a:cubicBezTo>
                    <a:lnTo>
                      <a:pt x="4261393" y="1555193"/>
                    </a:lnTo>
                    <a:cubicBezTo>
                      <a:pt x="2130697" y="155519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6CC17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82" name="VB_SK_TEST_CHART_L2_L3_CONN_330" descr="LEVEL1%=%Stateline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5499549B-0784-61DC-E5AF-90C888540E18}"/>
                  </a:ext>
                </a:extLst>
              </xdr:cNvPr>
              <xdr:cNvSpPr/>
            </xdr:nvSpPr>
            <xdr:spPr>
              <a:xfrm>
                <a:off x="6092825" y="4362406"/>
                <a:ext cx="4259489" cy="1559004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555194">
                    <a:moveTo>
                      <a:pt x="0" y="0"/>
                    </a:moveTo>
                    <a:cubicBezTo>
                      <a:pt x="2130697" y="0"/>
                      <a:pt x="2130697" y="1544275"/>
                      <a:pt x="4261393" y="1544275"/>
                    </a:cubicBezTo>
                    <a:lnTo>
                      <a:pt x="4261393" y="1555193"/>
                    </a:lnTo>
                    <a:cubicBezTo>
                      <a:pt x="2130697" y="155519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6CC17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81" name="VB_SK_TEST_CHART_L2_L3_CONN_329" descr="LEVEL1%=%Stateline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00F2F055-4AFB-6068-EE8D-3D4FC3BA3542}"/>
                  </a:ext>
                </a:extLst>
              </xdr:cNvPr>
              <xdr:cNvSpPr/>
            </xdr:nvSpPr>
            <xdr:spPr>
              <a:xfrm>
                <a:off x="6092825" y="4349582"/>
                <a:ext cx="4259489" cy="1557100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555195">
                    <a:moveTo>
                      <a:pt x="0" y="0"/>
                    </a:moveTo>
                    <a:cubicBezTo>
                      <a:pt x="2130697" y="0"/>
                      <a:pt x="2130697" y="1544274"/>
                      <a:pt x="4261393" y="1544274"/>
                    </a:cubicBezTo>
                    <a:lnTo>
                      <a:pt x="4261393" y="1555194"/>
                    </a:lnTo>
                    <a:cubicBezTo>
                      <a:pt x="2130697" y="1555194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6CC17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80" name="VB_SK_TEST_CHART_L2_L3_CONN_328" descr="LEVEL1%=%Stateline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3FF443B5-DD3B-1CD8-86C4-1BD9A4181BE2}"/>
                  </a:ext>
                </a:extLst>
              </xdr:cNvPr>
              <xdr:cNvSpPr/>
            </xdr:nvSpPr>
            <xdr:spPr>
              <a:xfrm>
                <a:off x="6092825" y="4344378"/>
                <a:ext cx="4259489" cy="1549479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555194">
                    <a:moveTo>
                      <a:pt x="0" y="0"/>
                    </a:moveTo>
                    <a:cubicBezTo>
                      <a:pt x="2130697" y="0"/>
                      <a:pt x="2130697" y="1544275"/>
                      <a:pt x="4261393" y="1544275"/>
                    </a:cubicBezTo>
                    <a:lnTo>
                      <a:pt x="4261393" y="1555193"/>
                    </a:lnTo>
                    <a:cubicBezTo>
                      <a:pt x="2130697" y="155519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6CC17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79" name="VB_SK_TEST_CHART_L2_L3_CONN_327" descr="LEVEL1%=%Stateline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FCB7D1E1-7883-7A41-7A80-EA6A478C8029}"/>
                  </a:ext>
                </a:extLst>
              </xdr:cNvPr>
              <xdr:cNvSpPr/>
            </xdr:nvSpPr>
            <xdr:spPr>
              <a:xfrm>
                <a:off x="6092825" y="4331554"/>
                <a:ext cx="4259489" cy="1557100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555195">
                    <a:moveTo>
                      <a:pt x="0" y="0"/>
                    </a:moveTo>
                    <a:cubicBezTo>
                      <a:pt x="2130697" y="0"/>
                      <a:pt x="2130697" y="1544275"/>
                      <a:pt x="4261393" y="1544275"/>
                    </a:cubicBezTo>
                    <a:lnTo>
                      <a:pt x="4261393" y="1555194"/>
                    </a:lnTo>
                    <a:cubicBezTo>
                      <a:pt x="2130697" y="1555194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6CC17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78" name="VB_SK_TEST_CHART_L2_L3_CONN_326" descr="LEVEL1%=%Stateline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B6B216BC-1FAD-2119-9F49-F7FEE3FB2E67}"/>
                  </a:ext>
                </a:extLst>
              </xdr:cNvPr>
              <xdr:cNvSpPr/>
            </xdr:nvSpPr>
            <xdr:spPr>
              <a:xfrm>
                <a:off x="6092825" y="4316825"/>
                <a:ext cx="4259489" cy="1559005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555195">
                    <a:moveTo>
                      <a:pt x="0" y="0"/>
                    </a:moveTo>
                    <a:cubicBezTo>
                      <a:pt x="2130697" y="0"/>
                      <a:pt x="2130697" y="1544275"/>
                      <a:pt x="4261393" y="1544275"/>
                    </a:cubicBezTo>
                    <a:lnTo>
                      <a:pt x="4261393" y="1555194"/>
                    </a:lnTo>
                    <a:cubicBezTo>
                      <a:pt x="2130697" y="1555194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6CC17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77" name="VB_SK_TEST_CHART_L2_L3_CONN_325" descr="LEVEL1%=%Stateline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5F3AA8B8-6A16-1750-5094-B6BCDF7CC6C3}"/>
                  </a:ext>
                </a:extLst>
              </xdr:cNvPr>
              <xdr:cNvSpPr/>
            </xdr:nvSpPr>
            <xdr:spPr>
              <a:xfrm>
                <a:off x="6092825" y="4304001"/>
                <a:ext cx="4259489" cy="1557100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555195">
                    <a:moveTo>
                      <a:pt x="0" y="0"/>
                    </a:moveTo>
                    <a:cubicBezTo>
                      <a:pt x="2130697" y="0"/>
                      <a:pt x="2130697" y="1544275"/>
                      <a:pt x="4261393" y="1544275"/>
                    </a:cubicBezTo>
                    <a:lnTo>
                      <a:pt x="4261393" y="1555194"/>
                    </a:lnTo>
                    <a:cubicBezTo>
                      <a:pt x="2130697" y="1555194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6CC17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76" name="VB_SK_TEST_CHART_L2_L3_CONN_324" descr="LEVEL1%=%Stateline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D4D277A5-3233-32C4-12BE-104A291E47C0}"/>
                  </a:ext>
                </a:extLst>
              </xdr:cNvPr>
              <xdr:cNvSpPr/>
            </xdr:nvSpPr>
            <xdr:spPr>
              <a:xfrm>
                <a:off x="6092825" y="4298797"/>
                <a:ext cx="4259489" cy="1549480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555195">
                    <a:moveTo>
                      <a:pt x="0" y="0"/>
                    </a:moveTo>
                    <a:cubicBezTo>
                      <a:pt x="2130697" y="0"/>
                      <a:pt x="2130697" y="1544275"/>
                      <a:pt x="4261393" y="1544275"/>
                    </a:cubicBezTo>
                    <a:lnTo>
                      <a:pt x="4261393" y="1555194"/>
                    </a:lnTo>
                    <a:cubicBezTo>
                      <a:pt x="2130697" y="1555194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6CC17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75" name="VB_SK_TEST_CHART_L2_L3_CONN_323" descr="LEVEL1%=%Stateline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EA844548-2239-BD69-807F-93043388C556}"/>
                  </a:ext>
                </a:extLst>
              </xdr:cNvPr>
              <xdr:cNvSpPr/>
            </xdr:nvSpPr>
            <xdr:spPr>
              <a:xfrm>
                <a:off x="6092825" y="4289784"/>
                <a:ext cx="4259489" cy="1555194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555194">
                    <a:moveTo>
                      <a:pt x="0" y="0"/>
                    </a:moveTo>
                    <a:cubicBezTo>
                      <a:pt x="2130697" y="0"/>
                      <a:pt x="2130697" y="1544274"/>
                      <a:pt x="4261393" y="1544274"/>
                    </a:cubicBezTo>
                    <a:lnTo>
                      <a:pt x="4261393" y="1555193"/>
                    </a:lnTo>
                    <a:cubicBezTo>
                      <a:pt x="2130697" y="1555193"/>
                      <a:pt x="2130697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6CC17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74" name="VB_SK_TEST_CHART_L2_L3_CONN_322" descr="LEVEL1%=%Stateline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7B467771-5C6B-7FA3-0596-8A033FFED2D4}"/>
                  </a:ext>
                </a:extLst>
              </xdr:cNvPr>
              <xdr:cNvSpPr/>
            </xdr:nvSpPr>
            <xdr:spPr>
              <a:xfrm>
                <a:off x="6092825" y="4276960"/>
                <a:ext cx="4259489" cy="1553289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555194">
                    <a:moveTo>
                      <a:pt x="0" y="0"/>
                    </a:moveTo>
                    <a:cubicBezTo>
                      <a:pt x="2130697" y="0"/>
                      <a:pt x="2130697" y="1544274"/>
                      <a:pt x="4261393" y="1544274"/>
                    </a:cubicBezTo>
                    <a:lnTo>
                      <a:pt x="4261393" y="1555193"/>
                    </a:lnTo>
                    <a:cubicBezTo>
                      <a:pt x="2130697" y="155519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6CC17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73" name="VB_SK_TEST_CHART_L2_L3_CONN_321" descr="LEVEL1%=%Stateline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4BED126E-A4A4-1D8D-06D3-1821D6AA276D}"/>
                  </a:ext>
                </a:extLst>
              </xdr:cNvPr>
              <xdr:cNvSpPr/>
            </xdr:nvSpPr>
            <xdr:spPr>
              <a:xfrm>
                <a:off x="6092825" y="4264136"/>
                <a:ext cx="4259489" cy="1557099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555194">
                    <a:moveTo>
                      <a:pt x="0" y="0"/>
                    </a:moveTo>
                    <a:cubicBezTo>
                      <a:pt x="2130697" y="0"/>
                      <a:pt x="2130697" y="1544274"/>
                      <a:pt x="4261393" y="1544274"/>
                    </a:cubicBezTo>
                    <a:lnTo>
                      <a:pt x="4261393" y="1555193"/>
                    </a:lnTo>
                    <a:cubicBezTo>
                      <a:pt x="2130697" y="155519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6CC17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72" name="VB_SK_TEST_CHART_L2_L3_CONN_320" descr="LEVEL1%=%Stateline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8ABFE0B3-5CCF-23C0-FAA2-76110B39DBF3}"/>
                  </a:ext>
                </a:extLst>
              </xdr:cNvPr>
              <xdr:cNvSpPr/>
            </xdr:nvSpPr>
            <xdr:spPr>
              <a:xfrm>
                <a:off x="6092825" y="4249407"/>
                <a:ext cx="4259489" cy="1559004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555194">
                    <a:moveTo>
                      <a:pt x="0" y="0"/>
                    </a:moveTo>
                    <a:cubicBezTo>
                      <a:pt x="2130697" y="0"/>
                      <a:pt x="2130697" y="1544274"/>
                      <a:pt x="4261393" y="1544274"/>
                    </a:cubicBezTo>
                    <a:lnTo>
                      <a:pt x="4261393" y="1555193"/>
                    </a:lnTo>
                    <a:cubicBezTo>
                      <a:pt x="2130697" y="155519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6CC17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71" name="VB_SK_TEST_CHART_L2_L3_CONN_319" descr="LEVEL1%=%Stateline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AD22F611-6D43-26E9-F9EA-6F13F4196C0F}"/>
                  </a:ext>
                </a:extLst>
              </xdr:cNvPr>
              <xdr:cNvSpPr/>
            </xdr:nvSpPr>
            <xdr:spPr>
              <a:xfrm>
                <a:off x="6092825" y="4246108"/>
                <a:ext cx="4259489" cy="1547574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555194">
                    <a:moveTo>
                      <a:pt x="0" y="0"/>
                    </a:moveTo>
                    <a:cubicBezTo>
                      <a:pt x="2130697" y="0"/>
                      <a:pt x="2130697" y="1544274"/>
                      <a:pt x="4261393" y="1544274"/>
                    </a:cubicBezTo>
                    <a:lnTo>
                      <a:pt x="4261393" y="1555193"/>
                    </a:lnTo>
                    <a:cubicBezTo>
                      <a:pt x="2130697" y="155519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6CC17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70" name="VB_SK_TEST_CHART_L2_L3_CONN_318" descr="LEVEL1%=%Stateline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8F717078-F7C2-7B9A-1F88-BB7FF85AB45D}"/>
                  </a:ext>
                </a:extLst>
              </xdr:cNvPr>
              <xdr:cNvSpPr/>
            </xdr:nvSpPr>
            <xdr:spPr>
              <a:xfrm>
                <a:off x="6092825" y="4231379"/>
                <a:ext cx="4259489" cy="1559004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555194">
                    <a:moveTo>
                      <a:pt x="0" y="0"/>
                    </a:moveTo>
                    <a:cubicBezTo>
                      <a:pt x="2130697" y="0"/>
                      <a:pt x="2130697" y="1544275"/>
                      <a:pt x="4261393" y="1544275"/>
                    </a:cubicBezTo>
                    <a:lnTo>
                      <a:pt x="4261393" y="1555193"/>
                    </a:lnTo>
                    <a:cubicBezTo>
                      <a:pt x="2130697" y="155519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6CC17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69" name="VB_SK_TEST_CHART_L2_L3_CONN_317" descr="LEVEL1%=%Stateline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D0B6E8CF-39D4-7416-A641-095DA84AAB53}"/>
                  </a:ext>
                </a:extLst>
              </xdr:cNvPr>
              <xdr:cNvSpPr/>
            </xdr:nvSpPr>
            <xdr:spPr>
              <a:xfrm>
                <a:off x="6092825" y="4218555"/>
                <a:ext cx="4259489" cy="1557100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555195">
                    <a:moveTo>
                      <a:pt x="0" y="0"/>
                    </a:moveTo>
                    <a:cubicBezTo>
                      <a:pt x="2130697" y="0"/>
                      <a:pt x="2130697" y="1544275"/>
                      <a:pt x="4261393" y="1544275"/>
                    </a:cubicBezTo>
                    <a:lnTo>
                      <a:pt x="4261393" y="1555194"/>
                    </a:lnTo>
                    <a:cubicBezTo>
                      <a:pt x="2130697" y="1555194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6CC17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68" name="VB_SK_TEST_CHART_L2_L3_CONN_316" descr="LEVEL1%=%Stateline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2C9AB9E5-7A72-B60A-8931-16FD02025870}"/>
                  </a:ext>
                </a:extLst>
              </xdr:cNvPr>
              <xdr:cNvSpPr/>
            </xdr:nvSpPr>
            <xdr:spPr>
              <a:xfrm>
                <a:off x="6092825" y="4213351"/>
                <a:ext cx="4259489" cy="1549480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555195">
                    <a:moveTo>
                      <a:pt x="0" y="0"/>
                    </a:moveTo>
                    <a:cubicBezTo>
                      <a:pt x="2130697" y="0"/>
                      <a:pt x="2130697" y="1544275"/>
                      <a:pt x="4261393" y="1544275"/>
                    </a:cubicBezTo>
                    <a:lnTo>
                      <a:pt x="4261393" y="1555194"/>
                    </a:lnTo>
                    <a:cubicBezTo>
                      <a:pt x="2130697" y="1555194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6CC17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67" name="VB_SK_TEST_CHART_L2_L3_CONN_315" descr="LEVEL1%=%Stateline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F2DA46DD-441C-38B1-1812-080FEEB4105F}"/>
                  </a:ext>
                </a:extLst>
              </xdr:cNvPr>
              <xdr:cNvSpPr/>
            </xdr:nvSpPr>
            <xdr:spPr>
              <a:xfrm>
                <a:off x="6092825" y="4200527"/>
                <a:ext cx="4259489" cy="1549480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555195">
                    <a:moveTo>
                      <a:pt x="0" y="0"/>
                    </a:moveTo>
                    <a:cubicBezTo>
                      <a:pt x="2130697" y="0"/>
                      <a:pt x="2130697" y="1544275"/>
                      <a:pt x="4261393" y="1544275"/>
                    </a:cubicBezTo>
                    <a:lnTo>
                      <a:pt x="4261393" y="1555194"/>
                    </a:lnTo>
                    <a:cubicBezTo>
                      <a:pt x="2130697" y="1555194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6CC17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66" name="VB_SK_TEST_CHART_L2_L3_CONN_314" descr="LEVEL1%=%Stateline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48ACC16E-ABE8-7E5F-7AAA-B21D8A226809}"/>
                  </a:ext>
                </a:extLst>
              </xdr:cNvPr>
              <xdr:cNvSpPr/>
            </xdr:nvSpPr>
            <xdr:spPr>
              <a:xfrm>
                <a:off x="6092825" y="4187704"/>
                <a:ext cx="4259489" cy="1557099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555194">
                    <a:moveTo>
                      <a:pt x="0" y="0"/>
                    </a:moveTo>
                    <a:cubicBezTo>
                      <a:pt x="2130697" y="0"/>
                      <a:pt x="2130697" y="1544274"/>
                      <a:pt x="4261393" y="1544274"/>
                    </a:cubicBezTo>
                    <a:lnTo>
                      <a:pt x="4261393" y="1555193"/>
                    </a:lnTo>
                    <a:cubicBezTo>
                      <a:pt x="2130697" y="1555193"/>
                      <a:pt x="2130697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6CC17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65" name="VB_SK_TEST_CHART_L2_L3_CONN_313" descr="LEVEL1%=%Ski Run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7A213951-6FAE-BCF3-DFD4-886F578A5123}"/>
                  </a:ext>
                </a:extLst>
              </xdr:cNvPr>
              <xdr:cNvSpPr/>
            </xdr:nvSpPr>
            <xdr:spPr>
              <a:xfrm>
                <a:off x="6092825" y="4172975"/>
                <a:ext cx="4259489" cy="1559004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555194">
                    <a:moveTo>
                      <a:pt x="0" y="0"/>
                    </a:moveTo>
                    <a:cubicBezTo>
                      <a:pt x="2130697" y="0"/>
                      <a:pt x="2130697" y="1544274"/>
                      <a:pt x="4261393" y="1544274"/>
                    </a:cubicBezTo>
                    <a:lnTo>
                      <a:pt x="4261393" y="1555193"/>
                    </a:lnTo>
                    <a:cubicBezTo>
                      <a:pt x="2130697" y="155519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6CC17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64" name="VB_SK_TEST_CHART_L2_L3_CONN_312" descr="LEVEL1%=%Ski Run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6248DA7C-FB38-23AC-C395-9F5EE374CF05}"/>
                  </a:ext>
                </a:extLst>
              </xdr:cNvPr>
              <xdr:cNvSpPr/>
            </xdr:nvSpPr>
            <xdr:spPr>
              <a:xfrm>
                <a:off x="6092825" y="4169676"/>
                <a:ext cx="4259489" cy="1547574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555194">
                    <a:moveTo>
                      <a:pt x="0" y="0"/>
                    </a:moveTo>
                    <a:cubicBezTo>
                      <a:pt x="2130697" y="0"/>
                      <a:pt x="2130697" y="1544274"/>
                      <a:pt x="4261393" y="1544274"/>
                    </a:cubicBezTo>
                    <a:lnTo>
                      <a:pt x="4261393" y="1555193"/>
                    </a:lnTo>
                    <a:cubicBezTo>
                      <a:pt x="2130697" y="155519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6CC17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63" name="VB_SK_TEST_CHART_L2_L3_CONN_311" descr="LEVEL1%=%Ski Run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80E39726-2499-3CEA-7594-74C42CC3B129}"/>
                  </a:ext>
                </a:extLst>
              </xdr:cNvPr>
              <xdr:cNvSpPr/>
            </xdr:nvSpPr>
            <xdr:spPr>
              <a:xfrm>
                <a:off x="6092825" y="4154947"/>
                <a:ext cx="4259489" cy="1559004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555194">
                    <a:moveTo>
                      <a:pt x="0" y="0"/>
                    </a:moveTo>
                    <a:cubicBezTo>
                      <a:pt x="2130697" y="0"/>
                      <a:pt x="2130697" y="1544274"/>
                      <a:pt x="4261393" y="1544274"/>
                    </a:cubicBezTo>
                    <a:lnTo>
                      <a:pt x="4261393" y="1555193"/>
                    </a:lnTo>
                    <a:cubicBezTo>
                      <a:pt x="2130697" y="155519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6CC17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62" name="VB_SK_TEST_CHART_L2_L3_CONN_310" descr="LEVEL1%=%Ski Run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24BAAC0A-ECF0-9338-A4CE-0EFBBC625406}"/>
                  </a:ext>
                </a:extLst>
              </xdr:cNvPr>
              <xdr:cNvSpPr/>
            </xdr:nvSpPr>
            <xdr:spPr>
              <a:xfrm>
                <a:off x="6092825" y="4142123"/>
                <a:ext cx="4259489" cy="1557099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555194">
                    <a:moveTo>
                      <a:pt x="0" y="0"/>
                    </a:moveTo>
                    <a:cubicBezTo>
                      <a:pt x="2130697" y="0"/>
                      <a:pt x="2130697" y="1544274"/>
                      <a:pt x="4261393" y="1544274"/>
                    </a:cubicBezTo>
                    <a:lnTo>
                      <a:pt x="4261393" y="1555193"/>
                    </a:lnTo>
                    <a:cubicBezTo>
                      <a:pt x="2130697" y="155519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6CC17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61" name="VB_SK_TEST_CHART_L2_L3_CONN_309" descr="LEVEL1%=%Sierra Tract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07C343F1-8343-4E0A-9823-7E4CF684F72C}"/>
                  </a:ext>
                </a:extLst>
              </xdr:cNvPr>
              <xdr:cNvSpPr/>
            </xdr:nvSpPr>
            <xdr:spPr>
              <a:xfrm>
                <a:off x="6092825" y="4136919"/>
                <a:ext cx="4259489" cy="1549479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555194">
                    <a:moveTo>
                      <a:pt x="0" y="0"/>
                    </a:moveTo>
                    <a:cubicBezTo>
                      <a:pt x="2130697" y="0"/>
                      <a:pt x="2130697" y="1544274"/>
                      <a:pt x="4261393" y="1544274"/>
                    </a:cubicBezTo>
                    <a:lnTo>
                      <a:pt x="4261393" y="1555193"/>
                    </a:lnTo>
                    <a:cubicBezTo>
                      <a:pt x="2130697" y="155519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6CC17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60" name="VB_SK_TEST_CHART_L2_L3_CONN_308" descr="LEVEL1%=%Sierra Tract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9CC4277F-054E-8E04-A843-147C9AED85C4}"/>
                  </a:ext>
                </a:extLst>
              </xdr:cNvPr>
              <xdr:cNvSpPr/>
            </xdr:nvSpPr>
            <xdr:spPr>
              <a:xfrm>
                <a:off x="6092825" y="4124095"/>
                <a:ext cx="4259489" cy="1549479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555194">
                    <a:moveTo>
                      <a:pt x="0" y="0"/>
                    </a:moveTo>
                    <a:cubicBezTo>
                      <a:pt x="2130697" y="0"/>
                      <a:pt x="2130697" y="1544275"/>
                      <a:pt x="4261393" y="1544275"/>
                    </a:cubicBezTo>
                    <a:lnTo>
                      <a:pt x="4261393" y="1555193"/>
                    </a:lnTo>
                    <a:cubicBezTo>
                      <a:pt x="2130697" y="155519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6CC17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59" name="VB_SK_TEST_CHART_L2_L3_CONN_307" descr="LEVEL1%=%other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4FB5CEAC-682C-770C-3F85-D9CF666DEA0F}"/>
                  </a:ext>
                </a:extLst>
              </xdr:cNvPr>
              <xdr:cNvSpPr/>
            </xdr:nvSpPr>
            <xdr:spPr>
              <a:xfrm>
                <a:off x="6092825" y="4115081"/>
                <a:ext cx="4259489" cy="1553290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555195">
                    <a:moveTo>
                      <a:pt x="0" y="0"/>
                    </a:moveTo>
                    <a:cubicBezTo>
                      <a:pt x="2130697" y="0"/>
                      <a:pt x="2130697" y="1544274"/>
                      <a:pt x="4261393" y="1544274"/>
                    </a:cubicBezTo>
                    <a:lnTo>
                      <a:pt x="4261393" y="1555194"/>
                    </a:lnTo>
                    <a:cubicBezTo>
                      <a:pt x="2130697" y="1555194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6CC17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58" name="VB_SK_TEST_CHART_L2_L3_CONN_306" descr="LEVEL1%=%other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44F81614-98E3-5899-9CA7-D44CDC59C16C}"/>
                  </a:ext>
                </a:extLst>
              </xdr:cNvPr>
              <xdr:cNvSpPr/>
            </xdr:nvSpPr>
            <xdr:spPr>
              <a:xfrm>
                <a:off x="6092825" y="4102257"/>
                <a:ext cx="4259489" cy="1557099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555194">
                    <a:moveTo>
                      <a:pt x="0" y="0"/>
                    </a:moveTo>
                    <a:cubicBezTo>
                      <a:pt x="2130697" y="0"/>
                      <a:pt x="2130697" y="1544275"/>
                      <a:pt x="4261393" y="1544275"/>
                    </a:cubicBezTo>
                    <a:lnTo>
                      <a:pt x="4261393" y="1555193"/>
                    </a:lnTo>
                    <a:cubicBezTo>
                      <a:pt x="2130697" y="155519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6CC17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57" name="VB_SK_TEST_CHART_L2_L3_CONN_305" descr="LEVEL1%=%other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A0760B2C-E553-243A-0497-B8752B370CB7}"/>
                  </a:ext>
                </a:extLst>
              </xdr:cNvPr>
              <xdr:cNvSpPr/>
            </xdr:nvSpPr>
            <xdr:spPr>
              <a:xfrm>
                <a:off x="6092825" y="4087528"/>
                <a:ext cx="4259489" cy="1559005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555195">
                    <a:moveTo>
                      <a:pt x="0" y="0"/>
                    </a:moveTo>
                    <a:cubicBezTo>
                      <a:pt x="2130697" y="0"/>
                      <a:pt x="2130697" y="1544275"/>
                      <a:pt x="4261393" y="1544275"/>
                    </a:cubicBezTo>
                    <a:lnTo>
                      <a:pt x="4261393" y="1555194"/>
                    </a:lnTo>
                    <a:cubicBezTo>
                      <a:pt x="2130697" y="1555194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6CC17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56" name="VB_SK_TEST_CHART_L2_L3_CONN_304" descr="LEVEL1%=%Carson City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DAF4548B-11BD-873A-695D-35A017C47593}"/>
                  </a:ext>
                </a:extLst>
              </xdr:cNvPr>
              <xdr:cNvSpPr/>
            </xdr:nvSpPr>
            <xdr:spPr>
              <a:xfrm>
                <a:off x="6092825" y="4074705"/>
                <a:ext cx="4259489" cy="1557099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555194">
                    <a:moveTo>
                      <a:pt x="0" y="0"/>
                    </a:moveTo>
                    <a:cubicBezTo>
                      <a:pt x="2130697" y="0"/>
                      <a:pt x="2130697" y="1544274"/>
                      <a:pt x="4261393" y="1544274"/>
                    </a:cubicBezTo>
                    <a:lnTo>
                      <a:pt x="4261393" y="1555193"/>
                    </a:lnTo>
                    <a:cubicBezTo>
                      <a:pt x="2130697" y="1555193"/>
                      <a:pt x="2130697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6CC17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55" name="VB_SK_TEST_CHART_L2_L3_CONN_303" descr="LEVEL1%=%Carson City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3D7C5DB0-8E50-5B1E-81CF-6BEB3A29F6FB}"/>
                  </a:ext>
                </a:extLst>
              </xdr:cNvPr>
              <xdr:cNvSpPr/>
            </xdr:nvSpPr>
            <xdr:spPr>
              <a:xfrm>
                <a:off x="6092825" y="4069501"/>
                <a:ext cx="4259489" cy="1549479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555194">
                    <a:moveTo>
                      <a:pt x="0" y="0"/>
                    </a:moveTo>
                    <a:cubicBezTo>
                      <a:pt x="2130697" y="0"/>
                      <a:pt x="2130697" y="1544274"/>
                      <a:pt x="4261393" y="1544274"/>
                    </a:cubicBezTo>
                    <a:lnTo>
                      <a:pt x="4261393" y="1555193"/>
                    </a:lnTo>
                    <a:cubicBezTo>
                      <a:pt x="2130697" y="155519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6CC17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54" name="VB_SK_TEST_CHART_L2_L3_CONN_302" descr="LEVEL1%=%Carson City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7AD959DF-3F30-A3CB-737F-5530520CA467}"/>
                  </a:ext>
                </a:extLst>
              </xdr:cNvPr>
              <xdr:cNvSpPr/>
            </xdr:nvSpPr>
            <xdr:spPr>
              <a:xfrm>
                <a:off x="6092825" y="4056677"/>
                <a:ext cx="4259489" cy="1557099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555194">
                    <a:moveTo>
                      <a:pt x="0" y="0"/>
                    </a:moveTo>
                    <a:cubicBezTo>
                      <a:pt x="2130697" y="0"/>
                      <a:pt x="2130697" y="1544274"/>
                      <a:pt x="4261393" y="1544274"/>
                    </a:cubicBezTo>
                    <a:lnTo>
                      <a:pt x="4261393" y="1555193"/>
                    </a:lnTo>
                    <a:cubicBezTo>
                      <a:pt x="2130697" y="155519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6CC17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53" name="VB_SK_TEST_CHART_L2_L3_CONN_301" descr="LEVEL1%=%Carson City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E12B12BA-4FE9-8696-5518-2EB0484A4BFC}"/>
                  </a:ext>
                </a:extLst>
              </xdr:cNvPr>
              <xdr:cNvSpPr/>
            </xdr:nvSpPr>
            <xdr:spPr>
              <a:xfrm>
                <a:off x="6092825" y="4041948"/>
                <a:ext cx="4259489" cy="1559004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555194">
                    <a:moveTo>
                      <a:pt x="0" y="0"/>
                    </a:moveTo>
                    <a:cubicBezTo>
                      <a:pt x="2130697" y="0"/>
                      <a:pt x="2130697" y="1544274"/>
                      <a:pt x="4261393" y="1544274"/>
                    </a:cubicBezTo>
                    <a:lnTo>
                      <a:pt x="4261393" y="1555193"/>
                    </a:lnTo>
                    <a:cubicBezTo>
                      <a:pt x="2130697" y="155519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6CC17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52" name="VB_SK_TEST_CHART_L2_L3_CONN_300" descr="LEVEL1%=%Carson City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BFE83DB3-1919-DE76-2890-6AD1A7555F03}"/>
                  </a:ext>
                </a:extLst>
              </xdr:cNvPr>
              <xdr:cNvSpPr/>
            </xdr:nvSpPr>
            <xdr:spPr>
              <a:xfrm>
                <a:off x="6092825" y="4038649"/>
                <a:ext cx="4259489" cy="1549479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555194">
                    <a:moveTo>
                      <a:pt x="0" y="0"/>
                    </a:moveTo>
                    <a:cubicBezTo>
                      <a:pt x="2130697" y="0"/>
                      <a:pt x="2130697" y="1544274"/>
                      <a:pt x="4261393" y="1544274"/>
                    </a:cubicBezTo>
                    <a:lnTo>
                      <a:pt x="4261393" y="1555193"/>
                    </a:lnTo>
                    <a:cubicBezTo>
                      <a:pt x="2130697" y="155519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6CC17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51" name="VB_SK_TEST_CHART_L2_L3_CONN_299" descr="LEVEL1%=%Bijou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7E681CED-E3C2-6166-1525-849C53703493}"/>
                  </a:ext>
                </a:extLst>
              </xdr:cNvPr>
              <xdr:cNvSpPr/>
            </xdr:nvSpPr>
            <xdr:spPr>
              <a:xfrm>
                <a:off x="6092825" y="4025825"/>
                <a:ext cx="4259489" cy="1557099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555194">
                    <a:moveTo>
                      <a:pt x="0" y="0"/>
                    </a:moveTo>
                    <a:cubicBezTo>
                      <a:pt x="2130697" y="0"/>
                      <a:pt x="2130697" y="1544274"/>
                      <a:pt x="4261393" y="1544274"/>
                    </a:cubicBezTo>
                    <a:lnTo>
                      <a:pt x="4261393" y="1555193"/>
                    </a:lnTo>
                    <a:cubicBezTo>
                      <a:pt x="2130697" y="155519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6CC17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50" name="VB_SK_TEST_CHART_L2_L3_CONN_298" descr="LEVEL1%=%Bijou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2DB004F2-38BF-C4EA-E6B8-D5FABA894A35}"/>
                  </a:ext>
                </a:extLst>
              </xdr:cNvPr>
              <xdr:cNvSpPr/>
            </xdr:nvSpPr>
            <xdr:spPr>
              <a:xfrm>
                <a:off x="6092825" y="4011096"/>
                <a:ext cx="4259489" cy="1559004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555194">
                    <a:moveTo>
                      <a:pt x="0" y="0"/>
                    </a:moveTo>
                    <a:cubicBezTo>
                      <a:pt x="2130697" y="0"/>
                      <a:pt x="2130697" y="1544275"/>
                      <a:pt x="4261393" y="1544275"/>
                    </a:cubicBezTo>
                    <a:lnTo>
                      <a:pt x="4261393" y="1555193"/>
                    </a:lnTo>
                    <a:cubicBezTo>
                      <a:pt x="2130697" y="155519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6CC17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49" name="VB_SK_TEST_CHART_L2_L3_CONN_297" descr="LEVEL1%=%AI Tahoe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9EF8F724-4FA2-E379-F400-07F18FB49BA0}"/>
                  </a:ext>
                </a:extLst>
              </xdr:cNvPr>
              <xdr:cNvSpPr/>
            </xdr:nvSpPr>
            <xdr:spPr>
              <a:xfrm>
                <a:off x="6092825" y="3998272"/>
                <a:ext cx="4259489" cy="1557100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555195">
                    <a:moveTo>
                      <a:pt x="0" y="0"/>
                    </a:moveTo>
                    <a:cubicBezTo>
                      <a:pt x="2130697" y="0"/>
                      <a:pt x="2130697" y="1544274"/>
                      <a:pt x="4261393" y="1544274"/>
                    </a:cubicBezTo>
                    <a:lnTo>
                      <a:pt x="4261393" y="1555194"/>
                    </a:lnTo>
                    <a:cubicBezTo>
                      <a:pt x="2130697" y="1555194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6CC17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48" name="VB_SK_TEST_CHART_L2_L3_CONN_296" descr="LEVEL1%=%AI Tahoe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A391CD55-E90F-B905-2DC1-503B8CF1C83F}"/>
                  </a:ext>
                </a:extLst>
              </xdr:cNvPr>
              <xdr:cNvSpPr/>
            </xdr:nvSpPr>
            <xdr:spPr>
              <a:xfrm>
                <a:off x="6092825" y="3993068"/>
                <a:ext cx="4259489" cy="1549479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555194">
                    <a:moveTo>
                      <a:pt x="0" y="0"/>
                    </a:moveTo>
                    <a:cubicBezTo>
                      <a:pt x="2130697" y="0"/>
                      <a:pt x="2130697" y="1544275"/>
                      <a:pt x="4261393" y="1544275"/>
                    </a:cubicBezTo>
                    <a:lnTo>
                      <a:pt x="4261393" y="1555193"/>
                    </a:lnTo>
                    <a:cubicBezTo>
                      <a:pt x="2130697" y="155519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6CC17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47" name="VB_SK_TEST_CHART_L2_L3_CONN_295" descr="LEVEL1%=%AI Tahoe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59C013AB-D7EB-B863-6D5F-1B436F7FAACD}"/>
                  </a:ext>
                </a:extLst>
              </xdr:cNvPr>
              <xdr:cNvSpPr/>
            </xdr:nvSpPr>
            <xdr:spPr>
              <a:xfrm>
                <a:off x="6092825" y="3980244"/>
                <a:ext cx="4259489" cy="1557100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555195">
                    <a:moveTo>
                      <a:pt x="0" y="0"/>
                    </a:moveTo>
                    <a:cubicBezTo>
                      <a:pt x="2130697" y="0"/>
                      <a:pt x="2130697" y="1544275"/>
                      <a:pt x="4261393" y="1544275"/>
                    </a:cubicBezTo>
                    <a:lnTo>
                      <a:pt x="4261393" y="1555194"/>
                    </a:lnTo>
                    <a:cubicBezTo>
                      <a:pt x="2130697" y="1555194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6CC17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46" name="VB_SK_TEST_CHART_L2_L3_CONN_294" descr="LEVEL1%=%AI Tahoe%-%LEVEL2%=%50%-%LEVEL3%=%Tahoe Valley (the &quot;Y&quot;)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17AB2124-F903-BDAB-7439-F7726ECF46F6}"/>
                  </a:ext>
                </a:extLst>
              </xdr:cNvPr>
              <xdr:cNvSpPr/>
            </xdr:nvSpPr>
            <xdr:spPr>
              <a:xfrm>
                <a:off x="6092825" y="3965516"/>
                <a:ext cx="4259489" cy="1559004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555194">
                    <a:moveTo>
                      <a:pt x="0" y="0"/>
                    </a:moveTo>
                    <a:cubicBezTo>
                      <a:pt x="2130697" y="0"/>
                      <a:pt x="2130697" y="1544274"/>
                      <a:pt x="4261393" y="1544274"/>
                    </a:cubicBezTo>
                    <a:lnTo>
                      <a:pt x="4261393" y="1555193"/>
                    </a:lnTo>
                    <a:cubicBezTo>
                      <a:pt x="2130697" y="1555193"/>
                      <a:pt x="2130697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6CC17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45" name="VB_SK_TEST_CHART_L2_L3_CONN_293" descr="LEVEL1%=%Stateline%-%LEVEL2%=%50%-%LEVEL3%=%Tahoe Keys%-%VALUE%=%1%-%TYPE%=%CONNECTOR%-%CHARTID%=%TEST_CHART%-%FROMLEVEL%=%2%-%TOLEVEL%=%3%-%SOURCEBLOCK%=%VB_SK_TEST_CHART_L2_BLOCK_2%-%TARGETBLOCK%=%VB_SK_TEST_CHART_L3_BLOCK_10">
                <a:extLst>
                  <a:ext uri="{FF2B5EF4-FFF2-40B4-BE49-F238E27FC236}">
                    <a16:creationId xmlns:a16="http://schemas.microsoft.com/office/drawing/2014/main" id="{B33F65CB-B823-C966-CD90-D3535AB4C6BF}"/>
                  </a:ext>
                </a:extLst>
              </xdr:cNvPr>
              <xdr:cNvSpPr/>
            </xdr:nvSpPr>
            <xdr:spPr>
              <a:xfrm>
                <a:off x="6092825" y="3962216"/>
                <a:ext cx="4259489" cy="1445587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453207">
                    <a:moveTo>
                      <a:pt x="0" y="0"/>
                    </a:moveTo>
                    <a:cubicBezTo>
                      <a:pt x="2130697" y="0"/>
                      <a:pt x="2130697" y="1442287"/>
                      <a:pt x="4261393" y="1442287"/>
                    </a:cubicBezTo>
                    <a:lnTo>
                      <a:pt x="4261393" y="1453206"/>
                    </a:lnTo>
                    <a:cubicBezTo>
                      <a:pt x="2130697" y="1453206"/>
                      <a:pt x="2130697" y="10920"/>
                      <a:pt x="0" y="1092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CCC2E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44" name="VB_SK_TEST_CHART_L2_L3_CONN_292" descr="LEVEL1%=%Stateline%-%LEVEL2%=%50%-%LEVEL3%=%Tahoe Keys%-%VALUE%=%1%-%TYPE%=%CONNECTOR%-%CHARTID%=%TEST_CHART%-%FROMLEVEL%=%2%-%TOLEVEL%=%3%-%SOURCEBLOCK%=%VB_SK_TEST_CHART_L2_BLOCK_2%-%TARGETBLOCK%=%VB_SK_TEST_CHART_L3_BLOCK_10">
                <a:extLst>
                  <a:ext uri="{FF2B5EF4-FFF2-40B4-BE49-F238E27FC236}">
                    <a16:creationId xmlns:a16="http://schemas.microsoft.com/office/drawing/2014/main" id="{B72E7B75-FAF2-67AF-709B-038A3C4AB706}"/>
                  </a:ext>
                </a:extLst>
              </xdr:cNvPr>
              <xdr:cNvSpPr/>
            </xdr:nvSpPr>
            <xdr:spPr>
              <a:xfrm>
                <a:off x="6092825" y="3949393"/>
                <a:ext cx="4259489" cy="1453206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453206">
                    <a:moveTo>
                      <a:pt x="0" y="0"/>
                    </a:moveTo>
                    <a:cubicBezTo>
                      <a:pt x="2130697" y="0"/>
                      <a:pt x="2130697" y="1442286"/>
                      <a:pt x="4261393" y="1442286"/>
                    </a:cubicBezTo>
                    <a:lnTo>
                      <a:pt x="4261393" y="1453205"/>
                    </a:lnTo>
                    <a:cubicBezTo>
                      <a:pt x="2130697" y="1453205"/>
                      <a:pt x="2130697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CCC2E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43" name="VB_SK_TEST_CHART_L2_L3_CONN_291" descr="LEVEL1%=%Stateline%-%LEVEL2%=%50%-%LEVEL3%=%Tahoe Keys%-%VALUE%=%1%-%TYPE%=%CONNECTOR%-%CHARTID%=%TEST_CHART%-%FROMLEVEL%=%2%-%TOLEVEL%=%3%-%SOURCEBLOCK%=%VB_SK_TEST_CHART_L2_BLOCK_2%-%TARGETBLOCK%=%VB_SK_TEST_CHART_L3_BLOCK_10">
                <a:extLst>
                  <a:ext uri="{FF2B5EF4-FFF2-40B4-BE49-F238E27FC236}">
                    <a16:creationId xmlns:a16="http://schemas.microsoft.com/office/drawing/2014/main" id="{5D751B40-8112-4436-9223-D08FFD859E02}"/>
                  </a:ext>
                </a:extLst>
              </xdr:cNvPr>
              <xdr:cNvSpPr/>
            </xdr:nvSpPr>
            <xdr:spPr>
              <a:xfrm>
                <a:off x="6092825" y="3940379"/>
                <a:ext cx="4259489" cy="1449396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453206">
                    <a:moveTo>
                      <a:pt x="0" y="0"/>
                    </a:moveTo>
                    <a:cubicBezTo>
                      <a:pt x="2130697" y="0"/>
                      <a:pt x="2130697" y="1442286"/>
                      <a:pt x="4261393" y="1442286"/>
                    </a:cubicBezTo>
                    <a:lnTo>
                      <a:pt x="4261393" y="1453205"/>
                    </a:lnTo>
                    <a:cubicBezTo>
                      <a:pt x="2130697" y="1453205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CCC2E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42" name="VB_SK_TEST_CHART_L2_L3_CONN_290" descr="LEVEL1%=%Stateline%-%LEVEL2%=%50%-%LEVEL3%=%Tahoe Keys%-%VALUE%=%1%-%TYPE%=%CONNECTOR%-%CHARTID%=%TEST_CHART%-%FROMLEVEL%=%2%-%TOLEVEL%=%3%-%SOURCEBLOCK%=%VB_SK_TEST_CHART_L2_BLOCK_2%-%TARGETBLOCK%=%VB_SK_TEST_CHART_L3_BLOCK_10">
                <a:extLst>
                  <a:ext uri="{FF2B5EF4-FFF2-40B4-BE49-F238E27FC236}">
                    <a16:creationId xmlns:a16="http://schemas.microsoft.com/office/drawing/2014/main" id="{B683CA25-0228-48F6-C116-AF97BB2FA351}"/>
                  </a:ext>
                </a:extLst>
              </xdr:cNvPr>
              <xdr:cNvSpPr/>
            </xdr:nvSpPr>
            <xdr:spPr>
              <a:xfrm>
                <a:off x="6092825" y="3925650"/>
                <a:ext cx="4259489" cy="1449396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453206">
                    <a:moveTo>
                      <a:pt x="0" y="0"/>
                    </a:moveTo>
                    <a:cubicBezTo>
                      <a:pt x="2130697" y="0"/>
                      <a:pt x="2130697" y="1442286"/>
                      <a:pt x="4261393" y="1442286"/>
                    </a:cubicBezTo>
                    <a:lnTo>
                      <a:pt x="4261393" y="1453205"/>
                    </a:lnTo>
                    <a:cubicBezTo>
                      <a:pt x="2130697" y="1453205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CCC2E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41" name="VB_SK_TEST_CHART_L2_L3_CONN_289" descr="LEVEL1%=%Stateline%-%LEVEL2%=%50%-%LEVEL3%=%Tahoe Keys%-%VALUE%=%1%-%TYPE%=%CONNECTOR%-%CHARTID%=%TEST_CHART%-%FROMLEVEL%=%2%-%TOLEVEL%=%3%-%SOURCEBLOCK%=%VB_SK_TEST_CHART_L2_BLOCK_2%-%TARGETBLOCK%=%VB_SK_TEST_CHART_L3_BLOCK_10">
                <a:extLst>
                  <a:ext uri="{FF2B5EF4-FFF2-40B4-BE49-F238E27FC236}">
                    <a16:creationId xmlns:a16="http://schemas.microsoft.com/office/drawing/2014/main" id="{C6F5170D-A363-D9A7-447C-AB3CA57A031E}"/>
                  </a:ext>
                </a:extLst>
              </xdr:cNvPr>
              <xdr:cNvSpPr/>
            </xdr:nvSpPr>
            <xdr:spPr>
              <a:xfrm>
                <a:off x="6092825" y="3912826"/>
                <a:ext cx="4259489" cy="1458921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453206">
                    <a:moveTo>
                      <a:pt x="0" y="0"/>
                    </a:moveTo>
                    <a:cubicBezTo>
                      <a:pt x="2130697" y="0"/>
                      <a:pt x="2130697" y="1442286"/>
                      <a:pt x="4261393" y="1442286"/>
                    </a:cubicBezTo>
                    <a:lnTo>
                      <a:pt x="4261393" y="1453205"/>
                    </a:lnTo>
                    <a:cubicBezTo>
                      <a:pt x="2130697" y="1453205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CCC2E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40" name="VB_SK_TEST_CHART_L2_L3_CONN_288" descr="LEVEL1%=%Stateline%-%LEVEL2%=%50%-%LEVEL3%=%Tahoe Keys%-%VALUE%=%1%-%TYPE%=%CONNECTOR%-%CHARTID%=%TEST_CHART%-%FROMLEVEL%=%2%-%TOLEVEL%=%3%-%SOURCEBLOCK%=%VB_SK_TEST_CHART_L2_BLOCK_2%-%TARGETBLOCK%=%VB_SK_TEST_CHART_L3_BLOCK_10">
                <a:extLst>
                  <a:ext uri="{FF2B5EF4-FFF2-40B4-BE49-F238E27FC236}">
                    <a16:creationId xmlns:a16="http://schemas.microsoft.com/office/drawing/2014/main" id="{E109DC9B-BE09-04FD-2C3B-E2826FDE02FA}"/>
                  </a:ext>
                </a:extLst>
              </xdr:cNvPr>
              <xdr:cNvSpPr/>
            </xdr:nvSpPr>
            <xdr:spPr>
              <a:xfrm>
                <a:off x="6092825" y="3907622"/>
                <a:ext cx="4259489" cy="1451301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453206">
                    <a:moveTo>
                      <a:pt x="0" y="0"/>
                    </a:moveTo>
                    <a:cubicBezTo>
                      <a:pt x="2130697" y="0"/>
                      <a:pt x="2130697" y="1442286"/>
                      <a:pt x="4261393" y="1442286"/>
                    </a:cubicBezTo>
                    <a:lnTo>
                      <a:pt x="4261393" y="1453205"/>
                    </a:lnTo>
                    <a:cubicBezTo>
                      <a:pt x="2130697" y="1453205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CCC2E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39" name="VB_SK_TEST_CHART_L2_L3_CONN_287" descr="LEVEL1%=%Ski Run%-%LEVEL2%=%50%-%LEVEL3%=%Tahoe Keys%-%VALUE%=%1%-%TYPE%=%CONNECTOR%-%CHARTID%=%TEST_CHART%-%FROMLEVEL%=%2%-%TOLEVEL%=%3%-%SOURCEBLOCK%=%VB_SK_TEST_CHART_L2_BLOCK_2%-%TARGETBLOCK%=%VB_SK_TEST_CHART_L3_BLOCK_10">
                <a:extLst>
                  <a:ext uri="{FF2B5EF4-FFF2-40B4-BE49-F238E27FC236}">
                    <a16:creationId xmlns:a16="http://schemas.microsoft.com/office/drawing/2014/main" id="{1A9824C8-0A27-1073-F563-A23BEF420F1A}"/>
                  </a:ext>
                </a:extLst>
              </xdr:cNvPr>
              <xdr:cNvSpPr/>
            </xdr:nvSpPr>
            <xdr:spPr>
              <a:xfrm>
                <a:off x="6092825" y="3894798"/>
                <a:ext cx="4259489" cy="1449396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453206">
                    <a:moveTo>
                      <a:pt x="0" y="0"/>
                    </a:moveTo>
                    <a:cubicBezTo>
                      <a:pt x="2130697" y="0"/>
                      <a:pt x="2130697" y="1442286"/>
                      <a:pt x="4261393" y="1442286"/>
                    </a:cubicBezTo>
                    <a:lnTo>
                      <a:pt x="4261393" y="1453205"/>
                    </a:lnTo>
                    <a:cubicBezTo>
                      <a:pt x="2130697" y="1453205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CCC2E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38" name="VB_SK_TEST_CHART_L2_L3_CONN_286" descr="LEVEL1%=%Bijou%-%LEVEL2%=%50%-%LEVEL3%=%Tahoe Keys%-%VALUE%=%1%-%TYPE%=%CONNECTOR%-%CHARTID%=%TEST_CHART%-%FROMLEVEL%=%2%-%TOLEVEL%=%3%-%SOURCEBLOCK%=%VB_SK_TEST_CHART_L2_BLOCK_2%-%TARGETBLOCK%=%VB_SK_TEST_CHART_L3_BLOCK_10">
                <a:extLst>
                  <a:ext uri="{FF2B5EF4-FFF2-40B4-BE49-F238E27FC236}">
                    <a16:creationId xmlns:a16="http://schemas.microsoft.com/office/drawing/2014/main" id="{CDD0A8AD-AB6C-CCC2-2C60-E5A5B78FBAA9}"/>
                  </a:ext>
                </a:extLst>
              </xdr:cNvPr>
              <xdr:cNvSpPr/>
            </xdr:nvSpPr>
            <xdr:spPr>
              <a:xfrm>
                <a:off x="6092825" y="3880069"/>
                <a:ext cx="4259489" cy="1451301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453206">
                    <a:moveTo>
                      <a:pt x="0" y="0"/>
                    </a:moveTo>
                    <a:cubicBezTo>
                      <a:pt x="2130697" y="0"/>
                      <a:pt x="2130697" y="1442287"/>
                      <a:pt x="4261393" y="1442287"/>
                    </a:cubicBezTo>
                    <a:lnTo>
                      <a:pt x="4261393" y="1453205"/>
                    </a:lnTo>
                    <a:cubicBezTo>
                      <a:pt x="2130697" y="1453205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CCC2E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37" name="VB_SK_TEST_CHART_L2_L3_CONN_285" descr="LEVEL1%=%Bijou%-%LEVEL2%=%50%-%LEVEL3%=%Tahoe Keys%-%VALUE%=%1%-%TYPE%=%CONNECTOR%-%CHARTID%=%TEST_CHART%-%FROMLEVEL%=%2%-%TOLEVEL%=%3%-%SOURCEBLOCK%=%VB_SK_TEST_CHART_L2_BLOCK_2%-%TARGETBLOCK%=%VB_SK_TEST_CHART_L3_BLOCK_10">
                <a:extLst>
                  <a:ext uri="{FF2B5EF4-FFF2-40B4-BE49-F238E27FC236}">
                    <a16:creationId xmlns:a16="http://schemas.microsoft.com/office/drawing/2014/main" id="{4EE6F2F5-AD01-45B7-0D1F-680159B32B42}"/>
                  </a:ext>
                </a:extLst>
              </xdr:cNvPr>
              <xdr:cNvSpPr/>
            </xdr:nvSpPr>
            <xdr:spPr>
              <a:xfrm>
                <a:off x="6092825" y="3867245"/>
                <a:ext cx="4259489" cy="1458922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453207">
                    <a:moveTo>
                      <a:pt x="0" y="0"/>
                    </a:moveTo>
                    <a:cubicBezTo>
                      <a:pt x="2130697" y="0"/>
                      <a:pt x="2130697" y="1442287"/>
                      <a:pt x="4261393" y="1442287"/>
                    </a:cubicBezTo>
                    <a:lnTo>
                      <a:pt x="4261393" y="1453206"/>
                    </a:lnTo>
                    <a:cubicBezTo>
                      <a:pt x="2130697" y="1453206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CCC2E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36" name="VB_SK_TEST_CHART_L2_L3_CONN_284" descr="LEVEL1%=%AI Tahoe%-%LEVEL2%=%50%-%LEVEL3%=%Tahoe Keys%-%VALUE%=%1%-%TYPE%=%CONNECTOR%-%CHARTID%=%TEST_CHART%-%FROMLEVEL%=%2%-%TOLEVEL%=%3%-%SOURCEBLOCK%=%VB_SK_TEST_CHART_L2_BLOCK_2%-%TARGETBLOCK%=%VB_SK_TEST_CHART_L3_BLOCK_10">
                <a:extLst>
                  <a:ext uri="{FF2B5EF4-FFF2-40B4-BE49-F238E27FC236}">
                    <a16:creationId xmlns:a16="http://schemas.microsoft.com/office/drawing/2014/main" id="{E0BCC6D2-F657-5724-E93A-4B6015848BA1}"/>
                  </a:ext>
                </a:extLst>
              </xdr:cNvPr>
              <xdr:cNvSpPr/>
            </xdr:nvSpPr>
            <xdr:spPr>
              <a:xfrm>
                <a:off x="6092825" y="3863946"/>
                <a:ext cx="4259489" cy="1453207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453207">
                    <a:moveTo>
                      <a:pt x="0" y="0"/>
                    </a:moveTo>
                    <a:cubicBezTo>
                      <a:pt x="2130697" y="0"/>
                      <a:pt x="2130697" y="1442287"/>
                      <a:pt x="4261393" y="1442287"/>
                    </a:cubicBezTo>
                    <a:lnTo>
                      <a:pt x="4261393" y="1453206"/>
                    </a:lnTo>
                    <a:cubicBezTo>
                      <a:pt x="2130697" y="1453206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CCC2E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35" name="VB_SK_TEST_CHART_L2_L3_CONN_283" descr="LEVEL1%=%Tahoe Valley (the &quot;Y&quot;)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76E386EA-B710-EA7E-55EA-BF2DCE740AF0}"/>
                  </a:ext>
                </a:extLst>
              </xdr:cNvPr>
              <xdr:cNvSpPr/>
            </xdr:nvSpPr>
            <xdr:spPr>
              <a:xfrm>
                <a:off x="6092825" y="3849217"/>
                <a:ext cx="4259489" cy="1007574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03764">
                    <a:moveTo>
                      <a:pt x="0" y="0"/>
                    </a:moveTo>
                    <a:cubicBezTo>
                      <a:pt x="2130697" y="0"/>
                      <a:pt x="2130697" y="992844"/>
                      <a:pt x="4261393" y="992844"/>
                    </a:cubicBezTo>
                    <a:lnTo>
                      <a:pt x="4261393" y="1003763"/>
                    </a:lnTo>
                    <a:cubicBezTo>
                      <a:pt x="2130697" y="100376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34" name="VB_SK_TEST_CHART_L2_L3_CONN_282" descr="LEVEL1%=%Tahoe Valley (the &quot;Y&quot;)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429635B7-BA44-3A30-CA36-9F68B849DFFC}"/>
                  </a:ext>
                </a:extLst>
              </xdr:cNvPr>
              <xdr:cNvSpPr/>
            </xdr:nvSpPr>
            <xdr:spPr>
              <a:xfrm>
                <a:off x="6092825" y="3836394"/>
                <a:ext cx="4259489" cy="1005668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03763">
                    <a:moveTo>
                      <a:pt x="0" y="0"/>
                    </a:moveTo>
                    <a:cubicBezTo>
                      <a:pt x="2130697" y="0"/>
                      <a:pt x="2130697" y="992843"/>
                      <a:pt x="4261393" y="992843"/>
                    </a:cubicBezTo>
                    <a:lnTo>
                      <a:pt x="4261393" y="1003762"/>
                    </a:lnTo>
                    <a:cubicBezTo>
                      <a:pt x="2130697" y="1003762"/>
                      <a:pt x="2130697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33" name="VB_SK_TEST_CHART_L2_L3_CONN_281" descr="LEVEL1%=%Tahoe Valley (the &quot;Y&quot;)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12EC210E-4EA9-E86F-8E8C-84A65FA0B372}"/>
                  </a:ext>
                </a:extLst>
              </xdr:cNvPr>
              <xdr:cNvSpPr/>
            </xdr:nvSpPr>
            <xdr:spPr>
              <a:xfrm>
                <a:off x="6092825" y="3831190"/>
                <a:ext cx="4259489" cy="998048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03763">
                    <a:moveTo>
                      <a:pt x="0" y="0"/>
                    </a:moveTo>
                    <a:cubicBezTo>
                      <a:pt x="2130697" y="0"/>
                      <a:pt x="2130697" y="992844"/>
                      <a:pt x="4261393" y="992844"/>
                    </a:cubicBezTo>
                    <a:lnTo>
                      <a:pt x="4261393" y="1003762"/>
                    </a:lnTo>
                    <a:cubicBezTo>
                      <a:pt x="2130697" y="1003762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32" name="VB_SK_TEST_CHART_L2_L3_CONN_280" descr="LEVEL1%=%Tahoe Valley (the &quot;Y&quot;)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C23DC804-2C1C-89C5-9B4A-91F322B7D402}"/>
                  </a:ext>
                </a:extLst>
              </xdr:cNvPr>
              <xdr:cNvSpPr/>
            </xdr:nvSpPr>
            <xdr:spPr>
              <a:xfrm>
                <a:off x="6092825" y="3818366"/>
                <a:ext cx="4259489" cy="998049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03764">
                    <a:moveTo>
                      <a:pt x="0" y="0"/>
                    </a:moveTo>
                    <a:cubicBezTo>
                      <a:pt x="2130697" y="0"/>
                      <a:pt x="2130697" y="992844"/>
                      <a:pt x="4261393" y="992844"/>
                    </a:cubicBezTo>
                    <a:lnTo>
                      <a:pt x="4261393" y="1003763"/>
                    </a:lnTo>
                    <a:cubicBezTo>
                      <a:pt x="2130697" y="100376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31" name="VB_SK_TEST_CHART_L2_L3_CONN_279" descr="LEVEL1%=%Tahoe Valley (the &quot;Y&quot;)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56234878-6C70-827A-AF86-C927F8FF4045}"/>
                  </a:ext>
                </a:extLst>
              </xdr:cNvPr>
              <xdr:cNvSpPr/>
            </xdr:nvSpPr>
            <xdr:spPr>
              <a:xfrm>
                <a:off x="6092825" y="3803637"/>
                <a:ext cx="4259489" cy="1007574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03764">
                    <a:moveTo>
                      <a:pt x="0" y="0"/>
                    </a:moveTo>
                    <a:cubicBezTo>
                      <a:pt x="2130697" y="0"/>
                      <a:pt x="2130697" y="992844"/>
                      <a:pt x="4261393" y="992844"/>
                    </a:cubicBezTo>
                    <a:lnTo>
                      <a:pt x="4261393" y="1003763"/>
                    </a:lnTo>
                    <a:cubicBezTo>
                      <a:pt x="2130697" y="100376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30" name="VB_SK_TEST_CHART_L2_L3_CONN_278" descr="LEVEL1%=%Tahoe Valley (the &quot;Y&quot;)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B32CB5C8-64F6-7CA0-8709-496E5296F7C9}"/>
                  </a:ext>
                </a:extLst>
              </xdr:cNvPr>
              <xdr:cNvSpPr/>
            </xdr:nvSpPr>
            <xdr:spPr>
              <a:xfrm>
                <a:off x="6092825" y="3790813"/>
                <a:ext cx="4259489" cy="1011384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03764">
                    <a:moveTo>
                      <a:pt x="0" y="0"/>
                    </a:moveTo>
                    <a:cubicBezTo>
                      <a:pt x="2130697" y="0"/>
                      <a:pt x="2130697" y="992844"/>
                      <a:pt x="4261393" y="992844"/>
                    </a:cubicBezTo>
                    <a:lnTo>
                      <a:pt x="4261393" y="1003763"/>
                    </a:lnTo>
                    <a:cubicBezTo>
                      <a:pt x="2130697" y="100376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29" name="VB_SK_TEST_CHART_L2_L3_CONN_277" descr="LEVEL1%=%Tahoe Valley (the &quot;Y&quot;)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B063F83E-1841-F714-11EA-CD2BE1DCD9D5}"/>
                  </a:ext>
                </a:extLst>
              </xdr:cNvPr>
              <xdr:cNvSpPr/>
            </xdr:nvSpPr>
            <xdr:spPr>
              <a:xfrm>
                <a:off x="6092825" y="3787514"/>
                <a:ext cx="4259489" cy="1001859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03764">
                    <a:moveTo>
                      <a:pt x="0" y="0"/>
                    </a:moveTo>
                    <a:cubicBezTo>
                      <a:pt x="2130697" y="0"/>
                      <a:pt x="2130697" y="992844"/>
                      <a:pt x="4261393" y="992844"/>
                    </a:cubicBezTo>
                    <a:lnTo>
                      <a:pt x="4261393" y="1003763"/>
                    </a:lnTo>
                    <a:cubicBezTo>
                      <a:pt x="2130697" y="100376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28" name="VB_SK_TEST_CHART_L2_L3_CONN_276" descr="LEVEL1%=%Tahoe Valley (the &quot;Y&quot;)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68698EA2-F550-2BF9-4E64-7B4DB77F7BE7}"/>
                  </a:ext>
                </a:extLst>
              </xdr:cNvPr>
              <xdr:cNvSpPr/>
            </xdr:nvSpPr>
            <xdr:spPr>
              <a:xfrm>
                <a:off x="6092825" y="3772785"/>
                <a:ext cx="4259489" cy="1001859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03764">
                    <a:moveTo>
                      <a:pt x="0" y="0"/>
                    </a:moveTo>
                    <a:cubicBezTo>
                      <a:pt x="2130697" y="0"/>
                      <a:pt x="2130697" y="992844"/>
                      <a:pt x="4261393" y="992844"/>
                    </a:cubicBezTo>
                    <a:lnTo>
                      <a:pt x="4261393" y="1003763"/>
                    </a:lnTo>
                    <a:cubicBezTo>
                      <a:pt x="2130697" y="100376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27" name="VB_SK_TEST_CHART_L2_L3_CONN_275" descr="LEVEL1%=%Tahoe Valley (the &quot;Y&quot;)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07A03A75-DE10-ED12-306B-55CAB5891179}"/>
                  </a:ext>
                </a:extLst>
              </xdr:cNvPr>
              <xdr:cNvSpPr/>
            </xdr:nvSpPr>
            <xdr:spPr>
              <a:xfrm>
                <a:off x="6092825" y="3763771"/>
                <a:ext cx="4259489" cy="998049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03764">
                    <a:moveTo>
                      <a:pt x="0" y="0"/>
                    </a:moveTo>
                    <a:cubicBezTo>
                      <a:pt x="2130697" y="0"/>
                      <a:pt x="2130697" y="992844"/>
                      <a:pt x="4261393" y="992844"/>
                    </a:cubicBezTo>
                    <a:lnTo>
                      <a:pt x="4261393" y="1003763"/>
                    </a:lnTo>
                    <a:cubicBezTo>
                      <a:pt x="2130697" y="100376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26" name="VB_SK_TEST_CHART_L2_L3_CONN_274" descr="LEVEL1%=%Tahoe Valley (the &quot;Y&quot;)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48F4EECC-6B90-9DDC-80BC-C7E871C05B3C}"/>
                  </a:ext>
                </a:extLst>
              </xdr:cNvPr>
              <xdr:cNvSpPr/>
            </xdr:nvSpPr>
            <xdr:spPr>
              <a:xfrm>
                <a:off x="6092825" y="3750947"/>
                <a:ext cx="4259489" cy="1005669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03764">
                    <a:moveTo>
                      <a:pt x="0" y="0"/>
                    </a:moveTo>
                    <a:cubicBezTo>
                      <a:pt x="2130697" y="0"/>
                      <a:pt x="2130697" y="992844"/>
                      <a:pt x="4261393" y="992844"/>
                    </a:cubicBezTo>
                    <a:lnTo>
                      <a:pt x="4261393" y="1003763"/>
                    </a:lnTo>
                    <a:cubicBezTo>
                      <a:pt x="2130697" y="100376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25" name="VB_SK_TEST_CHART_L2_L3_CONN_273" descr="LEVEL1%=%Tahoe Valley (the &quot;Y&quot;)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2831B0DF-5DA0-8E71-4B3E-8D3B1C6C033D}"/>
                  </a:ext>
                </a:extLst>
              </xdr:cNvPr>
              <xdr:cNvSpPr/>
            </xdr:nvSpPr>
            <xdr:spPr>
              <a:xfrm>
                <a:off x="6092825" y="3736219"/>
                <a:ext cx="4259489" cy="1007573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03763">
                    <a:moveTo>
                      <a:pt x="0" y="0"/>
                    </a:moveTo>
                    <a:cubicBezTo>
                      <a:pt x="2130697" y="0"/>
                      <a:pt x="2130697" y="992843"/>
                      <a:pt x="4261393" y="992843"/>
                    </a:cubicBezTo>
                    <a:lnTo>
                      <a:pt x="4261393" y="1003762"/>
                    </a:lnTo>
                    <a:cubicBezTo>
                      <a:pt x="2130697" y="1003762"/>
                      <a:pt x="2130697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24" name="VB_SK_TEST_CHART_L2_L3_CONN_272" descr="LEVEL1%=%Tahoe Valley (the &quot;Y&quot;)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838B8775-BCB6-A548-5AAC-EF08D82AA3B4}"/>
                  </a:ext>
                </a:extLst>
              </xdr:cNvPr>
              <xdr:cNvSpPr/>
            </xdr:nvSpPr>
            <xdr:spPr>
              <a:xfrm>
                <a:off x="6092825" y="3732920"/>
                <a:ext cx="4259489" cy="998048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03763">
                    <a:moveTo>
                      <a:pt x="0" y="0"/>
                    </a:moveTo>
                    <a:cubicBezTo>
                      <a:pt x="2130697" y="0"/>
                      <a:pt x="2130697" y="992843"/>
                      <a:pt x="4261393" y="992843"/>
                    </a:cubicBezTo>
                    <a:lnTo>
                      <a:pt x="4261393" y="1003762"/>
                    </a:lnTo>
                    <a:cubicBezTo>
                      <a:pt x="2130697" y="1003762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23" name="VB_SK_TEST_CHART_L2_L3_CONN_271" descr="LEVEL1%=%Tahoe Valley (the &quot;Y&quot;)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B9A97F21-10AE-9974-5E69-DD53FC310C14}"/>
                  </a:ext>
                </a:extLst>
              </xdr:cNvPr>
              <xdr:cNvSpPr/>
            </xdr:nvSpPr>
            <xdr:spPr>
              <a:xfrm>
                <a:off x="6092825" y="3718191"/>
                <a:ext cx="4259489" cy="1007573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03763">
                    <a:moveTo>
                      <a:pt x="0" y="0"/>
                    </a:moveTo>
                    <a:cubicBezTo>
                      <a:pt x="2130697" y="0"/>
                      <a:pt x="2130697" y="992844"/>
                      <a:pt x="4261393" y="992844"/>
                    </a:cubicBezTo>
                    <a:lnTo>
                      <a:pt x="4261393" y="1003762"/>
                    </a:lnTo>
                    <a:cubicBezTo>
                      <a:pt x="2130697" y="1003762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22" name="VB_SK_TEST_CHART_L2_L3_CONN_270" descr="LEVEL1%=%Tahoe Valley (the &quot;Y&quot;)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C9BD2210-CA5C-C5B7-426E-29DB184AFB19}"/>
                  </a:ext>
                </a:extLst>
              </xdr:cNvPr>
              <xdr:cNvSpPr/>
            </xdr:nvSpPr>
            <xdr:spPr>
              <a:xfrm>
                <a:off x="6092825" y="3705367"/>
                <a:ext cx="4259489" cy="1007574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03764">
                    <a:moveTo>
                      <a:pt x="0" y="0"/>
                    </a:moveTo>
                    <a:cubicBezTo>
                      <a:pt x="2130697" y="0"/>
                      <a:pt x="2130697" y="992843"/>
                      <a:pt x="4261393" y="992843"/>
                    </a:cubicBezTo>
                    <a:lnTo>
                      <a:pt x="4261393" y="1003763"/>
                    </a:lnTo>
                    <a:cubicBezTo>
                      <a:pt x="2130697" y="100376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21" name="VB_SK_TEST_CHART_L2_L3_CONN_269" descr="LEVEL1%=%Tahoe Valley (the &quot;Y&quot;)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709B2E0C-5DF6-DA67-570D-DCDE492BBDC1}"/>
                  </a:ext>
                </a:extLst>
              </xdr:cNvPr>
              <xdr:cNvSpPr/>
            </xdr:nvSpPr>
            <xdr:spPr>
              <a:xfrm>
                <a:off x="6092825" y="3692543"/>
                <a:ext cx="4259489" cy="1005668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03763">
                    <a:moveTo>
                      <a:pt x="0" y="0"/>
                    </a:moveTo>
                    <a:cubicBezTo>
                      <a:pt x="2130697" y="0"/>
                      <a:pt x="2130697" y="992844"/>
                      <a:pt x="4261393" y="992844"/>
                    </a:cubicBezTo>
                    <a:lnTo>
                      <a:pt x="4261393" y="1003762"/>
                    </a:lnTo>
                    <a:cubicBezTo>
                      <a:pt x="2130697" y="1003762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20" name="VB_SK_TEST_CHART_L2_L3_CONN_268" descr="LEVEL1%=%Tahoe Valley (the &quot;Y&quot;)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7C5A94E9-E53F-CA22-5290-47593D3F03F8}"/>
                  </a:ext>
                </a:extLst>
              </xdr:cNvPr>
              <xdr:cNvSpPr/>
            </xdr:nvSpPr>
            <xdr:spPr>
              <a:xfrm>
                <a:off x="6092825" y="3687339"/>
                <a:ext cx="4259489" cy="998049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03764">
                    <a:moveTo>
                      <a:pt x="0" y="0"/>
                    </a:moveTo>
                    <a:cubicBezTo>
                      <a:pt x="2130697" y="0"/>
                      <a:pt x="2130697" y="992844"/>
                      <a:pt x="4261393" y="992844"/>
                    </a:cubicBezTo>
                    <a:lnTo>
                      <a:pt x="4261393" y="1003763"/>
                    </a:lnTo>
                    <a:cubicBezTo>
                      <a:pt x="2130697" y="100376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19" name="VB_SK_TEST_CHART_L2_L3_CONN_267" descr="LEVEL1%=%Tahoe Valley (the &quot;Y&quot;)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92880BF3-D8AB-EC08-8AEF-3A032EBA7321}"/>
                  </a:ext>
                </a:extLst>
              </xdr:cNvPr>
              <xdr:cNvSpPr/>
            </xdr:nvSpPr>
            <xdr:spPr>
              <a:xfrm>
                <a:off x="6092825" y="3674515"/>
                <a:ext cx="4259489" cy="1005669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03764">
                    <a:moveTo>
                      <a:pt x="0" y="0"/>
                    </a:moveTo>
                    <a:cubicBezTo>
                      <a:pt x="2130697" y="0"/>
                      <a:pt x="2130697" y="992844"/>
                      <a:pt x="4261393" y="992844"/>
                    </a:cubicBezTo>
                    <a:lnTo>
                      <a:pt x="4261393" y="1003763"/>
                    </a:lnTo>
                    <a:cubicBezTo>
                      <a:pt x="2130697" y="100376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18" name="VB_SK_TEST_CHART_L2_L3_CONN_266" descr="LEVEL1%=%Tahoe Valley (the &quot;Y&quot;)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ED5AD2E6-693C-273B-12BB-D27FE7F113A6}"/>
                  </a:ext>
                </a:extLst>
              </xdr:cNvPr>
              <xdr:cNvSpPr/>
            </xdr:nvSpPr>
            <xdr:spPr>
              <a:xfrm>
                <a:off x="6092825" y="3659786"/>
                <a:ext cx="4259489" cy="1007574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03764">
                    <a:moveTo>
                      <a:pt x="0" y="0"/>
                    </a:moveTo>
                    <a:cubicBezTo>
                      <a:pt x="2130697" y="0"/>
                      <a:pt x="2130697" y="992844"/>
                      <a:pt x="4261393" y="992844"/>
                    </a:cubicBezTo>
                    <a:lnTo>
                      <a:pt x="4261393" y="1003763"/>
                    </a:lnTo>
                    <a:cubicBezTo>
                      <a:pt x="2130697" y="100376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17" name="VB_SK_TEST_CHART_L2_L3_CONN_265" descr="LEVEL1%=%Tahoe Valley (the &quot;Y&quot;)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56E3AF21-D8DE-9A23-DA57-8B4450F791F8}"/>
                  </a:ext>
                </a:extLst>
              </xdr:cNvPr>
              <xdr:cNvSpPr/>
            </xdr:nvSpPr>
            <xdr:spPr>
              <a:xfrm>
                <a:off x="6092825" y="3656487"/>
                <a:ext cx="4259489" cy="998049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03764">
                    <a:moveTo>
                      <a:pt x="0" y="0"/>
                    </a:moveTo>
                    <a:cubicBezTo>
                      <a:pt x="2130697" y="0"/>
                      <a:pt x="2130697" y="992844"/>
                      <a:pt x="4261393" y="992844"/>
                    </a:cubicBezTo>
                    <a:lnTo>
                      <a:pt x="4261393" y="1003763"/>
                    </a:lnTo>
                    <a:cubicBezTo>
                      <a:pt x="2130697" y="100376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16" name="VB_SK_TEST_CHART_L2_L3_CONN_264" descr="LEVEL1%=%Tahoe Valley (the &quot;Y&quot;)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3A64D2D7-99AE-B758-AD2F-DBAB438F5767}"/>
                  </a:ext>
                </a:extLst>
              </xdr:cNvPr>
              <xdr:cNvSpPr/>
            </xdr:nvSpPr>
            <xdr:spPr>
              <a:xfrm>
                <a:off x="6092825" y="3641758"/>
                <a:ext cx="4259489" cy="1007574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03764">
                    <a:moveTo>
                      <a:pt x="0" y="0"/>
                    </a:moveTo>
                    <a:cubicBezTo>
                      <a:pt x="2130697" y="0"/>
                      <a:pt x="2130697" y="992844"/>
                      <a:pt x="4261393" y="992844"/>
                    </a:cubicBezTo>
                    <a:lnTo>
                      <a:pt x="4261393" y="1003763"/>
                    </a:lnTo>
                    <a:cubicBezTo>
                      <a:pt x="2130697" y="100376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15" name="VB_SK_TEST_CHART_L2_L3_CONN_263" descr="LEVEL1%=%Tahoe Valley (the &quot;Y&quot;)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88BB98FF-F6F2-AD8E-BC81-705AAB8C3A54}"/>
                  </a:ext>
                </a:extLst>
              </xdr:cNvPr>
              <xdr:cNvSpPr/>
            </xdr:nvSpPr>
            <xdr:spPr>
              <a:xfrm>
                <a:off x="6092825" y="3628935"/>
                <a:ext cx="4259489" cy="1007573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03763">
                    <a:moveTo>
                      <a:pt x="0" y="0"/>
                    </a:moveTo>
                    <a:cubicBezTo>
                      <a:pt x="2130697" y="0"/>
                      <a:pt x="2130697" y="992843"/>
                      <a:pt x="4261393" y="992843"/>
                    </a:cubicBezTo>
                    <a:lnTo>
                      <a:pt x="4261393" y="1003762"/>
                    </a:lnTo>
                    <a:cubicBezTo>
                      <a:pt x="2130697" y="1003762"/>
                      <a:pt x="2130697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14" name="VB_SK_TEST_CHART_L2_L3_CONN_262" descr="LEVEL1%=%Tahoe Valley (the &quot;Y&quot;)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64C44580-E703-964C-AD3E-7662EE7D063D}"/>
                  </a:ext>
                </a:extLst>
              </xdr:cNvPr>
              <xdr:cNvSpPr/>
            </xdr:nvSpPr>
            <xdr:spPr>
              <a:xfrm>
                <a:off x="6092825" y="3616111"/>
                <a:ext cx="4259489" cy="1011383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03763">
                    <a:moveTo>
                      <a:pt x="0" y="0"/>
                    </a:moveTo>
                    <a:cubicBezTo>
                      <a:pt x="2130697" y="0"/>
                      <a:pt x="2130697" y="992843"/>
                      <a:pt x="4261393" y="992843"/>
                    </a:cubicBezTo>
                    <a:lnTo>
                      <a:pt x="4261393" y="1003762"/>
                    </a:lnTo>
                    <a:cubicBezTo>
                      <a:pt x="2130697" y="1003762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13" name="VB_SK_TEST_CHART_L2_L3_CONN_261" descr="LEVEL1%=%Tahoe Valley (the &quot;Y&quot;)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1E63D240-BE6D-29E0-4DF8-4E7C1D0D882C}"/>
                  </a:ext>
                </a:extLst>
              </xdr:cNvPr>
              <xdr:cNvSpPr/>
            </xdr:nvSpPr>
            <xdr:spPr>
              <a:xfrm>
                <a:off x="6092825" y="3610907"/>
                <a:ext cx="4259489" cy="1001858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03763">
                    <a:moveTo>
                      <a:pt x="0" y="0"/>
                    </a:moveTo>
                    <a:cubicBezTo>
                      <a:pt x="2130697" y="0"/>
                      <a:pt x="2130697" y="992843"/>
                      <a:pt x="4261393" y="992843"/>
                    </a:cubicBezTo>
                    <a:lnTo>
                      <a:pt x="4261393" y="1003762"/>
                    </a:lnTo>
                    <a:cubicBezTo>
                      <a:pt x="2130697" y="1003762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12" name="VB_SK_TEST_CHART_L2_L3_CONN_260" descr="LEVEL1%=%Tahoe Valley (the &quot;Y&quot;)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00034BE1-C5AF-BE1C-DC04-CE08359503F3}"/>
                  </a:ext>
                </a:extLst>
              </xdr:cNvPr>
              <xdr:cNvSpPr/>
            </xdr:nvSpPr>
            <xdr:spPr>
              <a:xfrm>
                <a:off x="6092825" y="3601893"/>
                <a:ext cx="4259489" cy="998048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03763">
                    <a:moveTo>
                      <a:pt x="0" y="0"/>
                    </a:moveTo>
                    <a:cubicBezTo>
                      <a:pt x="2130697" y="0"/>
                      <a:pt x="2130697" y="992843"/>
                      <a:pt x="4261393" y="992843"/>
                    </a:cubicBezTo>
                    <a:lnTo>
                      <a:pt x="4261393" y="1003762"/>
                    </a:lnTo>
                    <a:cubicBezTo>
                      <a:pt x="2130697" y="1003762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11" name="VB_SK_TEST_CHART_L2_L3_CONN_259" descr="LEVEL1%=%Tahoe Valley (the &quot;Y&quot;)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9DED5541-77FF-C75F-FB19-E39672D03216}"/>
                  </a:ext>
                </a:extLst>
              </xdr:cNvPr>
              <xdr:cNvSpPr/>
            </xdr:nvSpPr>
            <xdr:spPr>
              <a:xfrm>
                <a:off x="6092825" y="3589069"/>
                <a:ext cx="4259489" cy="1005668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03763">
                    <a:moveTo>
                      <a:pt x="0" y="0"/>
                    </a:moveTo>
                    <a:cubicBezTo>
                      <a:pt x="2130697" y="0"/>
                      <a:pt x="2130697" y="992844"/>
                      <a:pt x="4261393" y="992844"/>
                    </a:cubicBezTo>
                    <a:lnTo>
                      <a:pt x="4261393" y="1003762"/>
                    </a:lnTo>
                    <a:cubicBezTo>
                      <a:pt x="2130697" y="1003762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10" name="VB_SK_TEST_CHART_L2_L3_CONN_258" descr="LEVEL1%=%Tahoe Valley (the &quot;Y&quot;)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724CDF7B-1E4B-1F22-842B-F5D1772DF57A}"/>
                  </a:ext>
                </a:extLst>
              </xdr:cNvPr>
              <xdr:cNvSpPr/>
            </xdr:nvSpPr>
            <xdr:spPr>
              <a:xfrm>
                <a:off x="6092825" y="3574340"/>
                <a:ext cx="4259489" cy="1007574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03764">
                    <a:moveTo>
                      <a:pt x="0" y="0"/>
                    </a:moveTo>
                    <a:cubicBezTo>
                      <a:pt x="2130697" y="0"/>
                      <a:pt x="2130697" y="992844"/>
                      <a:pt x="4261393" y="992844"/>
                    </a:cubicBezTo>
                    <a:lnTo>
                      <a:pt x="4261393" y="1003763"/>
                    </a:lnTo>
                    <a:cubicBezTo>
                      <a:pt x="2130697" y="100376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09" name="VB_SK_TEST_CHART_L2_L3_CONN_257" descr="LEVEL1%=%Tahoe Valley (the &quot;Y&quot;)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EE13691A-9E6E-263A-3B8A-7C1D649164FA}"/>
                  </a:ext>
                </a:extLst>
              </xdr:cNvPr>
              <xdr:cNvSpPr/>
            </xdr:nvSpPr>
            <xdr:spPr>
              <a:xfrm>
                <a:off x="6092825" y="3561516"/>
                <a:ext cx="4259489" cy="1007574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03764">
                    <a:moveTo>
                      <a:pt x="0" y="0"/>
                    </a:moveTo>
                    <a:cubicBezTo>
                      <a:pt x="2130697" y="0"/>
                      <a:pt x="2130697" y="992844"/>
                      <a:pt x="4261393" y="992844"/>
                    </a:cubicBezTo>
                    <a:lnTo>
                      <a:pt x="4261393" y="1003763"/>
                    </a:lnTo>
                    <a:cubicBezTo>
                      <a:pt x="2130697" y="100376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08" name="VB_SK_TEST_CHART_L2_L3_CONN_256" descr="LEVEL1%=%Tahoe Valley (the &quot;Y&quot;)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A322AB0E-FAB2-8A00-D888-C442F2E70A6E}"/>
                  </a:ext>
                </a:extLst>
              </xdr:cNvPr>
              <xdr:cNvSpPr/>
            </xdr:nvSpPr>
            <xdr:spPr>
              <a:xfrm>
                <a:off x="6092825" y="3556312"/>
                <a:ext cx="4259489" cy="998049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03764">
                    <a:moveTo>
                      <a:pt x="0" y="0"/>
                    </a:moveTo>
                    <a:cubicBezTo>
                      <a:pt x="2130697" y="0"/>
                      <a:pt x="2130697" y="992844"/>
                      <a:pt x="4261393" y="992844"/>
                    </a:cubicBezTo>
                    <a:lnTo>
                      <a:pt x="4261393" y="1003763"/>
                    </a:lnTo>
                    <a:cubicBezTo>
                      <a:pt x="2130697" y="100376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07" name="VB_SK_TEST_CHART_L2_L3_CONN_255" descr="LEVEL1%=%Tahoe Valley (the &quot;Y&quot;)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FC3DF376-7F1C-0873-BC9D-57D6D9CB5F82}"/>
                  </a:ext>
                </a:extLst>
              </xdr:cNvPr>
              <xdr:cNvSpPr/>
            </xdr:nvSpPr>
            <xdr:spPr>
              <a:xfrm>
                <a:off x="6092825" y="3543488"/>
                <a:ext cx="4259489" cy="1007574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03764">
                    <a:moveTo>
                      <a:pt x="0" y="0"/>
                    </a:moveTo>
                    <a:cubicBezTo>
                      <a:pt x="2130697" y="0"/>
                      <a:pt x="2130697" y="992844"/>
                      <a:pt x="4261393" y="992844"/>
                    </a:cubicBezTo>
                    <a:lnTo>
                      <a:pt x="4261393" y="1003763"/>
                    </a:lnTo>
                    <a:cubicBezTo>
                      <a:pt x="2130697" y="100376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06" name="VB_SK_TEST_CHART_L2_L3_CONN_254" descr="LEVEL1%=%Tahoe Keys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351870A3-D017-2E71-4805-F50D937FEF3E}"/>
                  </a:ext>
                </a:extLst>
              </xdr:cNvPr>
              <xdr:cNvSpPr/>
            </xdr:nvSpPr>
            <xdr:spPr>
              <a:xfrm>
                <a:off x="6092825" y="3530664"/>
                <a:ext cx="4259489" cy="1005669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03764">
                    <a:moveTo>
                      <a:pt x="0" y="0"/>
                    </a:moveTo>
                    <a:cubicBezTo>
                      <a:pt x="2130697" y="0"/>
                      <a:pt x="2130697" y="992844"/>
                      <a:pt x="4261393" y="992844"/>
                    </a:cubicBezTo>
                    <a:lnTo>
                      <a:pt x="4261393" y="1003763"/>
                    </a:lnTo>
                    <a:cubicBezTo>
                      <a:pt x="2130697" y="100376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05" name="VB_SK_TEST_CHART_L2_L3_CONN_253" descr="LEVEL1%=%Tahoe Keys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549912B5-6F76-82BF-882B-CB307BCE3DC0}"/>
                  </a:ext>
                </a:extLst>
              </xdr:cNvPr>
              <xdr:cNvSpPr/>
            </xdr:nvSpPr>
            <xdr:spPr>
              <a:xfrm>
                <a:off x="6092825" y="3525461"/>
                <a:ext cx="4259489" cy="998048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03763">
                    <a:moveTo>
                      <a:pt x="0" y="0"/>
                    </a:moveTo>
                    <a:cubicBezTo>
                      <a:pt x="2130697" y="0"/>
                      <a:pt x="2130697" y="992843"/>
                      <a:pt x="4261393" y="992843"/>
                    </a:cubicBezTo>
                    <a:lnTo>
                      <a:pt x="4261393" y="1003762"/>
                    </a:lnTo>
                    <a:cubicBezTo>
                      <a:pt x="2130697" y="1003762"/>
                      <a:pt x="2130697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04" name="VB_SK_TEST_CHART_L2_L3_CONN_252" descr="LEVEL1%=%Tahoe Keys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CA41AF05-4C9F-6310-D47B-9BEEFE942862}"/>
                  </a:ext>
                </a:extLst>
              </xdr:cNvPr>
              <xdr:cNvSpPr/>
            </xdr:nvSpPr>
            <xdr:spPr>
              <a:xfrm>
                <a:off x="6092825" y="3512636"/>
                <a:ext cx="4259489" cy="1005669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03764">
                    <a:moveTo>
                      <a:pt x="0" y="0"/>
                    </a:moveTo>
                    <a:cubicBezTo>
                      <a:pt x="2130697" y="0"/>
                      <a:pt x="2130697" y="992844"/>
                      <a:pt x="4261393" y="992844"/>
                    </a:cubicBezTo>
                    <a:lnTo>
                      <a:pt x="4261393" y="1003763"/>
                    </a:lnTo>
                    <a:cubicBezTo>
                      <a:pt x="2130697" y="1003763"/>
                      <a:pt x="2130697" y="10920"/>
                      <a:pt x="0" y="1092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03" name="VB_SK_TEST_CHART_L2_L3_CONN_251" descr="LEVEL1%=%Stateline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07AA0370-BAB9-E2C8-137F-6E9F1E29E55F}"/>
                  </a:ext>
                </a:extLst>
              </xdr:cNvPr>
              <xdr:cNvSpPr/>
            </xdr:nvSpPr>
            <xdr:spPr>
              <a:xfrm>
                <a:off x="6092825" y="3497908"/>
                <a:ext cx="4259489" cy="1007573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03763">
                    <a:moveTo>
                      <a:pt x="0" y="0"/>
                    </a:moveTo>
                    <a:cubicBezTo>
                      <a:pt x="2130697" y="0"/>
                      <a:pt x="2130697" y="992843"/>
                      <a:pt x="4261393" y="992843"/>
                    </a:cubicBezTo>
                    <a:lnTo>
                      <a:pt x="4261393" y="1003762"/>
                    </a:lnTo>
                    <a:cubicBezTo>
                      <a:pt x="2130697" y="1003762"/>
                      <a:pt x="2130697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02" name="VB_SK_TEST_CHART_L2_L3_CONN_250" descr="LEVEL1%=%Stateline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EB3364A1-F352-CB60-C955-6AA47A341A38}"/>
                  </a:ext>
                </a:extLst>
              </xdr:cNvPr>
              <xdr:cNvSpPr/>
            </xdr:nvSpPr>
            <xdr:spPr>
              <a:xfrm>
                <a:off x="6092825" y="3485084"/>
                <a:ext cx="4259489" cy="1007573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03763">
                    <a:moveTo>
                      <a:pt x="0" y="0"/>
                    </a:moveTo>
                    <a:cubicBezTo>
                      <a:pt x="2130697" y="0"/>
                      <a:pt x="2130697" y="992844"/>
                      <a:pt x="4261393" y="992844"/>
                    </a:cubicBezTo>
                    <a:lnTo>
                      <a:pt x="4261393" y="1003762"/>
                    </a:lnTo>
                    <a:cubicBezTo>
                      <a:pt x="2130697" y="1003762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01" name="VB_SK_TEST_CHART_L2_L3_CONN_249" descr="LEVEL1%=%Stateline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EEE332A7-7D55-2AD0-3097-7C8D9EDB0F4E}"/>
                  </a:ext>
                </a:extLst>
              </xdr:cNvPr>
              <xdr:cNvSpPr/>
            </xdr:nvSpPr>
            <xdr:spPr>
              <a:xfrm>
                <a:off x="6092825" y="3479880"/>
                <a:ext cx="4259489" cy="998049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03764">
                    <a:moveTo>
                      <a:pt x="0" y="0"/>
                    </a:moveTo>
                    <a:cubicBezTo>
                      <a:pt x="2130697" y="0"/>
                      <a:pt x="2130697" y="992844"/>
                      <a:pt x="4261393" y="992844"/>
                    </a:cubicBezTo>
                    <a:lnTo>
                      <a:pt x="4261393" y="1003763"/>
                    </a:lnTo>
                    <a:cubicBezTo>
                      <a:pt x="2130697" y="100376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00" name="VB_SK_TEST_CHART_L2_L3_CONN_248" descr="LEVEL1%=%Stateline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F39EA3C0-ACB4-EA68-FD28-05BFC19312CC}"/>
                  </a:ext>
                </a:extLst>
              </xdr:cNvPr>
              <xdr:cNvSpPr/>
            </xdr:nvSpPr>
            <xdr:spPr>
              <a:xfrm>
                <a:off x="6092825" y="3467056"/>
                <a:ext cx="4259489" cy="1007574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03764">
                    <a:moveTo>
                      <a:pt x="0" y="0"/>
                    </a:moveTo>
                    <a:cubicBezTo>
                      <a:pt x="2130697" y="0"/>
                      <a:pt x="2130697" y="992844"/>
                      <a:pt x="4261393" y="992844"/>
                    </a:cubicBezTo>
                    <a:lnTo>
                      <a:pt x="4261393" y="1003763"/>
                    </a:lnTo>
                    <a:cubicBezTo>
                      <a:pt x="2130697" y="100376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99" name="VB_SK_TEST_CHART_L2_L3_CONN_247" descr="LEVEL1%=%Stateline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ACD9CAC0-4912-29D8-D6DF-16F0650678D9}"/>
                  </a:ext>
                </a:extLst>
              </xdr:cNvPr>
              <xdr:cNvSpPr/>
            </xdr:nvSpPr>
            <xdr:spPr>
              <a:xfrm>
                <a:off x="6092825" y="3454232"/>
                <a:ext cx="4259489" cy="1005669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03764">
                    <a:moveTo>
                      <a:pt x="0" y="0"/>
                    </a:moveTo>
                    <a:cubicBezTo>
                      <a:pt x="2130697" y="0"/>
                      <a:pt x="2130697" y="992844"/>
                      <a:pt x="4261393" y="992844"/>
                    </a:cubicBezTo>
                    <a:lnTo>
                      <a:pt x="4261393" y="1003763"/>
                    </a:lnTo>
                    <a:cubicBezTo>
                      <a:pt x="2130697" y="100376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98" name="VB_SK_TEST_CHART_L2_L3_CONN_246" descr="LEVEL1%=%Stateline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8D6CC805-77C5-BF38-A1C7-411B33D33BFC}"/>
                  </a:ext>
                </a:extLst>
              </xdr:cNvPr>
              <xdr:cNvSpPr/>
            </xdr:nvSpPr>
            <xdr:spPr>
              <a:xfrm>
                <a:off x="6092825" y="3449028"/>
                <a:ext cx="4259489" cy="1001859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03764">
                    <a:moveTo>
                      <a:pt x="0" y="0"/>
                    </a:moveTo>
                    <a:cubicBezTo>
                      <a:pt x="2130697" y="0"/>
                      <a:pt x="2130697" y="992844"/>
                      <a:pt x="4261393" y="992844"/>
                    </a:cubicBezTo>
                    <a:lnTo>
                      <a:pt x="4261393" y="1003763"/>
                    </a:lnTo>
                    <a:cubicBezTo>
                      <a:pt x="2130697" y="100376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97" name="VB_SK_TEST_CHART_L2_L3_CONN_245" descr="LEVEL1%=%Stateline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7D8FE220-835D-8B67-AE4C-8AA4CF84C8F5}"/>
                  </a:ext>
                </a:extLst>
              </xdr:cNvPr>
              <xdr:cNvSpPr/>
            </xdr:nvSpPr>
            <xdr:spPr>
              <a:xfrm>
                <a:off x="6092825" y="3436204"/>
                <a:ext cx="4259489" cy="1001859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03764">
                    <a:moveTo>
                      <a:pt x="0" y="0"/>
                    </a:moveTo>
                    <a:cubicBezTo>
                      <a:pt x="2130697" y="0"/>
                      <a:pt x="2130697" y="992844"/>
                      <a:pt x="4261393" y="992844"/>
                    </a:cubicBezTo>
                    <a:lnTo>
                      <a:pt x="4261393" y="1003763"/>
                    </a:lnTo>
                    <a:cubicBezTo>
                      <a:pt x="2130697" y="100376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96" name="VB_SK_TEST_CHART_L2_L3_CONN_244" descr="LEVEL1%=%Stateline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0A3F0047-4200-6AF2-D4C9-4C56ED642B3A}"/>
                  </a:ext>
                </a:extLst>
              </xdr:cNvPr>
              <xdr:cNvSpPr/>
            </xdr:nvSpPr>
            <xdr:spPr>
              <a:xfrm>
                <a:off x="6092825" y="3427190"/>
                <a:ext cx="4259489" cy="996144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03764">
                    <a:moveTo>
                      <a:pt x="0" y="0"/>
                    </a:moveTo>
                    <a:cubicBezTo>
                      <a:pt x="2130697" y="0"/>
                      <a:pt x="2130697" y="992844"/>
                      <a:pt x="4261393" y="992844"/>
                    </a:cubicBezTo>
                    <a:lnTo>
                      <a:pt x="4261393" y="1003763"/>
                    </a:lnTo>
                    <a:cubicBezTo>
                      <a:pt x="2130697" y="100376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95" name="VB_SK_TEST_CHART_L2_L3_CONN_243" descr="LEVEL1%=%Stateline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4E97AD6C-A05F-3E0F-4357-681E284A1C48}"/>
                  </a:ext>
                </a:extLst>
              </xdr:cNvPr>
              <xdr:cNvSpPr/>
            </xdr:nvSpPr>
            <xdr:spPr>
              <a:xfrm>
                <a:off x="6092825" y="3412461"/>
                <a:ext cx="4259489" cy="1007574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03764">
                    <a:moveTo>
                      <a:pt x="0" y="0"/>
                    </a:moveTo>
                    <a:cubicBezTo>
                      <a:pt x="2130697" y="0"/>
                      <a:pt x="2130697" y="992844"/>
                      <a:pt x="4261393" y="992844"/>
                    </a:cubicBezTo>
                    <a:lnTo>
                      <a:pt x="4261393" y="1003763"/>
                    </a:lnTo>
                    <a:cubicBezTo>
                      <a:pt x="2130697" y="100376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94" name="VB_SK_TEST_CHART_L2_L3_CONN_242" descr="LEVEL1%=%Stateline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4D820A97-786A-BE99-C19A-F0DBD7822C33}"/>
                  </a:ext>
                </a:extLst>
              </xdr:cNvPr>
              <xdr:cNvSpPr/>
            </xdr:nvSpPr>
            <xdr:spPr>
              <a:xfrm>
                <a:off x="6092825" y="3399637"/>
                <a:ext cx="4259489" cy="1007574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03764">
                    <a:moveTo>
                      <a:pt x="0" y="0"/>
                    </a:moveTo>
                    <a:cubicBezTo>
                      <a:pt x="2130697" y="0"/>
                      <a:pt x="2130697" y="992844"/>
                      <a:pt x="4261393" y="992844"/>
                    </a:cubicBezTo>
                    <a:lnTo>
                      <a:pt x="4261393" y="1003763"/>
                    </a:lnTo>
                    <a:cubicBezTo>
                      <a:pt x="2130697" y="100376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93" name="VB_SK_TEST_CHART_L2_L3_CONN_241" descr="LEVEL1%=%Stateline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EE6841EA-4A52-CE3D-C931-3DFBD07B1791}"/>
                  </a:ext>
                </a:extLst>
              </xdr:cNvPr>
              <xdr:cNvSpPr/>
            </xdr:nvSpPr>
            <xdr:spPr>
              <a:xfrm>
                <a:off x="6092825" y="3394434"/>
                <a:ext cx="4259489" cy="998048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03763">
                    <a:moveTo>
                      <a:pt x="0" y="0"/>
                    </a:moveTo>
                    <a:cubicBezTo>
                      <a:pt x="2130697" y="0"/>
                      <a:pt x="2130697" y="992843"/>
                      <a:pt x="4261393" y="992843"/>
                    </a:cubicBezTo>
                    <a:lnTo>
                      <a:pt x="4261393" y="1003762"/>
                    </a:lnTo>
                    <a:cubicBezTo>
                      <a:pt x="2130697" y="1003762"/>
                      <a:pt x="2130697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92" name="VB_SK_TEST_CHART_L2_L3_CONN_240" descr="LEVEL1%=%Stateline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5B3350F7-73AC-D535-F9D7-E8584D5A89F0}"/>
                  </a:ext>
                </a:extLst>
              </xdr:cNvPr>
              <xdr:cNvSpPr/>
            </xdr:nvSpPr>
            <xdr:spPr>
              <a:xfrm>
                <a:off x="6092825" y="3381610"/>
                <a:ext cx="4259489" cy="998048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03763">
                    <a:moveTo>
                      <a:pt x="0" y="0"/>
                    </a:moveTo>
                    <a:cubicBezTo>
                      <a:pt x="2130697" y="0"/>
                      <a:pt x="2130697" y="992844"/>
                      <a:pt x="4261393" y="992844"/>
                    </a:cubicBezTo>
                    <a:lnTo>
                      <a:pt x="4261393" y="1003762"/>
                    </a:lnTo>
                    <a:cubicBezTo>
                      <a:pt x="2130697" y="1003762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91" name="VB_SK_TEST_CHART_L2_L3_CONN_239" descr="LEVEL1%=%Stateline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ED0F7130-6BAD-2DB7-B7FE-41E8D27E3C61}"/>
                  </a:ext>
                </a:extLst>
              </xdr:cNvPr>
              <xdr:cNvSpPr/>
            </xdr:nvSpPr>
            <xdr:spPr>
              <a:xfrm>
                <a:off x="6092825" y="3368786"/>
                <a:ext cx="4259489" cy="1005669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03764">
                    <a:moveTo>
                      <a:pt x="0" y="0"/>
                    </a:moveTo>
                    <a:cubicBezTo>
                      <a:pt x="2130697" y="0"/>
                      <a:pt x="2130697" y="992844"/>
                      <a:pt x="4261393" y="992844"/>
                    </a:cubicBezTo>
                    <a:lnTo>
                      <a:pt x="4261393" y="1003763"/>
                    </a:lnTo>
                    <a:cubicBezTo>
                      <a:pt x="2130697" y="100376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90" name="VB_SK_TEST_CHART_L2_L3_CONN_238" descr="LEVEL1%=%Stateline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F131E39B-9730-3733-F575-2025B1A3A1E1}"/>
                  </a:ext>
                </a:extLst>
              </xdr:cNvPr>
              <xdr:cNvSpPr/>
            </xdr:nvSpPr>
            <xdr:spPr>
              <a:xfrm>
                <a:off x="6092825" y="3354057"/>
                <a:ext cx="4259489" cy="1007574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03764">
                    <a:moveTo>
                      <a:pt x="0" y="0"/>
                    </a:moveTo>
                    <a:cubicBezTo>
                      <a:pt x="2130697" y="0"/>
                      <a:pt x="2130697" y="992844"/>
                      <a:pt x="4261393" y="992844"/>
                    </a:cubicBezTo>
                    <a:lnTo>
                      <a:pt x="4261393" y="1003763"/>
                    </a:lnTo>
                    <a:cubicBezTo>
                      <a:pt x="2130697" y="100376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89" name="VB_SK_TEST_CHART_L2_L3_CONN_237" descr="LEVEL1%=%Stateline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F95ECC87-A0A1-8B89-CB62-883077886690}"/>
                  </a:ext>
                </a:extLst>
              </xdr:cNvPr>
              <xdr:cNvSpPr/>
            </xdr:nvSpPr>
            <xdr:spPr>
              <a:xfrm>
                <a:off x="6092825" y="3350758"/>
                <a:ext cx="4259489" cy="996144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03764">
                    <a:moveTo>
                      <a:pt x="0" y="0"/>
                    </a:moveTo>
                    <a:cubicBezTo>
                      <a:pt x="2130697" y="0"/>
                      <a:pt x="2130697" y="992844"/>
                      <a:pt x="4261393" y="992844"/>
                    </a:cubicBezTo>
                    <a:lnTo>
                      <a:pt x="4261393" y="1003763"/>
                    </a:lnTo>
                    <a:cubicBezTo>
                      <a:pt x="2130697" y="100376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88" name="VB_SK_TEST_CHART_L2_L3_CONN_236" descr="LEVEL1%=%Stateline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2E565504-07A0-D00E-4407-16E5D2828806}"/>
                  </a:ext>
                </a:extLst>
              </xdr:cNvPr>
              <xdr:cNvSpPr/>
            </xdr:nvSpPr>
            <xdr:spPr>
              <a:xfrm>
                <a:off x="6092825" y="3336029"/>
                <a:ext cx="4259489" cy="1007574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03764">
                    <a:moveTo>
                      <a:pt x="0" y="0"/>
                    </a:moveTo>
                    <a:cubicBezTo>
                      <a:pt x="2130697" y="0"/>
                      <a:pt x="2130697" y="992844"/>
                      <a:pt x="4261393" y="992844"/>
                    </a:cubicBezTo>
                    <a:lnTo>
                      <a:pt x="4261393" y="1003763"/>
                    </a:lnTo>
                    <a:cubicBezTo>
                      <a:pt x="2130697" y="100376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87" name="VB_SK_TEST_CHART_L2_L3_CONN_235" descr="LEVEL1%=%Stateline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F87DDC3C-6764-52FF-7D1E-3D9B066B0A35}"/>
                  </a:ext>
                </a:extLst>
              </xdr:cNvPr>
              <xdr:cNvSpPr/>
            </xdr:nvSpPr>
            <xdr:spPr>
              <a:xfrm>
                <a:off x="6092825" y="3323205"/>
                <a:ext cx="4259489" cy="1007574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03764">
                    <a:moveTo>
                      <a:pt x="0" y="0"/>
                    </a:moveTo>
                    <a:cubicBezTo>
                      <a:pt x="2130697" y="0"/>
                      <a:pt x="2130697" y="992844"/>
                      <a:pt x="4261393" y="992844"/>
                    </a:cubicBezTo>
                    <a:lnTo>
                      <a:pt x="4261393" y="1003763"/>
                    </a:lnTo>
                    <a:cubicBezTo>
                      <a:pt x="2130697" y="100376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86" name="VB_SK_TEST_CHART_L2_L3_CONN_234" descr="LEVEL1%=%Stateline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0085A747-8B23-4E67-7FCF-F537CC8F941C}"/>
                  </a:ext>
                </a:extLst>
              </xdr:cNvPr>
              <xdr:cNvSpPr/>
            </xdr:nvSpPr>
            <xdr:spPr>
              <a:xfrm>
                <a:off x="6092825" y="3318001"/>
                <a:ext cx="4259489" cy="998049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03764">
                    <a:moveTo>
                      <a:pt x="0" y="0"/>
                    </a:moveTo>
                    <a:cubicBezTo>
                      <a:pt x="2130697" y="0"/>
                      <a:pt x="2130697" y="992844"/>
                      <a:pt x="4261393" y="992844"/>
                    </a:cubicBezTo>
                    <a:lnTo>
                      <a:pt x="4261393" y="1003763"/>
                    </a:lnTo>
                    <a:cubicBezTo>
                      <a:pt x="2130697" y="100376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85" name="VB_SK_TEST_CHART_L2_L3_CONN_233" descr="LEVEL1%=%Stateline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C8D5E830-44DF-04E7-6129-BBB22ED9A614}"/>
                  </a:ext>
                </a:extLst>
              </xdr:cNvPr>
              <xdr:cNvSpPr/>
            </xdr:nvSpPr>
            <xdr:spPr>
              <a:xfrm>
                <a:off x="6092825" y="3305177"/>
                <a:ext cx="4259489" cy="998049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03764">
                    <a:moveTo>
                      <a:pt x="0" y="0"/>
                    </a:moveTo>
                    <a:cubicBezTo>
                      <a:pt x="2130697" y="0"/>
                      <a:pt x="2130697" y="992844"/>
                      <a:pt x="4261393" y="992844"/>
                    </a:cubicBezTo>
                    <a:lnTo>
                      <a:pt x="4261393" y="1003763"/>
                    </a:lnTo>
                    <a:cubicBezTo>
                      <a:pt x="2130697" y="100376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84" name="VB_SK_TEST_CHART_L2_L3_CONN_232" descr="LEVEL1%=%Stateline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0E97EFEE-AD87-A807-3EE5-0D2856F2877F}"/>
                  </a:ext>
                </a:extLst>
              </xdr:cNvPr>
              <xdr:cNvSpPr/>
            </xdr:nvSpPr>
            <xdr:spPr>
              <a:xfrm>
                <a:off x="6092825" y="3292354"/>
                <a:ext cx="4259489" cy="1005668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03763">
                    <a:moveTo>
                      <a:pt x="0" y="0"/>
                    </a:moveTo>
                    <a:cubicBezTo>
                      <a:pt x="2130697" y="0"/>
                      <a:pt x="2130697" y="992843"/>
                      <a:pt x="4261393" y="992843"/>
                    </a:cubicBezTo>
                    <a:lnTo>
                      <a:pt x="4261393" y="1003762"/>
                    </a:lnTo>
                    <a:cubicBezTo>
                      <a:pt x="2130697" y="1003762"/>
                      <a:pt x="2130697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83" name="VB_SK_TEST_CHART_L2_L3_CONN_231" descr="LEVEL1%=%Stateline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79007CD1-83E3-620D-9143-1952D5857EFE}"/>
                  </a:ext>
                </a:extLst>
              </xdr:cNvPr>
              <xdr:cNvSpPr/>
            </xdr:nvSpPr>
            <xdr:spPr>
              <a:xfrm>
                <a:off x="6092825" y="3277625"/>
                <a:ext cx="4259489" cy="1011383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03763">
                    <a:moveTo>
                      <a:pt x="0" y="0"/>
                    </a:moveTo>
                    <a:cubicBezTo>
                      <a:pt x="2130697" y="0"/>
                      <a:pt x="2130697" y="992843"/>
                      <a:pt x="4261393" y="992843"/>
                    </a:cubicBezTo>
                    <a:lnTo>
                      <a:pt x="4261393" y="1003762"/>
                    </a:lnTo>
                    <a:cubicBezTo>
                      <a:pt x="2130697" y="1003762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82" name="VB_SK_TEST_CHART_L2_L3_CONN_230" descr="LEVEL1%=%Stateline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269B0DA6-6645-4D4B-7B60-2AED0A2467EE}"/>
                  </a:ext>
                </a:extLst>
              </xdr:cNvPr>
              <xdr:cNvSpPr/>
            </xdr:nvSpPr>
            <xdr:spPr>
              <a:xfrm>
                <a:off x="6092825" y="3274326"/>
                <a:ext cx="4259489" cy="1001858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03763">
                    <a:moveTo>
                      <a:pt x="0" y="0"/>
                    </a:moveTo>
                    <a:cubicBezTo>
                      <a:pt x="2130697" y="0"/>
                      <a:pt x="2130697" y="992844"/>
                      <a:pt x="4261393" y="992844"/>
                    </a:cubicBezTo>
                    <a:lnTo>
                      <a:pt x="4261393" y="1003762"/>
                    </a:lnTo>
                    <a:cubicBezTo>
                      <a:pt x="2130697" y="1003762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81" name="VB_SK_TEST_CHART_L2_L3_CONN_229" descr="LEVEL1%=%Stateline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088CBBA8-F76E-FCEC-11E3-2FFB20A41543}"/>
                  </a:ext>
                </a:extLst>
              </xdr:cNvPr>
              <xdr:cNvSpPr/>
            </xdr:nvSpPr>
            <xdr:spPr>
              <a:xfrm>
                <a:off x="6092825" y="3259597"/>
                <a:ext cx="4259489" cy="1001859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03764">
                    <a:moveTo>
                      <a:pt x="0" y="0"/>
                    </a:moveTo>
                    <a:cubicBezTo>
                      <a:pt x="2130697" y="0"/>
                      <a:pt x="2130697" y="992843"/>
                      <a:pt x="4261393" y="992843"/>
                    </a:cubicBezTo>
                    <a:lnTo>
                      <a:pt x="4261393" y="1003763"/>
                    </a:lnTo>
                    <a:cubicBezTo>
                      <a:pt x="2130697" y="100376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80" name="VB_SK_TEST_CHART_L2_L3_CONN_228" descr="LEVEL1%=%Stateline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B4E53140-3C7C-93D4-1F91-68B7CDC03AC6}"/>
                  </a:ext>
                </a:extLst>
              </xdr:cNvPr>
              <xdr:cNvSpPr/>
            </xdr:nvSpPr>
            <xdr:spPr>
              <a:xfrm>
                <a:off x="6092825" y="3250583"/>
                <a:ext cx="4259489" cy="998048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03763">
                    <a:moveTo>
                      <a:pt x="0" y="0"/>
                    </a:moveTo>
                    <a:cubicBezTo>
                      <a:pt x="2130697" y="0"/>
                      <a:pt x="2130697" y="992844"/>
                      <a:pt x="4261393" y="992844"/>
                    </a:cubicBezTo>
                    <a:lnTo>
                      <a:pt x="4261393" y="1003762"/>
                    </a:lnTo>
                    <a:cubicBezTo>
                      <a:pt x="2130697" y="1003762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79" name="VB_SK_TEST_CHART_L2_L3_CONN_227" descr="LEVEL1%=%Stateline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9F0608E3-2019-33DE-CA42-44DD5E8FBFC2}"/>
                  </a:ext>
                </a:extLst>
              </xdr:cNvPr>
              <xdr:cNvSpPr/>
            </xdr:nvSpPr>
            <xdr:spPr>
              <a:xfrm>
                <a:off x="6092825" y="3237759"/>
                <a:ext cx="4259489" cy="1007574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03764">
                    <a:moveTo>
                      <a:pt x="0" y="0"/>
                    </a:moveTo>
                    <a:cubicBezTo>
                      <a:pt x="2130697" y="0"/>
                      <a:pt x="2130697" y="992844"/>
                      <a:pt x="4261393" y="992844"/>
                    </a:cubicBezTo>
                    <a:lnTo>
                      <a:pt x="4261393" y="1003763"/>
                    </a:lnTo>
                    <a:cubicBezTo>
                      <a:pt x="2130697" y="100376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78" name="VB_SK_TEST_CHART_L2_L3_CONN_226" descr="LEVEL1%=%Stateline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FB8C7E62-15F7-F852-BB8B-E9322C765847}"/>
                  </a:ext>
                </a:extLst>
              </xdr:cNvPr>
              <xdr:cNvSpPr/>
            </xdr:nvSpPr>
            <xdr:spPr>
              <a:xfrm>
                <a:off x="6092825" y="3223030"/>
                <a:ext cx="4259489" cy="1007574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03764">
                    <a:moveTo>
                      <a:pt x="0" y="0"/>
                    </a:moveTo>
                    <a:cubicBezTo>
                      <a:pt x="2130697" y="0"/>
                      <a:pt x="2130697" y="992844"/>
                      <a:pt x="4261393" y="992844"/>
                    </a:cubicBezTo>
                    <a:lnTo>
                      <a:pt x="4261393" y="1003763"/>
                    </a:lnTo>
                    <a:cubicBezTo>
                      <a:pt x="2130697" y="100376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77" name="VB_SK_TEST_CHART_L2_L3_CONN_225" descr="LEVEL1%=%Stateline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5A36D22B-0B59-7956-F452-D26775A398C8}"/>
                  </a:ext>
                </a:extLst>
              </xdr:cNvPr>
              <xdr:cNvSpPr/>
            </xdr:nvSpPr>
            <xdr:spPr>
              <a:xfrm>
                <a:off x="6092825" y="3219731"/>
                <a:ext cx="4259489" cy="998049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03764">
                    <a:moveTo>
                      <a:pt x="0" y="0"/>
                    </a:moveTo>
                    <a:cubicBezTo>
                      <a:pt x="2130697" y="0"/>
                      <a:pt x="2130697" y="992844"/>
                      <a:pt x="4261393" y="992844"/>
                    </a:cubicBezTo>
                    <a:lnTo>
                      <a:pt x="4261393" y="1003763"/>
                    </a:lnTo>
                    <a:cubicBezTo>
                      <a:pt x="2130697" y="100376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76" name="VB_SK_TEST_CHART_L2_L3_CONN_224" descr="LEVEL1%=%Stateline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F9800F1D-F31B-6F89-B3BA-4DF1A3199459}"/>
                  </a:ext>
                </a:extLst>
              </xdr:cNvPr>
              <xdr:cNvSpPr/>
            </xdr:nvSpPr>
            <xdr:spPr>
              <a:xfrm>
                <a:off x="6092825" y="3206907"/>
                <a:ext cx="4259489" cy="1005669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03764">
                    <a:moveTo>
                      <a:pt x="0" y="0"/>
                    </a:moveTo>
                    <a:cubicBezTo>
                      <a:pt x="2130697" y="0"/>
                      <a:pt x="2130697" y="992844"/>
                      <a:pt x="4261393" y="992844"/>
                    </a:cubicBezTo>
                    <a:lnTo>
                      <a:pt x="4261393" y="1003763"/>
                    </a:lnTo>
                    <a:cubicBezTo>
                      <a:pt x="2130697" y="100376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75" name="VB_SK_TEST_CHART_L2_L3_CONN_223" descr="LEVEL1%=%Stateline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0512BF0E-FC91-B169-DAAE-041681E30D95}"/>
                  </a:ext>
                </a:extLst>
              </xdr:cNvPr>
              <xdr:cNvSpPr/>
            </xdr:nvSpPr>
            <xdr:spPr>
              <a:xfrm>
                <a:off x="6092825" y="3192178"/>
                <a:ext cx="4259489" cy="1007574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03764">
                    <a:moveTo>
                      <a:pt x="0" y="0"/>
                    </a:moveTo>
                    <a:cubicBezTo>
                      <a:pt x="2130697" y="0"/>
                      <a:pt x="2130697" y="992844"/>
                      <a:pt x="4261393" y="992844"/>
                    </a:cubicBezTo>
                    <a:lnTo>
                      <a:pt x="4261393" y="1003763"/>
                    </a:lnTo>
                    <a:cubicBezTo>
                      <a:pt x="2130697" y="100376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74" name="VB_SK_TEST_CHART_L2_L3_CONN_222" descr="LEVEL1%=%Stateline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0BADEBEC-4DCE-DFEC-158C-3C48B73EA97A}"/>
                  </a:ext>
                </a:extLst>
              </xdr:cNvPr>
              <xdr:cNvSpPr/>
            </xdr:nvSpPr>
            <xdr:spPr>
              <a:xfrm>
                <a:off x="6092825" y="3179354"/>
                <a:ext cx="4259489" cy="1005669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03764">
                    <a:moveTo>
                      <a:pt x="0" y="0"/>
                    </a:moveTo>
                    <a:cubicBezTo>
                      <a:pt x="2130697" y="0"/>
                      <a:pt x="2130697" y="992844"/>
                      <a:pt x="4261393" y="992844"/>
                    </a:cubicBezTo>
                    <a:lnTo>
                      <a:pt x="4261393" y="1003763"/>
                    </a:lnTo>
                    <a:cubicBezTo>
                      <a:pt x="2130697" y="100376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73" name="VB_SK_TEST_CHART_L2_L3_CONN_221" descr="LEVEL1%=%Ski Run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36F61EAD-B226-BB69-CC71-F0945F5721BE}"/>
                  </a:ext>
                </a:extLst>
              </xdr:cNvPr>
              <xdr:cNvSpPr/>
            </xdr:nvSpPr>
            <xdr:spPr>
              <a:xfrm>
                <a:off x="6092825" y="3174151"/>
                <a:ext cx="4259489" cy="998048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03763">
                    <a:moveTo>
                      <a:pt x="0" y="0"/>
                    </a:moveTo>
                    <a:cubicBezTo>
                      <a:pt x="2130697" y="0"/>
                      <a:pt x="2130697" y="992843"/>
                      <a:pt x="4261393" y="992843"/>
                    </a:cubicBezTo>
                    <a:lnTo>
                      <a:pt x="4261393" y="1003762"/>
                    </a:lnTo>
                    <a:cubicBezTo>
                      <a:pt x="2130697" y="1003762"/>
                      <a:pt x="2130697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72" name="VB_SK_TEST_CHART_L2_L3_CONN_220" descr="LEVEL1%=%Ski Run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25C8B5BC-E10C-DC2F-DE7B-02707ABCD2AB}"/>
                  </a:ext>
                </a:extLst>
              </xdr:cNvPr>
              <xdr:cNvSpPr/>
            </xdr:nvSpPr>
            <xdr:spPr>
              <a:xfrm>
                <a:off x="6092825" y="3161327"/>
                <a:ext cx="4259489" cy="1007573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03763">
                    <a:moveTo>
                      <a:pt x="0" y="0"/>
                    </a:moveTo>
                    <a:cubicBezTo>
                      <a:pt x="2130697" y="0"/>
                      <a:pt x="2130697" y="992843"/>
                      <a:pt x="4261393" y="992843"/>
                    </a:cubicBezTo>
                    <a:lnTo>
                      <a:pt x="4261393" y="1003762"/>
                    </a:lnTo>
                    <a:cubicBezTo>
                      <a:pt x="2130697" y="1003762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71" name="VB_SK_TEST_CHART_L2_L3_CONN_219" descr="LEVEL1%=%Ski Run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E074E86C-504F-E274-BC48-2748AAE8104C}"/>
                  </a:ext>
                </a:extLst>
              </xdr:cNvPr>
              <xdr:cNvSpPr/>
            </xdr:nvSpPr>
            <xdr:spPr>
              <a:xfrm>
                <a:off x="6092825" y="3146598"/>
                <a:ext cx="4259489" cy="1007573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03763">
                    <a:moveTo>
                      <a:pt x="0" y="0"/>
                    </a:moveTo>
                    <a:cubicBezTo>
                      <a:pt x="2130697" y="0"/>
                      <a:pt x="2130697" y="992843"/>
                      <a:pt x="4261393" y="992843"/>
                    </a:cubicBezTo>
                    <a:lnTo>
                      <a:pt x="4261393" y="1003762"/>
                    </a:lnTo>
                    <a:cubicBezTo>
                      <a:pt x="2130697" y="1003762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70" name="VB_SK_TEST_CHART_L2_L3_CONN_218" descr="LEVEL1%=%Ski Run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A2128025-519D-2BF6-4C0C-5CCFA7BFB64D}"/>
                  </a:ext>
                </a:extLst>
              </xdr:cNvPr>
              <xdr:cNvSpPr/>
            </xdr:nvSpPr>
            <xdr:spPr>
              <a:xfrm>
                <a:off x="6092825" y="3143299"/>
                <a:ext cx="4259489" cy="998048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03763">
                    <a:moveTo>
                      <a:pt x="0" y="0"/>
                    </a:moveTo>
                    <a:cubicBezTo>
                      <a:pt x="2130697" y="0"/>
                      <a:pt x="2130697" y="992844"/>
                      <a:pt x="4261393" y="992844"/>
                    </a:cubicBezTo>
                    <a:lnTo>
                      <a:pt x="4261393" y="1003762"/>
                    </a:lnTo>
                    <a:cubicBezTo>
                      <a:pt x="2130697" y="1003762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69" name="VB_SK_TEST_CHART_L2_L3_CONN_217" descr="LEVEL1%=%Ski Run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3E905CD6-0228-8C14-29B5-EFA4E18B94FF}"/>
                  </a:ext>
                </a:extLst>
              </xdr:cNvPr>
              <xdr:cNvSpPr/>
            </xdr:nvSpPr>
            <xdr:spPr>
              <a:xfrm>
                <a:off x="6092825" y="3130475"/>
                <a:ext cx="4259489" cy="1005669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03764">
                    <a:moveTo>
                      <a:pt x="0" y="0"/>
                    </a:moveTo>
                    <a:cubicBezTo>
                      <a:pt x="2130697" y="0"/>
                      <a:pt x="2130697" y="992844"/>
                      <a:pt x="4261393" y="992844"/>
                    </a:cubicBezTo>
                    <a:lnTo>
                      <a:pt x="4261393" y="1003763"/>
                    </a:lnTo>
                    <a:cubicBezTo>
                      <a:pt x="2130697" y="100376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68" name="VB_SK_TEST_CHART_L2_L3_CONN_216" descr="LEVEL1%=%Ski Run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02FFDF02-D513-FAE1-91E1-9B80741F9ABE}"/>
                  </a:ext>
                </a:extLst>
              </xdr:cNvPr>
              <xdr:cNvSpPr/>
            </xdr:nvSpPr>
            <xdr:spPr>
              <a:xfrm>
                <a:off x="6092825" y="3115746"/>
                <a:ext cx="4259489" cy="1007574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03764">
                    <a:moveTo>
                      <a:pt x="0" y="0"/>
                    </a:moveTo>
                    <a:cubicBezTo>
                      <a:pt x="2130697" y="0"/>
                      <a:pt x="2130697" y="992844"/>
                      <a:pt x="4261393" y="992844"/>
                    </a:cubicBezTo>
                    <a:lnTo>
                      <a:pt x="4261393" y="1003763"/>
                    </a:lnTo>
                    <a:cubicBezTo>
                      <a:pt x="2130697" y="100376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67" name="VB_SK_TEST_CHART_L2_L3_CONN_215" descr="LEVEL1%=%Ski Run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D89CD422-0B5E-AD65-E19C-604D9902B03C}"/>
                  </a:ext>
                </a:extLst>
              </xdr:cNvPr>
              <xdr:cNvSpPr/>
            </xdr:nvSpPr>
            <xdr:spPr>
              <a:xfrm>
                <a:off x="6092825" y="3102922"/>
                <a:ext cx="4259489" cy="1011384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03764">
                    <a:moveTo>
                      <a:pt x="0" y="0"/>
                    </a:moveTo>
                    <a:cubicBezTo>
                      <a:pt x="2130697" y="0"/>
                      <a:pt x="2130697" y="992844"/>
                      <a:pt x="4261393" y="992844"/>
                    </a:cubicBezTo>
                    <a:lnTo>
                      <a:pt x="4261393" y="1003763"/>
                    </a:lnTo>
                    <a:cubicBezTo>
                      <a:pt x="2130697" y="100376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66" name="VB_SK_TEST_CHART_L2_L3_CONN_214" descr="LEVEL1%=%Ski Run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8116C495-59FC-B918-43EC-0D3B7312F96C}"/>
                  </a:ext>
                </a:extLst>
              </xdr:cNvPr>
              <xdr:cNvSpPr/>
            </xdr:nvSpPr>
            <xdr:spPr>
              <a:xfrm>
                <a:off x="6092825" y="3097718"/>
                <a:ext cx="4259489" cy="1003764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03764">
                    <a:moveTo>
                      <a:pt x="0" y="0"/>
                    </a:moveTo>
                    <a:cubicBezTo>
                      <a:pt x="2130697" y="0"/>
                      <a:pt x="2130697" y="992844"/>
                      <a:pt x="4261393" y="992844"/>
                    </a:cubicBezTo>
                    <a:lnTo>
                      <a:pt x="4261393" y="1003763"/>
                    </a:lnTo>
                    <a:cubicBezTo>
                      <a:pt x="2130697" y="100376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65" name="VB_SK_TEST_CHART_L2_L3_CONN_213" descr="LEVEL1%=%Ski Run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E1D39CE1-C63D-3124-0335-414E80131CC0}"/>
                  </a:ext>
                </a:extLst>
              </xdr:cNvPr>
              <xdr:cNvSpPr/>
            </xdr:nvSpPr>
            <xdr:spPr>
              <a:xfrm>
                <a:off x="6092825" y="3088704"/>
                <a:ext cx="4259489" cy="998049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03764">
                    <a:moveTo>
                      <a:pt x="0" y="0"/>
                    </a:moveTo>
                    <a:cubicBezTo>
                      <a:pt x="2130697" y="0"/>
                      <a:pt x="2130697" y="992844"/>
                      <a:pt x="4261393" y="992844"/>
                    </a:cubicBezTo>
                    <a:lnTo>
                      <a:pt x="4261393" y="1003763"/>
                    </a:lnTo>
                    <a:cubicBezTo>
                      <a:pt x="2130697" y="100376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64" name="VB_SK_TEST_CHART_L2_L3_CONN_212" descr="LEVEL1%=%Ski Run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3A3D2A1F-76F0-D35A-275C-3AEAE2B3D757}"/>
                  </a:ext>
                </a:extLst>
              </xdr:cNvPr>
              <xdr:cNvSpPr/>
            </xdr:nvSpPr>
            <xdr:spPr>
              <a:xfrm>
                <a:off x="6092825" y="3075881"/>
                <a:ext cx="4259489" cy="998048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03763">
                    <a:moveTo>
                      <a:pt x="0" y="0"/>
                    </a:moveTo>
                    <a:cubicBezTo>
                      <a:pt x="2130697" y="0"/>
                      <a:pt x="2130697" y="992843"/>
                      <a:pt x="4261393" y="992843"/>
                    </a:cubicBezTo>
                    <a:lnTo>
                      <a:pt x="4261393" y="1003762"/>
                    </a:lnTo>
                    <a:cubicBezTo>
                      <a:pt x="2130697" y="1003762"/>
                      <a:pt x="2130697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63" name="VB_SK_TEST_CHART_L2_L3_CONN_211" descr="LEVEL1%=%Ski Run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DE202A79-3BC3-2075-077B-060BFEDDC891}"/>
                  </a:ext>
                </a:extLst>
              </xdr:cNvPr>
              <xdr:cNvSpPr/>
            </xdr:nvSpPr>
            <xdr:spPr>
              <a:xfrm>
                <a:off x="6092825" y="3061152"/>
                <a:ext cx="4259489" cy="1007573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03763">
                    <a:moveTo>
                      <a:pt x="0" y="0"/>
                    </a:moveTo>
                    <a:cubicBezTo>
                      <a:pt x="2130697" y="0"/>
                      <a:pt x="2130697" y="992843"/>
                      <a:pt x="4261393" y="992843"/>
                    </a:cubicBezTo>
                    <a:lnTo>
                      <a:pt x="4261393" y="1003762"/>
                    </a:lnTo>
                    <a:cubicBezTo>
                      <a:pt x="2130697" y="1003762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62" name="VB_SK_TEST_CHART_L2_L3_CONN_210" descr="LEVEL1%=%Sierra Tract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E392A977-513F-C3AE-E3A3-C6FE9D70F41A}"/>
                  </a:ext>
                </a:extLst>
              </xdr:cNvPr>
              <xdr:cNvSpPr/>
            </xdr:nvSpPr>
            <xdr:spPr>
              <a:xfrm>
                <a:off x="6092825" y="3048328"/>
                <a:ext cx="4259489" cy="1007573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03763">
                    <a:moveTo>
                      <a:pt x="0" y="0"/>
                    </a:moveTo>
                    <a:cubicBezTo>
                      <a:pt x="2130697" y="0"/>
                      <a:pt x="2130697" y="992843"/>
                      <a:pt x="4261393" y="992843"/>
                    </a:cubicBezTo>
                    <a:lnTo>
                      <a:pt x="4261393" y="1003762"/>
                    </a:lnTo>
                    <a:cubicBezTo>
                      <a:pt x="2130697" y="1003762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61" name="VB_SK_TEST_CHART_L2_L3_CONN_209" descr="LEVEL1%=%Sierra Tract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E5E0C95B-7CC0-71DF-0188-3FDC3CC1F2FF}"/>
                  </a:ext>
                </a:extLst>
              </xdr:cNvPr>
              <xdr:cNvSpPr/>
            </xdr:nvSpPr>
            <xdr:spPr>
              <a:xfrm>
                <a:off x="6092825" y="3045029"/>
                <a:ext cx="4259489" cy="996143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03763">
                    <a:moveTo>
                      <a:pt x="0" y="0"/>
                    </a:moveTo>
                    <a:cubicBezTo>
                      <a:pt x="2130697" y="0"/>
                      <a:pt x="2130697" y="992844"/>
                      <a:pt x="4261393" y="992844"/>
                    </a:cubicBezTo>
                    <a:lnTo>
                      <a:pt x="4261393" y="1003762"/>
                    </a:lnTo>
                    <a:cubicBezTo>
                      <a:pt x="2130697" y="1003762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60" name="VB_SK_TEST_CHART_L2_L3_CONN_208" descr="LEVEL1%=%Sierra Tract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F2C1C960-065B-7702-61F3-3573C85AEF35}"/>
                  </a:ext>
                </a:extLst>
              </xdr:cNvPr>
              <xdr:cNvSpPr/>
            </xdr:nvSpPr>
            <xdr:spPr>
              <a:xfrm>
                <a:off x="6092825" y="3030300"/>
                <a:ext cx="4259489" cy="1007574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03764">
                    <a:moveTo>
                      <a:pt x="0" y="0"/>
                    </a:moveTo>
                    <a:cubicBezTo>
                      <a:pt x="2130697" y="0"/>
                      <a:pt x="2130697" y="992844"/>
                      <a:pt x="4261393" y="992844"/>
                    </a:cubicBezTo>
                    <a:lnTo>
                      <a:pt x="4261393" y="1003763"/>
                    </a:lnTo>
                    <a:cubicBezTo>
                      <a:pt x="2130697" y="100376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59" name="VB_SK_TEST_CHART_L2_L3_CONN_207" descr="LEVEL1%=%Sierra Tract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C09AA100-7237-EAEB-0FB5-23CFDC71A148}"/>
                  </a:ext>
                </a:extLst>
              </xdr:cNvPr>
              <xdr:cNvSpPr/>
            </xdr:nvSpPr>
            <xdr:spPr>
              <a:xfrm>
                <a:off x="6092825" y="3017476"/>
                <a:ext cx="4259489" cy="1005669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03764">
                    <a:moveTo>
                      <a:pt x="0" y="0"/>
                    </a:moveTo>
                    <a:cubicBezTo>
                      <a:pt x="2130697" y="0"/>
                      <a:pt x="2130697" y="992844"/>
                      <a:pt x="4261393" y="992844"/>
                    </a:cubicBezTo>
                    <a:lnTo>
                      <a:pt x="4261393" y="1003763"/>
                    </a:lnTo>
                    <a:cubicBezTo>
                      <a:pt x="2130697" y="100376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58" name="VB_SK_TEST_CHART_L2_L3_CONN_206" descr="LEVEL1%=%Sierra Tract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FD41E724-041B-C62C-2A77-00C931387358}"/>
                  </a:ext>
                </a:extLst>
              </xdr:cNvPr>
              <xdr:cNvSpPr/>
            </xdr:nvSpPr>
            <xdr:spPr>
              <a:xfrm>
                <a:off x="6092825" y="3012272"/>
                <a:ext cx="4259489" cy="998049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03764">
                    <a:moveTo>
                      <a:pt x="0" y="0"/>
                    </a:moveTo>
                    <a:cubicBezTo>
                      <a:pt x="2130697" y="0"/>
                      <a:pt x="2130697" y="992844"/>
                      <a:pt x="4261393" y="992844"/>
                    </a:cubicBezTo>
                    <a:lnTo>
                      <a:pt x="4261393" y="1003763"/>
                    </a:lnTo>
                    <a:cubicBezTo>
                      <a:pt x="2130697" y="100376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57" name="VB_SK_TEST_CHART_L2_L3_CONN_205" descr="LEVEL1%=%Sierra Tract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4C92CCFA-D01E-F77B-5C90-FF2C45E96B26}"/>
                  </a:ext>
                </a:extLst>
              </xdr:cNvPr>
              <xdr:cNvSpPr/>
            </xdr:nvSpPr>
            <xdr:spPr>
              <a:xfrm>
                <a:off x="6092825" y="2999448"/>
                <a:ext cx="4259489" cy="998049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03764">
                    <a:moveTo>
                      <a:pt x="0" y="0"/>
                    </a:moveTo>
                    <a:cubicBezTo>
                      <a:pt x="2130697" y="0"/>
                      <a:pt x="2130697" y="992844"/>
                      <a:pt x="4261393" y="992844"/>
                    </a:cubicBezTo>
                    <a:lnTo>
                      <a:pt x="4261393" y="1003763"/>
                    </a:lnTo>
                    <a:cubicBezTo>
                      <a:pt x="2130697" y="100376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56" name="VB_SK_TEST_CHART_L2_L3_CONN_204" descr="LEVEL1%=%Sierra Tract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54CB8703-62AE-8BF4-0C39-B3BD0E4ACC65}"/>
                  </a:ext>
                </a:extLst>
              </xdr:cNvPr>
              <xdr:cNvSpPr/>
            </xdr:nvSpPr>
            <xdr:spPr>
              <a:xfrm>
                <a:off x="6092825" y="2984719"/>
                <a:ext cx="4259489" cy="1007574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03764">
                    <a:moveTo>
                      <a:pt x="0" y="0"/>
                    </a:moveTo>
                    <a:cubicBezTo>
                      <a:pt x="2130697" y="0"/>
                      <a:pt x="2130697" y="992844"/>
                      <a:pt x="4261393" y="992844"/>
                    </a:cubicBezTo>
                    <a:lnTo>
                      <a:pt x="4261393" y="1003763"/>
                    </a:lnTo>
                    <a:cubicBezTo>
                      <a:pt x="2130697" y="100376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55" name="VB_SK_TEST_CHART_L2_L3_CONN_203" descr="LEVEL1%=%Sierra Tract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7B38E28E-5D06-85A9-449E-5B26EDF19156}"/>
                  </a:ext>
                </a:extLst>
              </xdr:cNvPr>
              <xdr:cNvSpPr/>
            </xdr:nvSpPr>
            <xdr:spPr>
              <a:xfrm>
                <a:off x="6092825" y="2971895"/>
                <a:ext cx="4259489" cy="1007574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03764">
                    <a:moveTo>
                      <a:pt x="0" y="0"/>
                    </a:moveTo>
                    <a:cubicBezTo>
                      <a:pt x="2130697" y="0"/>
                      <a:pt x="2130697" y="992844"/>
                      <a:pt x="4261393" y="992844"/>
                    </a:cubicBezTo>
                    <a:lnTo>
                      <a:pt x="4261393" y="1003763"/>
                    </a:lnTo>
                    <a:cubicBezTo>
                      <a:pt x="2130697" y="100376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54" name="VB_SK_TEST_CHART_L2_L3_CONN_202" descr="LEVEL1%=%Sierra Tract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E6E1CA28-E67D-186B-991E-AFC042C45353}"/>
                  </a:ext>
                </a:extLst>
              </xdr:cNvPr>
              <xdr:cNvSpPr/>
            </xdr:nvSpPr>
            <xdr:spPr>
              <a:xfrm>
                <a:off x="6092825" y="2968596"/>
                <a:ext cx="4259489" cy="996144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03764">
                    <a:moveTo>
                      <a:pt x="0" y="0"/>
                    </a:moveTo>
                    <a:cubicBezTo>
                      <a:pt x="2130697" y="0"/>
                      <a:pt x="2130697" y="992844"/>
                      <a:pt x="4261393" y="992844"/>
                    </a:cubicBezTo>
                    <a:lnTo>
                      <a:pt x="4261393" y="1003763"/>
                    </a:lnTo>
                    <a:cubicBezTo>
                      <a:pt x="2130697" y="100376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53" name="VB_SK_TEST_CHART_L2_L3_CONN_201" descr="LEVEL1%=%other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AAEA7FE2-38D0-E2A8-B1A4-C84DCB8BF412}"/>
                  </a:ext>
                </a:extLst>
              </xdr:cNvPr>
              <xdr:cNvSpPr/>
            </xdr:nvSpPr>
            <xdr:spPr>
              <a:xfrm>
                <a:off x="6092825" y="2953868"/>
                <a:ext cx="4259489" cy="1007573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03763">
                    <a:moveTo>
                      <a:pt x="0" y="0"/>
                    </a:moveTo>
                    <a:cubicBezTo>
                      <a:pt x="2130697" y="0"/>
                      <a:pt x="2130697" y="992843"/>
                      <a:pt x="4261393" y="992843"/>
                    </a:cubicBezTo>
                    <a:lnTo>
                      <a:pt x="4261393" y="1003762"/>
                    </a:lnTo>
                    <a:cubicBezTo>
                      <a:pt x="2130697" y="1003762"/>
                      <a:pt x="2130697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52" name="VB_SK_TEST_CHART_L2_L3_CONN_200" descr="LEVEL1%=%Lower Kingsbury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ADBF8B11-EF66-E944-0B4B-3C2AF540B0FB}"/>
                  </a:ext>
                </a:extLst>
              </xdr:cNvPr>
              <xdr:cNvSpPr/>
            </xdr:nvSpPr>
            <xdr:spPr>
              <a:xfrm>
                <a:off x="6092825" y="2941044"/>
                <a:ext cx="4259489" cy="1005668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03763">
                    <a:moveTo>
                      <a:pt x="0" y="0"/>
                    </a:moveTo>
                    <a:cubicBezTo>
                      <a:pt x="2130697" y="0"/>
                      <a:pt x="2130697" y="992843"/>
                      <a:pt x="4261393" y="992843"/>
                    </a:cubicBezTo>
                    <a:lnTo>
                      <a:pt x="4261393" y="1003762"/>
                    </a:lnTo>
                    <a:cubicBezTo>
                      <a:pt x="2130697" y="1003762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51" name="VB_SK_TEST_CHART_L2_L3_CONN_199" descr="LEVEL1%=%Carson City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58378772-BC76-54FB-0E22-5189A7C2156C}"/>
                  </a:ext>
                </a:extLst>
              </xdr:cNvPr>
              <xdr:cNvSpPr/>
            </xdr:nvSpPr>
            <xdr:spPr>
              <a:xfrm>
                <a:off x="6092825" y="2935840"/>
                <a:ext cx="4259489" cy="1003763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03763">
                    <a:moveTo>
                      <a:pt x="0" y="0"/>
                    </a:moveTo>
                    <a:cubicBezTo>
                      <a:pt x="2130697" y="0"/>
                      <a:pt x="2130697" y="992844"/>
                      <a:pt x="4261393" y="992844"/>
                    </a:cubicBezTo>
                    <a:lnTo>
                      <a:pt x="4261393" y="1003762"/>
                    </a:lnTo>
                    <a:cubicBezTo>
                      <a:pt x="2130697" y="1003762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50" name="VB_SK_TEST_CHART_L2_L3_CONN_198" descr="LEVEL1%=%Bijou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99153646-418D-BD92-7AD9-E25A62E85F67}"/>
                  </a:ext>
                </a:extLst>
              </xdr:cNvPr>
              <xdr:cNvSpPr/>
            </xdr:nvSpPr>
            <xdr:spPr>
              <a:xfrm>
                <a:off x="6092825" y="2923016"/>
                <a:ext cx="4259489" cy="1001859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03764">
                    <a:moveTo>
                      <a:pt x="0" y="0"/>
                    </a:moveTo>
                    <a:cubicBezTo>
                      <a:pt x="2130697" y="0"/>
                      <a:pt x="2130697" y="992844"/>
                      <a:pt x="4261393" y="992844"/>
                    </a:cubicBezTo>
                    <a:lnTo>
                      <a:pt x="4261393" y="1003763"/>
                    </a:lnTo>
                    <a:cubicBezTo>
                      <a:pt x="2130697" y="100376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49" name="VB_SK_TEST_CHART_L2_L3_CONN_197" descr="LEVEL1%=%Bijou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A4F2D3EF-C1E4-979B-567B-925CD43DDEDB}"/>
                  </a:ext>
                </a:extLst>
              </xdr:cNvPr>
              <xdr:cNvSpPr/>
            </xdr:nvSpPr>
            <xdr:spPr>
              <a:xfrm>
                <a:off x="6092825" y="2914002"/>
                <a:ext cx="4259489" cy="998049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03764">
                    <a:moveTo>
                      <a:pt x="0" y="0"/>
                    </a:moveTo>
                    <a:cubicBezTo>
                      <a:pt x="2130697" y="0"/>
                      <a:pt x="2130697" y="992844"/>
                      <a:pt x="4261393" y="992844"/>
                    </a:cubicBezTo>
                    <a:lnTo>
                      <a:pt x="4261393" y="1003763"/>
                    </a:lnTo>
                    <a:cubicBezTo>
                      <a:pt x="2130697" y="100376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48" name="VB_SK_TEST_CHART_L2_L3_CONN_196" descr="LEVEL1%=%Bijou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FF05B08E-B12C-DEA2-BF18-547907974F33}"/>
                  </a:ext>
                </a:extLst>
              </xdr:cNvPr>
              <xdr:cNvSpPr/>
            </xdr:nvSpPr>
            <xdr:spPr>
              <a:xfrm>
                <a:off x="6092825" y="2899273"/>
                <a:ext cx="4259489" cy="1007574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03764">
                    <a:moveTo>
                      <a:pt x="0" y="0"/>
                    </a:moveTo>
                    <a:cubicBezTo>
                      <a:pt x="2130697" y="0"/>
                      <a:pt x="2130697" y="992844"/>
                      <a:pt x="4261393" y="992844"/>
                    </a:cubicBezTo>
                    <a:lnTo>
                      <a:pt x="4261393" y="1003763"/>
                    </a:lnTo>
                    <a:cubicBezTo>
                      <a:pt x="2130697" y="100376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47" name="VB_SK_TEST_CHART_L2_L3_CONN_195" descr="LEVEL1%=%Bijou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B0E42F6B-F559-B6BE-7D1E-0956F175C35C}"/>
                  </a:ext>
                </a:extLst>
              </xdr:cNvPr>
              <xdr:cNvSpPr/>
            </xdr:nvSpPr>
            <xdr:spPr>
              <a:xfrm>
                <a:off x="6092825" y="2886449"/>
                <a:ext cx="4259489" cy="1007574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03764">
                    <a:moveTo>
                      <a:pt x="0" y="0"/>
                    </a:moveTo>
                    <a:cubicBezTo>
                      <a:pt x="2130697" y="0"/>
                      <a:pt x="2130697" y="992844"/>
                      <a:pt x="4261393" y="992844"/>
                    </a:cubicBezTo>
                    <a:lnTo>
                      <a:pt x="4261393" y="1003763"/>
                    </a:lnTo>
                    <a:cubicBezTo>
                      <a:pt x="2130697" y="100376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46" name="VB_SK_TEST_CHART_L2_L3_CONN_194" descr="LEVEL1%=%Bijou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ADBFBDB5-431B-C6B8-4658-EC0B447D5F5C}"/>
                  </a:ext>
                </a:extLst>
              </xdr:cNvPr>
              <xdr:cNvSpPr/>
            </xdr:nvSpPr>
            <xdr:spPr>
              <a:xfrm>
                <a:off x="6092825" y="2873625"/>
                <a:ext cx="4259489" cy="1005669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03764">
                    <a:moveTo>
                      <a:pt x="0" y="0"/>
                    </a:moveTo>
                    <a:cubicBezTo>
                      <a:pt x="2130697" y="0"/>
                      <a:pt x="2130697" y="992844"/>
                      <a:pt x="4261393" y="992844"/>
                    </a:cubicBezTo>
                    <a:lnTo>
                      <a:pt x="4261393" y="1003763"/>
                    </a:lnTo>
                    <a:cubicBezTo>
                      <a:pt x="2130697" y="100376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45" name="VB_SK_TEST_CHART_L2_L3_CONN_193" descr="LEVEL1%=%Bijou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988C4EE2-B164-B1A7-BB4B-5D045A87D240}"/>
                  </a:ext>
                </a:extLst>
              </xdr:cNvPr>
              <xdr:cNvSpPr/>
            </xdr:nvSpPr>
            <xdr:spPr>
              <a:xfrm>
                <a:off x="6092825" y="2868421"/>
                <a:ext cx="4259489" cy="998049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03764">
                    <a:moveTo>
                      <a:pt x="0" y="0"/>
                    </a:moveTo>
                    <a:cubicBezTo>
                      <a:pt x="2130697" y="0"/>
                      <a:pt x="2130697" y="992844"/>
                      <a:pt x="4261393" y="992844"/>
                    </a:cubicBezTo>
                    <a:lnTo>
                      <a:pt x="4261393" y="1003763"/>
                    </a:lnTo>
                    <a:cubicBezTo>
                      <a:pt x="2130697" y="100376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44" name="VB_SK_TEST_CHART_L2_L3_CONN_192" descr="LEVEL1%=%AI Tahoe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F5A8B61C-596D-E396-51AF-66E3094EA19B}"/>
                  </a:ext>
                </a:extLst>
              </xdr:cNvPr>
              <xdr:cNvSpPr/>
            </xdr:nvSpPr>
            <xdr:spPr>
              <a:xfrm>
                <a:off x="6092825" y="2855597"/>
                <a:ext cx="4259489" cy="1005669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03764">
                    <a:moveTo>
                      <a:pt x="0" y="0"/>
                    </a:moveTo>
                    <a:cubicBezTo>
                      <a:pt x="2130697" y="0"/>
                      <a:pt x="2130697" y="992844"/>
                      <a:pt x="4261393" y="992844"/>
                    </a:cubicBezTo>
                    <a:lnTo>
                      <a:pt x="4261393" y="1003763"/>
                    </a:lnTo>
                    <a:cubicBezTo>
                      <a:pt x="2130697" y="100376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43" name="VB_SK_TEST_CHART_L2_L3_CONN_191" descr="LEVEL1%=%AI Tahoe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FCA2979B-3745-3D75-75E6-E769201F4DE2}"/>
                  </a:ext>
                </a:extLst>
              </xdr:cNvPr>
              <xdr:cNvSpPr/>
            </xdr:nvSpPr>
            <xdr:spPr>
              <a:xfrm>
                <a:off x="6092825" y="2840868"/>
                <a:ext cx="4259489" cy="1007574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03764">
                    <a:moveTo>
                      <a:pt x="0" y="0"/>
                    </a:moveTo>
                    <a:cubicBezTo>
                      <a:pt x="2130697" y="0"/>
                      <a:pt x="2130697" y="992844"/>
                      <a:pt x="4261393" y="992844"/>
                    </a:cubicBezTo>
                    <a:lnTo>
                      <a:pt x="4261393" y="1003763"/>
                    </a:lnTo>
                    <a:cubicBezTo>
                      <a:pt x="2130697" y="100376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42" name="VB_SK_TEST_CHART_L2_L3_CONN_190" descr="LEVEL1%=%AI Tahoe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39E85E34-8113-B866-688A-493AD5F2DC82}"/>
                  </a:ext>
                </a:extLst>
              </xdr:cNvPr>
              <xdr:cNvSpPr/>
            </xdr:nvSpPr>
            <xdr:spPr>
              <a:xfrm>
                <a:off x="6092825" y="2837570"/>
                <a:ext cx="4259489" cy="998048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03763">
                    <a:moveTo>
                      <a:pt x="0" y="0"/>
                    </a:moveTo>
                    <a:cubicBezTo>
                      <a:pt x="2130697" y="0"/>
                      <a:pt x="2130697" y="992843"/>
                      <a:pt x="4261393" y="992843"/>
                    </a:cubicBezTo>
                    <a:lnTo>
                      <a:pt x="4261393" y="1003762"/>
                    </a:lnTo>
                    <a:cubicBezTo>
                      <a:pt x="2130697" y="1003762"/>
                      <a:pt x="2130697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41" name="VB_SK_TEST_CHART_L2_L3_CONN_189" descr="LEVEL1%=%AI Tahoe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BCC7CB19-B4F1-4AF6-DC1B-1A63F408A854}"/>
                  </a:ext>
                </a:extLst>
              </xdr:cNvPr>
              <xdr:cNvSpPr/>
            </xdr:nvSpPr>
            <xdr:spPr>
              <a:xfrm>
                <a:off x="6092825" y="2822841"/>
                <a:ext cx="4259489" cy="1007573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03763">
                    <a:moveTo>
                      <a:pt x="0" y="0"/>
                    </a:moveTo>
                    <a:cubicBezTo>
                      <a:pt x="2130697" y="0"/>
                      <a:pt x="2130697" y="992844"/>
                      <a:pt x="4261393" y="992844"/>
                    </a:cubicBezTo>
                    <a:lnTo>
                      <a:pt x="4261393" y="1003762"/>
                    </a:lnTo>
                    <a:cubicBezTo>
                      <a:pt x="2130697" y="1003762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40" name="VB_SK_TEST_CHART_L2_L3_CONN_188" descr="LEVEL1%=%AI Tahoe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E6F2FDC8-AAE7-BE33-0EFE-C639AE0203FA}"/>
                  </a:ext>
                </a:extLst>
              </xdr:cNvPr>
              <xdr:cNvSpPr/>
            </xdr:nvSpPr>
            <xdr:spPr>
              <a:xfrm>
                <a:off x="6092825" y="2810017"/>
                <a:ext cx="4259489" cy="1007574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03764">
                    <a:moveTo>
                      <a:pt x="0" y="0"/>
                    </a:moveTo>
                    <a:cubicBezTo>
                      <a:pt x="2130697" y="0"/>
                      <a:pt x="2130697" y="992843"/>
                      <a:pt x="4261393" y="992843"/>
                    </a:cubicBezTo>
                    <a:lnTo>
                      <a:pt x="4261393" y="1003763"/>
                    </a:lnTo>
                    <a:cubicBezTo>
                      <a:pt x="2130697" y="100376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39" name="VB_SK_TEST_CHART_L2_L3_CONN_187" descr="LEVEL1%=%AI Tahoe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D2756688-AC08-7E6C-C620-5FD2D94CCF2F}"/>
                  </a:ext>
                </a:extLst>
              </xdr:cNvPr>
              <xdr:cNvSpPr/>
            </xdr:nvSpPr>
            <xdr:spPr>
              <a:xfrm>
                <a:off x="6092825" y="2797193"/>
                <a:ext cx="4259489" cy="1005668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03763">
                    <a:moveTo>
                      <a:pt x="0" y="0"/>
                    </a:moveTo>
                    <a:cubicBezTo>
                      <a:pt x="2130697" y="0"/>
                      <a:pt x="2130697" y="992844"/>
                      <a:pt x="4261393" y="992844"/>
                    </a:cubicBezTo>
                    <a:lnTo>
                      <a:pt x="4261393" y="1003762"/>
                    </a:lnTo>
                    <a:cubicBezTo>
                      <a:pt x="2130697" y="1003762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38" name="VB_SK_TEST_CHART_L2_L3_CONN_186" descr="LEVEL1%=%AI Tahoe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8D942274-65E1-7FED-A63C-1776A3F45D29}"/>
                  </a:ext>
                </a:extLst>
              </xdr:cNvPr>
              <xdr:cNvSpPr/>
            </xdr:nvSpPr>
            <xdr:spPr>
              <a:xfrm>
                <a:off x="6092825" y="2791989"/>
                <a:ext cx="4259489" cy="998049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03764">
                    <a:moveTo>
                      <a:pt x="0" y="0"/>
                    </a:moveTo>
                    <a:cubicBezTo>
                      <a:pt x="2130697" y="0"/>
                      <a:pt x="2130697" y="992844"/>
                      <a:pt x="4261393" y="992844"/>
                    </a:cubicBezTo>
                    <a:lnTo>
                      <a:pt x="4261393" y="1003763"/>
                    </a:lnTo>
                    <a:cubicBezTo>
                      <a:pt x="2130697" y="100376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37" name="VB_SK_TEST_CHART_L2_L3_CONN_185" descr="LEVEL1%=%AI Tahoe%-%LEVEL2%=%50%-%LEVEL3%=%Stateline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C5AEE547-C851-C999-A426-E7C1314345EB}"/>
                  </a:ext>
                </a:extLst>
              </xdr:cNvPr>
              <xdr:cNvSpPr/>
            </xdr:nvSpPr>
            <xdr:spPr>
              <a:xfrm>
                <a:off x="6092825" y="2779165"/>
                <a:ext cx="4259489" cy="1005669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03764">
                    <a:moveTo>
                      <a:pt x="0" y="0"/>
                    </a:moveTo>
                    <a:cubicBezTo>
                      <a:pt x="2130697" y="0"/>
                      <a:pt x="2130697" y="992844"/>
                      <a:pt x="4261393" y="992844"/>
                    </a:cubicBezTo>
                    <a:lnTo>
                      <a:pt x="4261393" y="1003763"/>
                    </a:lnTo>
                    <a:cubicBezTo>
                      <a:pt x="2130697" y="100376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36" name="VB_SK_TEST_CHART_L2_L3_CONN_184" descr="LEVEL1%=%Tahoe Valley (the &quot;Y&quot;)%-%LEVEL2%=%50%-%LEVEL3%=%Ski Run%-%VALUE%=%1%-%TYPE%=%CONNECTOR%-%CHARTID%=%TEST_CHART%-%FROMLEVEL%=%2%-%TOLEVEL%=%3%-%SOURCEBLOCK%=%VB_SK_TEST_CHART_L2_BLOCK_2%-%TARGETBLOCK%=%VB_SK_TEST_CHART_L3_BLOCK_8">
                <a:extLst>
                  <a:ext uri="{FF2B5EF4-FFF2-40B4-BE49-F238E27FC236}">
                    <a16:creationId xmlns:a16="http://schemas.microsoft.com/office/drawing/2014/main" id="{5CD09E58-6031-8D92-103B-C7A4A9787B87}"/>
                  </a:ext>
                </a:extLst>
              </xdr:cNvPr>
              <xdr:cNvSpPr/>
            </xdr:nvSpPr>
            <xdr:spPr>
              <a:xfrm>
                <a:off x="6092825" y="2764436"/>
                <a:ext cx="4259489" cy="743338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739528">
                    <a:moveTo>
                      <a:pt x="0" y="0"/>
                    </a:moveTo>
                    <a:cubicBezTo>
                      <a:pt x="2130697" y="0"/>
                      <a:pt x="2130697" y="728608"/>
                      <a:pt x="4261393" y="728608"/>
                    </a:cubicBezTo>
                    <a:lnTo>
                      <a:pt x="4261393" y="739527"/>
                    </a:lnTo>
                    <a:cubicBezTo>
                      <a:pt x="2130697" y="739527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ACC5D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35" name="VB_SK_TEST_CHART_L2_L3_CONN_183" descr="LEVEL1%=%Tahoe Valley (the &quot;Y&quot;)%-%LEVEL2%=%50%-%LEVEL3%=%Ski Run%-%VALUE%=%1%-%TYPE%=%CONNECTOR%-%CHARTID%=%TEST_CHART%-%FROMLEVEL%=%2%-%TOLEVEL%=%3%-%SOURCEBLOCK%=%VB_SK_TEST_CHART_L2_BLOCK_2%-%TARGETBLOCK%=%VB_SK_TEST_CHART_L3_BLOCK_8">
                <a:extLst>
                  <a:ext uri="{FF2B5EF4-FFF2-40B4-BE49-F238E27FC236}">
                    <a16:creationId xmlns:a16="http://schemas.microsoft.com/office/drawing/2014/main" id="{851BAAA9-F7C5-7AD0-4414-6D7FC357A199}"/>
                  </a:ext>
                </a:extLst>
              </xdr:cNvPr>
              <xdr:cNvSpPr/>
            </xdr:nvSpPr>
            <xdr:spPr>
              <a:xfrm>
                <a:off x="6092825" y="2761137"/>
                <a:ext cx="4259489" cy="733813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739528">
                    <a:moveTo>
                      <a:pt x="0" y="0"/>
                    </a:moveTo>
                    <a:cubicBezTo>
                      <a:pt x="2130697" y="0"/>
                      <a:pt x="2130697" y="728608"/>
                      <a:pt x="4261393" y="728608"/>
                    </a:cubicBezTo>
                    <a:lnTo>
                      <a:pt x="4261393" y="739527"/>
                    </a:lnTo>
                    <a:cubicBezTo>
                      <a:pt x="2130697" y="739527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ACC5D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34" name="VB_SK_TEST_CHART_L2_L3_CONN_182" descr="LEVEL1%=%Tahoe Valley (the &quot;Y&quot;)%-%LEVEL2%=%50%-%LEVEL3%=%Ski Run%-%VALUE%=%1%-%TYPE%=%CONNECTOR%-%CHARTID%=%TEST_CHART%-%FROMLEVEL%=%2%-%TOLEVEL%=%3%-%SOURCEBLOCK%=%VB_SK_TEST_CHART_L2_BLOCK_2%-%TARGETBLOCK%=%VB_SK_TEST_CHART_L3_BLOCK_8">
                <a:extLst>
                  <a:ext uri="{FF2B5EF4-FFF2-40B4-BE49-F238E27FC236}">
                    <a16:creationId xmlns:a16="http://schemas.microsoft.com/office/drawing/2014/main" id="{41536190-5696-C56C-AE77-B857D6787B2A}"/>
                  </a:ext>
                </a:extLst>
              </xdr:cNvPr>
              <xdr:cNvSpPr/>
            </xdr:nvSpPr>
            <xdr:spPr>
              <a:xfrm>
                <a:off x="6092825" y="2746408"/>
                <a:ext cx="4259489" cy="743338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739528">
                    <a:moveTo>
                      <a:pt x="0" y="0"/>
                    </a:moveTo>
                    <a:cubicBezTo>
                      <a:pt x="2130697" y="0"/>
                      <a:pt x="2130697" y="728608"/>
                      <a:pt x="4261393" y="728608"/>
                    </a:cubicBezTo>
                    <a:lnTo>
                      <a:pt x="4261393" y="739527"/>
                    </a:lnTo>
                    <a:cubicBezTo>
                      <a:pt x="2130697" y="739527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ACC5D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33" name="VB_SK_TEST_CHART_L2_L3_CONN_181" descr="LEVEL1%=%Tahoe Valley (the &quot;Y&quot;)%-%LEVEL2%=%50%-%LEVEL3%=%Ski Run%-%VALUE%=%1%-%TYPE%=%CONNECTOR%-%CHARTID%=%TEST_CHART%-%FROMLEVEL%=%2%-%TOLEVEL%=%3%-%SOURCEBLOCK%=%VB_SK_TEST_CHART_L2_BLOCK_2%-%TARGETBLOCK%=%VB_SK_TEST_CHART_L3_BLOCK_8">
                <a:extLst>
                  <a:ext uri="{FF2B5EF4-FFF2-40B4-BE49-F238E27FC236}">
                    <a16:creationId xmlns:a16="http://schemas.microsoft.com/office/drawing/2014/main" id="{B5364F61-6516-FD4B-D443-7C3741DC9012}"/>
                  </a:ext>
                </a:extLst>
              </xdr:cNvPr>
              <xdr:cNvSpPr/>
            </xdr:nvSpPr>
            <xdr:spPr>
              <a:xfrm>
                <a:off x="6092825" y="2737394"/>
                <a:ext cx="4259489" cy="739528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739528">
                    <a:moveTo>
                      <a:pt x="0" y="0"/>
                    </a:moveTo>
                    <a:cubicBezTo>
                      <a:pt x="2130697" y="0"/>
                      <a:pt x="2130697" y="728608"/>
                      <a:pt x="4261393" y="728608"/>
                    </a:cubicBezTo>
                    <a:lnTo>
                      <a:pt x="4261393" y="739527"/>
                    </a:lnTo>
                    <a:cubicBezTo>
                      <a:pt x="2130697" y="739527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ACC5D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32" name="VB_SK_TEST_CHART_L2_L3_CONN_180" descr="LEVEL1%=%Tahoe Valley (the &quot;Y&quot;)%-%LEVEL2%=%50%-%LEVEL3%=%Ski Run%-%VALUE%=%1%-%TYPE%=%CONNECTOR%-%CHARTID%=%TEST_CHART%-%FROMLEVEL%=%2%-%TOLEVEL%=%3%-%SOURCEBLOCK%=%VB_SK_TEST_CHART_L2_BLOCK_2%-%TARGETBLOCK%=%VB_SK_TEST_CHART_L3_BLOCK_8">
                <a:extLst>
                  <a:ext uri="{FF2B5EF4-FFF2-40B4-BE49-F238E27FC236}">
                    <a16:creationId xmlns:a16="http://schemas.microsoft.com/office/drawing/2014/main" id="{EA594208-FACA-6E57-F543-226F137E1EE3}"/>
                  </a:ext>
                </a:extLst>
              </xdr:cNvPr>
              <xdr:cNvSpPr/>
            </xdr:nvSpPr>
            <xdr:spPr>
              <a:xfrm>
                <a:off x="6092825" y="2724571"/>
                <a:ext cx="4259489" cy="739527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739527">
                    <a:moveTo>
                      <a:pt x="0" y="0"/>
                    </a:moveTo>
                    <a:cubicBezTo>
                      <a:pt x="2130697" y="0"/>
                      <a:pt x="2130697" y="728607"/>
                      <a:pt x="4261393" y="728607"/>
                    </a:cubicBezTo>
                    <a:lnTo>
                      <a:pt x="4261393" y="739526"/>
                    </a:lnTo>
                    <a:cubicBezTo>
                      <a:pt x="2130697" y="739526"/>
                      <a:pt x="2130697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ACC5D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31" name="VB_SK_TEST_CHART_L2_L3_CONN_179" descr="LEVEL1%=%Tahoe Valley (the &quot;Y&quot;)%-%LEVEL2%=%50%-%LEVEL3%=%Ski Run%-%VALUE%=%1%-%TYPE%=%CONNECTOR%-%CHARTID%=%TEST_CHART%-%FROMLEVEL%=%2%-%TOLEVEL%=%3%-%SOURCEBLOCK%=%VB_SK_TEST_CHART_L2_BLOCK_2%-%TARGETBLOCK%=%VB_SK_TEST_CHART_L3_BLOCK_8">
                <a:extLst>
                  <a:ext uri="{FF2B5EF4-FFF2-40B4-BE49-F238E27FC236}">
                    <a16:creationId xmlns:a16="http://schemas.microsoft.com/office/drawing/2014/main" id="{795187FB-E3E7-1972-09E5-3C96BF3F9C57}"/>
                  </a:ext>
                </a:extLst>
              </xdr:cNvPr>
              <xdr:cNvSpPr/>
            </xdr:nvSpPr>
            <xdr:spPr>
              <a:xfrm>
                <a:off x="6092825" y="2711747"/>
                <a:ext cx="4259489" cy="737622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739527">
                    <a:moveTo>
                      <a:pt x="0" y="0"/>
                    </a:moveTo>
                    <a:cubicBezTo>
                      <a:pt x="2130697" y="0"/>
                      <a:pt x="2130697" y="728608"/>
                      <a:pt x="4261393" y="728608"/>
                    </a:cubicBezTo>
                    <a:lnTo>
                      <a:pt x="4261393" y="739526"/>
                    </a:lnTo>
                    <a:cubicBezTo>
                      <a:pt x="2130697" y="739526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ACC5D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30" name="VB_SK_TEST_CHART_L2_L3_CONN_178" descr="LEVEL1%=%Tahoe Valley (the &quot;Y&quot;)%-%LEVEL2%=%50%-%LEVEL3%=%Ski Run%-%VALUE%=%1%-%TYPE%=%CONNECTOR%-%CHARTID%=%TEST_CHART%-%FROMLEVEL%=%2%-%TOLEVEL%=%3%-%SOURCEBLOCK%=%VB_SK_TEST_CHART_L2_BLOCK_2%-%TARGETBLOCK%=%VB_SK_TEST_CHART_L3_BLOCK_8">
                <a:extLst>
                  <a:ext uri="{FF2B5EF4-FFF2-40B4-BE49-F238E27FC236}">
                    <a16:creationId xmlns:a16="http://schemas.microsoft.com/office/drawing/2014/main" id="{BBCDA468-FA33-6A37-42ED-78C39F13D51E}"/>
                  </a:ext>
                </a:extLst>
              </xdr:cNvPr>
              <xdr:cNvSpPr/>
            </xdr:nvSpPr>
            <xdr:spPr>
              <a:xfrm>
                <a:off x="6092825" y="2706543"/>
                <a:ext cx="4259489" cy="739528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739528">
                    <a:moveTo>
                      <a:pt x="0" y="0"/>
                    </a:moveTo>
                    <a:cubicBezTo>
                      <a:pt x="2130697" y="0"/>
                      <a:pt x="2130697" y="728608"/>
                      <a:pt x="4261393" y="728608"/>
                    </a:cubicBezTo>
                    <a:lnTo>
                      <a:pt x="4261393" y="739527"/>
                    </a:lnTo>
                    <a:cubicBezTo>
                      <a:pt x="2130697" y="739527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ACC5D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29" name="VB_SK_TEST_CHART_L2_L3_CONN_177" descr="LEVEL1%=%Tahoe Keys%-%LEVEL2%=%50%-%LEVEL3%=%Ski Run%-%VALUE%=%1%-%TYPE%=%CONNECTOR%-%CHARTID%=%TEST_CHART%-%FROMLEVEL%=%2%-%TOLEVEL%=%3%-%SOURCEBLOCK%=%VB_SK_TEST_CHART_L2_BLOCK_2%-%TARGETBLOCK%=%VB_SK_TEST_CHART_L3_BLOCK_8">
                <a:extLst>
                  <a:ext uri="{FF2B5EF4-FFF2-40B4-BE49-F238E27FC236}">
                    <a16:creationId xmlns:a16="http://schemas.microsoft.com/office/drawing/2014/main" id="{7F6ED381-D6F5-09C3-562F-D208ED65BFAC}"/>
                  </a:ext>
                </a:extLst>
              </xdr:cNvPr>
              <xdr:cNvSpPr/>
            </xdr:nvSpPr>
            <xdr:spPr>
              <a:xfrm>
                <a:off x="6092825" y="2693719"/>
                <a:ext cx="4259489" cy="737623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739528">
                    <a:moveTo>
                      <a:pt x="0" y="0"/>
                    </a:moveTo>
                    <a:cubicBezTo>
                      <a:pt x="2130697" y="0"/>
                      <a:pt x="2130697" y="728608"/>
                      <a:pt x="4261393" y="728608"/>
                    </a:cubicBezTo>
                    <a:lnTo>
                      <a:pt x="4261393" y="739527"/>
                    </a:lnTo>
                    <a:cubicBezTo>
                      <a:pt x="2130697" y="739527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ACC5D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28" name="VB_SK_TEST_CHART_L2_L3_CONN_176" descr="LEVEL1%=%Stateline%-%LEVEL2%=%50%-%LEVEL3%=%Ski Run%-%VALUE%=%1%-%TYPE%=%CONNECTOR%-%CHARTID%=%TEST_CHART%-%FROMLEVEL%=%2%-%TOLEVEL%=%3%-%SOURCEBLOCK%=%VB_SK_TEST_CHART_L2_BLOCK_2%-%TARGETBLOCK%=%VB_SK_TEST_CHART_L3_BLOCK_8">
                <a:extLst>
                  <a:ext uri="{FF2B5EF4-FFF2-40B4-BE49-F238E27FC236}">
                    <a16:creationId xmlns:a16="http://schemas.microsoft.com/office/drawing/2014/main" id="{331112B8-5E57-7A68-FB31-AD807C44F816}"/>
                  </a:ext>
                </a:extLst>
              </xdr:cNvPr>
              <xdr:cNvSpPr/>
            </xdr:nvSpPr>
            <xdr:spPr>
              <a:xfrm>
                <a:off x="6092825" y="2678990"/>
                <a:ext cx="4259489" cy="743338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739528">
                    <a:moveTo>
                      <a:pt x="0" y="0"/>
                    </a:moveTo>
                    <a:cubicBezTo>
                      <a:pt x="2130697" y="0"/>
                      <a:pt x="2130697" y="728608"/>
                      <a:pt x="4261393" y="728608"/>
                    </a:cubicBezTo>
                    <a:lnTo>
                      <a:pt x="4261393" y="739527"/>
                    </a:lnTo>
                    <a:cubicBezTo>
                      <a:pt x="2130697" y="739527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ACC5D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27" name="VB_SK_TEST_CHART_L2_L3_CONN_175" descr="LEVEL1%=%Stateline%-%LEVEL2%=%50%-%LEVEL3%=%Ski Run%-%VALUE%=%1%-%TYPE%=%CONNECTOR%-%CHARTID%=%TEST_CHART%-%FROMLEVEL%=%2%-%TOLEVEL%=%3%-%SOURCEBLOCK%=%VB_SK_TEST_CHART_L2_BLOCK_2%-%TARGETBLOCK%=%VB_SK_TEST_CHART_L3_BLOCK_8">
                <a:extLst>
                  <a:ext uri="{FF2B5EF4-FFF2-40B4-BE49-F238E27FC236}">
                    <a16:creationId xmlns:a16="http://schemas.microsoft.com/office/drawing/2014/main" id="{4FC80F5F-BBEB-36BB-4D65-EDE7A8D9DD1F}"/>
                  </a:ext>
                </a:extLst>
              </xdr:cNvPr>
              <xdr:cNvSpPr/>
            </xdr:nvSpPr>
            <xdr:spPr>
              <a:xfrm>
                <a:off x="6092825" y="2666166"/>
                <a:ext cx="4259489" cy="743338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739528">
                    <a:moveTo>
                      <a:pt x="0" y="0"/>
                    </a:moveTo>
                    <a:cubicBezTo>
                      <a:pt x="2130697" y="0"/>
                      <a:pt x="2130697" y="728608"/>
                      <a:pt x="4261393" y="728608"/>
                    </a:cubicBezTo>
                    <a:lnTo>
                      <a:pt x="4261393" y="739527"/>
                    </a:lnTo>
                    <a:cubicBezTo>
                      <a:pt x="2130697" y="739527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ACC5D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26" name="VB_SK_TEST_CHART_L2_L3_CONN_174" descr="LEVEL1%=%Stateline%-%LEVEL2%=%50%-%LEVEL3%=%Ski Run%-%VALUE%=%1%-%TYPE%=%CONNECTOR%-%CHARTID%=%TEST_CHART%-%FROMLEVEL%=%2%-%TOLEVEL%=%3%-%SOURCEBLOCK%=%VB_SK_TEST_CHART_L2_BLOCK_2%-%TARGETBLOCK%=%VB_SK_TEST_CHART_L3_BLOCK_8">
                <a:extLst>
                  <a:ext uri="{FF2B5EF4-FFF2-40B4-BE49-F238E27FC236}">
                    <a16:creationId xmlns:a16="http://schemas.microsoft.com/office/drawing/2014/main" id="{88263044-7B1C-8FC7-F59E-D0CF922CF5D1}"/>
                  </a:ext>
                </a:extLst>
              </xdr:cNvPr>
              <xdr:cNvSpPr/>
            </xdr:nvSpPr>
            <xdr:spPr>
              <a:xfrm>
                <a:off x="6092825" y="2660962"/>
                <a:ext cx="4259489" cy="735718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739528">
                    <a:moveTo>
                      <a:pt x="0" y="0"/>
                    </a:moveTo>
                    <a:cubicBezTo>
                      <a:pt x="2130697" y="0"/>
                      <a:pt x="2130697" y="728608"/>
                      <a:pt x="4261393" y="728608"/>
                    </a:cubicBezTo>
                    <a:lnTo>
                      <a:pt x="4261393" y="739527"/>
                    </a:lnTo>
                    <a:cubicBezTo>
                      <a:pt x="2130697" y="739527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ACC5D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25" name="VB_SK_TEST_CHART_L2_L3_CONN_173" descr="LEVEL1%=%Stateline%-%LEVEL2%=%50%-%LEVEL3%=%Ski Run%-%VALUE%=%1%-%TYPE%=%CONNECTOR%-%CHARTID%=%TEST_CHART%-%FROMLEVEL%=%2%-%TOLEVEL%=%3%-%SOURCEBLOCK%=%VB_SK_TEST_CHART_L2_BLOCK_2%-%TARGETBLOCK%=%VB_SK_TEST_CHART_L3_BLOCK_8">
                <a:extLst>
                  <a:ext uri="{FF2B5EF4-FFF2-40B4-BE49-F238E27FC236}">
                    <a16:creationId xmlns:a16="http://schemas.microsoft.com/office/drawing/2014/main" id="{EB2441B2-BF60-7B9D-9F7E-E7FA15A7B2AA}"/>
                  </a:ext>
                </a:extLst>
              </xdr:cNvPr>
              <xdr:cNvSpPr/>
            </xdr:nvSpPr>
            <xdr:spPr>
              <a:xfrm>
                <a:off x="6092825" y="2648138"/>
                <a:ext cx="4259489" cy="743338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739528">
                    <a:moveTo>
                      <a:pt x="0" y="0"/>
                    </a:moveTo>
                    <a:cubicBezTo>
                      <a:pt x="2130697" y="0"/>
                      <a:pt x="2130697" y="728608"/>
                      <a:pt x="4261393" y="728608"/>
                    </a:cubicBezTo>
                    <a:lnTo>
                      <a:pt x="4261393" y="739527"/>
                    </a:lnTo>
                    <a:cubicBezTo>
                      <a:pt x="2130697" y="739527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ACC5D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24" name="VB_SK_TEST_CHART_L2_L3_CONN_172" descr="LEVEL1%=%Stateline%-%LEVEL2%=%50%-%LEVEL3%=%Ski Run%-%VALUE%=%1%-%TYPE%=%CONNECTOR%-%CHARTID%=%TEST_CHART%-%FROMLEVEL%=%2%-%TOLEVEL%=%3%-%SOURCEBLOCK%=%VB_SK_TEST_CHART_L2_BLOCK_2%-%TARGETBLOCK%=%VB_SK_TEST_CHART_L3_BLOCK_8">
                <a:extLst>
                  <a:ext uri="{FF2B5EF4-FFF2-40B4-BE49-F238E27FC236}">
                    <a16:creationId xmlns:a16="http://schemas.microsoft.com/office/drawing/2014/main" id="{A13742E7-DB9F-8D77-5937-F649DAD5D029}"/>
                  </a:ext>
                </a:extLst>
              </xdr:cNvPr>
              <xdr:cNvSpPr/>
            </xdr:nvSpPr>
            <xdr:spPr>
              <a:xfrm>
                <a:off x="6092825" y="2635314"/>
                <a:ext cx="4259489" cy="743338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739528">
                    <a:moveTo>
                      <a:pt x="0" y="0"/>
                    </a:moveTo>
                    <a:cubicBezTo>
                      <a:pt x="2130697" y="0"/>
                      <a:pt x="2130697" y="728608"/>
                      <a:pt x="4261393" y="728608"/>
                    </a:cubicBezTo>
                    <a:lnTo>
                      <a:pt x="4261393" y="739527"/>
                    </a:lnTo>
                    <a:cubicBezTo>
                      <a:pt x="2130697" y="739527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ACC5D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23" name="VB_SK_TEST_CHART_L2_L3_CONN_171" descr="LEVEL1%=%Stateline%-%LEVEL2%=%50%-%LEVEL3%=%Ski Run%-%VALUE%=%1%-%TYPE%=%CONNECTOR%-%CHARTID%=%TEST_CHART%-%FROMLEVEL%=%2%-%TOLEVEL%=%3%-%SOURCEBLOCK%=%VB_SK_TEST_CHART_L2_BLOCK_2%-%TARGETBLOCK%=%VB_SK_TEST_CHART_L3_BLOCK_8">
                <a:extLst>
                  <a:ext uri="{FF2B5EF4-FFF2-40B4-BE49-F238E27FC236}">
                    <a16:creationId xmlns:a16="http://schemas.microsoft.com/office/drawing/2014/main" id="{B39C884B-42A0-C70F-C299-1B25A70C5FB8}"/>
                  </a:ext>
                </a:extLst>
              </xdr:cNvPr>
              <xdr:cNvSpPr/>
            </xdr:nvSpPr>
            <xdr:spPr>
              <a:xfrm>
                <a:off x="6092825" y="2630111"/>
                <a:ext cx="4259489" cy="733812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739527">
                    <a:moveTo>
                      <a:pt x="0" y="0"/>
                    </a:moveTo>
                    <a:cubicBezTo>
                      <a:pt x="2130697" y="0"/>
                      <a:pt x="2130697" y="728607"/>
                      <a:pt x="4261393" y="728607"/>
                    </a:cubicBezTo>
                    <a:lnTo>
                      <a:pt x="4261393" y="739526"/>
                    </a:lnTo>
                    <a:cubicBezTo>
                      <a:pt x="2130697" y="739526"/>
                      <a:pt x="2130697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ACC5D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22" name="VB_SK_TEST_CHART_L2_L3_CONN_170" descr="LEVEL1%=%Stateline%-%LEVEL2%=%50%-%LEVEL3%=%Ski Run%-%VALUE%=%1%-%TYPE%=%CONNECTOR%-%CHARTID%=%TEST_CHART%-%FROMLEVEL%=%2%-%TOLEVEL%=%3%-%SOURCEBLOCK%=%VB_SK_TEST_CHART_L2_BLOCK_2%-%TARGETBLOCK%=%VB_SK_TEST_CHART_L3_BLOCK_8">
                <a:extLst>
                  <a:ext uri="{FF2B5EF4-FFF2-40B4-BE49-F238E27FC236}">
                    <a16:creationId xmlns:a16="http://schemas.microsoft.com/office/drawing/2014/main" id="{86CFB6D9-ACB4-E620-B86D-F3FB93189891}"/>
                  </a:ext>
                </a:extLst>
              </xdr:cNvPr>
              <xdr:cNvSpPr/>
            </xdr:nvSpPr>
            <xdr:spPr>
              <a:xfrm>
                <a:off x="6092825" y="2617287"/>
                <a:ext cx="4259489" cy="733812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739527">
                    <a:moveTo>
                      <a:pt x="0" y="0"/>
                    </a:moveTo>
                    <a:cubicBezTo>
                      <a:pt x="2130697" y="0"/>
                      <a:pt x="2130697" y="728607"/>
                      <a:pt x="4261393" y="728607"/>
                    </a:cubicBezTo>
                    <a:lnTo>
                      <a:pt x="4261393" y="739526"/>
                    </a:lnTo>
                    <a:cubicBezTo>
                      <a:pt x="2130697" y="739526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ACC5D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21" name="VB_SK_TEST_CHART_L2_L3_CONN_169" descr="LEVEL1%=%Stateline%-%LEVEL2%=%50%-%LEVEL3%=%Ski Run%-%VALUE%=%1%-%TYPE%=%CONNECTOR%-%CHARTID%=%TEST_CHART%-%FROMLEVEL%=%2%-%TOLEVEL%=%3%-%SOURCEBLOCK%=%VB_SK_TEST_CHART_L2_BLOCK_2%-%TARGETBLOCK%=%VB_SK_TEST_CHART_L3_BLOCK_8">
                <a:extLst>
                  <a:ext uri="{FF2B5EF4-FFF2-40B4-BE49-F238E27FC236}">
                    <a16:creationId xmlns:a16="http://schemas.microsoft.com/office/drawing/2014/main" id="{4024705C-D037-901D-FE9A-1BC0EC440F7F}"/>
                  </a:ext>
                </a:extLst>
              </xdr:cNvPr>
              <xdr:cNvSpPr/>
            </xdr:nvSpPr>
            <xdr:spPr>
              <a:xfrm>
                <a:off x="6092825" y="2602558"/>
                <a:ext cx="4259489" cy="743337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739527">
                    <a:moveTo>
                      <a:pt x="0" y="0"/>
                    </a:moveTo>
                    <a:cubicBezTo>
                      <a:pt x="2130697" y="0"/>
                      <a:pt x="2130697" y="728608"/>
                      <a:pt x="4261393" y="728608"/>
                    </a:cubicBezTo>
                    <a:lnTo>
                      <a:pt x="4261393" y="739526"/>
                    </a:lnTo>
                    <a:cubicBezTo>
                      <a:pt x="2130697" y="739526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ACC5D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20" name="VB_SK_TEST_CHART_L2_L3_CONN_168" descr="LEVEL1%=%Stateline%-%LEVEL2%=%50%-%LEVEL3%=%Ski Run%-%VALUE%=%1%-%TYPE%=%CONNECTOR%-%CHARTID%=%TEST_CHART%-%FROMLEVEL%=%2%-%TOLEVEL%=%3%-%SOURCEBLOCK%=%VB_SK_TEST_CHART_L2_BLOCK_2%-%TARGETBLOCK%=%VB_SK_TEST_CHART_L3_BLOCK_8">
                <a:extLst>
                  <a:ext uri="{FF2B5EF4-FFF2-40B4-BE49-F238E27FC236}">
                    <a16:creationId xmlns:a16="http://schemas.microsoft.com/office/drawing/2014/main" id="{B04CF77B-5940-2CE9-92EC-5CBE7F16073F}"/>
                  </a:ext>
                </a:extLst>
              </xdr:cNvPr>
              <xdr:cNvSpPr/>
            </xdr:nvSpPr>
            <xdr:spPr>
              <a:xfrm>
                <a:off x="6092825" y="2589734"/>
                <a:ext cx="4259489" cy="743338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739528">
                    <a:moveTo>
                      <a:pt x="0" y="0"/>
                    </a:moveTo>
                    <a:cubicBezTo>
                      <a:pt x="2130697" y="0"/>
                      <a:pt x="2130697" y="728607"/>
                      <a:pt x="4261393" y="728607"/>
                    </a:cubicBezTo>
                    <a:lnTo>
                      <a:pt x="4261393" y="739527"/>
                    </a:lnTo>
                    <a:cubicBezTo>
                      <a:pt x="2130697" y="739527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ACC5D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19" name="VB_SK_TEST_CHART_L2_L3_CONN_167" descr="LEVEL1%=%Stateline%-%LEVEL2%=%50%-%LEVEL3%=%Ski Run%-%VALUE%=%1%-%TYPE%=%CONNECTOR%-%CHARTID%=%TEST_CHART%-%FROMLEVEL%=%2%-%TOLEVEL%=%3%-%SOURCEBLOCK%=%VB_SK_TEST_CHART_L2_BLOCK_2%-%TARGETBLOCK%=%VB_SK_TEST_CHART_L3_BLOCK_8">
                <a:extLst>
                  <a:ext uri="{FF2B5EF4-FFF2-40B4-BE49-F238E27FC236}">
                    <a16:creationId xmlns:a16="http://schemas.microsoft.com/office/drawing/2014/main" id="{04CF667F-71E4-9470-1535-A582EBCA9B8C}"/>
                  </a:ext>
                </a:extLst>
              </xdr:cNvPr>
              <xdr:cNvSpPr/>
            </xdr:nvSpPr>
            <xdr:spPr>
              <a:xfrm>
                <a:off x="6092825" y="2584530"/>
                <a:ext cx="4259489" cy="733812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739527">
                    <a:moveTo>
                      <a:pt x="0" y="0"/>
                    </a:moveTo>
                    <a:cubicBezTo>
                      <a:pt x="2130697" y="0"/>
                      <a:pt x="2130697" y="728608"/>
                      <a:pt x="4261393" y="728608"/>
                    </a:cubicBezTo>
                    <a:lnTo>
                      <a:pt x="4261393" y="739526"/>
                    </a:lnTo>
                    <a:cubicBezTo>
                      <a:pt x="2130697" y="739526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ACC5D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18" name="VB_SK_TEST_CHART_L2_L3_CONN_166" descr="LEVEL1%=%Ski Run%-%LEVEL2%=%50%-%LEVEL3%=%Ski Run%-%VALUE%=%1%-%TYPE%=%CONNECTOR%-%CHARTID%=%TEST_CHART%-%FROMLEVEL%=%2%-%TOLEVEL%=%3%-%SOURCEBLOCK%=%VB_SK_TEST_CHART_L2_BLOCK_2%-%TARGETBLOCK%=%VB_SK_TEST_CHART_L3_BLOCK_8">
                <a:extLst>
                  <a:ext uri="{FF2B5EF4-FFF2-40B4-BE49-F238E27FC236}">
                    <a16:creationId xmlns:a16="http://schemas.microsoft.com/office/drawing/2014/main" id="{021FC25B-0A79-D590-ADAF-32CDA7AFF5ED}"/>
                  </a:ext>
                </a:extLst>
              </xdr:cNvPr>
              <xdr:cNvSpPr/>
            </xdr:nvSpPr>
            <xdr:spPr>
              <a:xfrm>
                <a:off x="6092825" y="2575516"/>
                <a:ext cx="4259489" cy="739528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739528">
                    <a:moveTo>
                      <a:pt x="0" y="0"/>
                    </a:moveTo>
                    <a:cubicBezTo>
                      <a:pt x="2130697" y="0"/>
                      <a:pt x="2130697" y="728608"/>
                      <a:pt x="4261393" y="728608"/>
                    </a:cubicBezTo>
                    <a:lnTo>
                      <a:pt x="4261393" y="739527"/>
                    </a:lnTo>
                    <a:cubicBezTo>
                      <a:pt x="2130697" y="739527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ACC5D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17" name="VB_SK_TEST_CHART_L2_L3_CONN_165" descr="LEVEL1%=%Ski Run%-%LEVEL2%=%50%-%LEVEL3%=%Ski Run%-%VALUE%=%1%-%TYPE%=%CONNECTOR%-%CHARTID%=%TEST_CHART%-%FROMLEVEL%=%2%-%TOLEVEL%=%3%-%SOURCEBLOCK%=%VB_SK_TEST_CHART_L2_BLOCK_2%-%TARGETBLOCK%=%VB_SK_TEST_CHART_L3_BLOCK_8">
                <a:extLst>
                  <a:ext uri="{FF2B5EF4-FFF2-40B4-BE49-F238E27FC236}">
                    <a16:creationId xmlns:a16="http://schemas.microsoft.com/office/drawing/2014/main" id="{75048245-A48F-4217-C18A-97109D058046}"/>
                  </a:ext>
                </a:extLst>
              </xdr:cNvPr>
              <xdr:cNvSpPr/>
            </xdr:nvSpPr>
            <xdr:spPr>
              <a:xfrm>
                <a:off x="6092825" y="2562692"/>
                <a:ext cx="4259489" cy="739528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739528">
                    <a:moveTo>
                      <a:pt x="0" y="0"/>
                    </a:moveTo>
                    <a:cubicBezTo>
                      <a:pt x="2130697" y="0"/>
                      <a:pt x="2130697" y="728608"/>
                      <a:pt x="4261393" y="728608"/>
                    </a:cubicBezTo>
                    <a:lnTo>
                      <a:pt x="4261393" y="739527"/>
                    </a:lnTo>
                    <a:cubicBezTo>
                      <a:pt x="2130697" y="739527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ACC5D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16" name="VB_SK_TEST_CHART_L2_L3_CONN_164" descr="LEVEL1%=%Ski Run%-%LEVEL2%=%50%-%LEVEL3%=%Ski Run%-%VALUE%=%1%-%TYPE%=%CONNECTOR%-%CHARTID%=%TEST_CHART%-%FROMLEVEL%=%2%-%TOLEVEL%=%3%-%SOURCEBLOCK%=%VB_SK_TEST_CHART_L2_BLOCK_2%-%TARGETBLOCK%=%VB_SK_TEST_CHART_L3_BLOCK_8">
                <a:extLst>
                  <a:ext uri="{FF2B5EF4-FFF2-40B4-BE49-F238E27FC236}">
                    <a16:creationId xmlns:a16="http://schemas.microsoft.com/office/drawing/2014/main" id="{FC784256-4870-5A37-5B80-F4416E5736BB}"/>
                  </a:ext>
                </a:extLst>
              </xdr:cNvPr>
              <xdr:cNvSpPr/>
            </xdr:nvSpPr>
            <xdr:spPr>
              <a:xfrm>
                <a:off x="6092825" y="2549868"/>
                <a:ext cx="4259489" cy="737623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739528">
                    <a:moveTo>
                      <a:pt x="0" y="0"/>
                    </a:moveTo>
                    <a:cubicBezTo>
                      <a:pt x="2130697" y="0"/>
                      <a:pt x="2130697" y="728608"/>
                      <a:pt x="4261393" y="728608"/>
                    </a:cubicBezTo>
                    <a:lnTo>
                      <a:pt x="4261393" y="739527"/>
                    </a:lnTo>
                    <a:cubicBezTo>
                      <a:pt x="2130697" y="739527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ACC5D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15" name="VB_SK_TEST_CHART_L2_L3_CONN_163" descr="LEVEL1%=%Ski Run%-%LEVEL2%=%50%-%LEVEL3%=%Ski Run%-%VALUE%=%1%-%TYPE%=%CONNECTOR%-%CHARTID%=%TEST_CHART%-%FROMLEVEL%=%2%-%TOLEVEL%=%3%-%SOURCEBLOCK%=%VB_SK_TEST_CHART_L2_BLOCK_2%-%TARGETBLOCK%=%VB_SK_TEST_CHART_L3_BLOCK_8">
                <a:extLst>
                  <a:ext uri="{FF2B5EF4-FFF2-40B4-BE49-F238E27FC236}">
                    <a16:creationId xmlns:a16="http://schemas.microsoft.com/office/drawing/2014/main" id="{BA1C96F3-4092-3717-C26D-77417C6AA5E1}"/>
                  </a:ext>
                </a:extLst>
              </xdr:cNvPr>
              <xdr:cNvSpPr/>
            </xdr:nvSpPr>
            <xdr:spPr>
              <a:xfrm>
                <a:off x="6092825" y="2535139"/>
                <a:ext cx="4259489" cy="739528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739528">
                    <a:moveTo>
                      <a:pt x="0" y="0"/>
                    </a:moveTo>
                    <a:cubicBezTo>
                      <a:pt x="2130697" y="0"/>
                      <a:pt x="2130697" y="728608"/>
                      <a:pt x="4261393" y="728608"/>
                    </a:cubicBezTo>
                    <a:lnTo>
                      <a:pt x="4261393" y="739527"/>
                    </a:lnTo>
                    <a:cubicBezTo>
                      <a:pt x="2130697" y="739527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ACC5D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14" name="VB_SK_TEST_CHART_L2_L3_CONN_162" descr="LEVEL1%=%Ski Run%-%LEVEL2%=%50%-%LEVEL3%=%Ski Run%-%VALUE%=%1%-%TYPE%=%CONNECTOR%-%CHARTID%=%TEST_CHART%-%FROMLEVEL%=%2%-%TOLEVEL%=%3%-%SOURCEBLOCK%=%VB_SK_TEST_CHART_L2_BLOCK_2%-%TARGETBLOCK%=%VB_SK_TEST_CHART_L3_BLOCK_8">
                <a:extLst>
                  <a:ext uri="{FF2B5EF4-FFF2-40B4-BE49-F238E27FC236}">
                    <a16:creationId xmlns:a16="http://schemas.microsoft.com/office/drawing/2014/main" id="{0BBDEDBB-4CBB-48BD-9B10-8F1C089BBBF6}"/>
                  </a:ext>
                </a:extLst>
              </xdr:cNvPr>
              <xdr:cNvSpPr/>
            </xdr:nvSpPr>
            <xdr:spPr>
              <a:xfrm>
                <a:off x="6092825" y="2531840"/>
                <a:ext cx="4259489" cy="737623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739528">
                    <a:moveTo>
                      <a:pt x="0" y="0"/>
                    </a:moveTo>
                    <a:cubicBezTo>
                      <a:pt x="2130697" y="0"/>
                      <a:pt x="2130697" y="728608"/>
                      <a:pt x="4261393" y="728608"/>
                    </a:cubicBezTo>
                    <a:lnTo>
                      <a:pt x="4261393" y="739527"/>
                    </a:lnTo>
                    <a:cubicBezTo>
                      <a:pt x="2130697" y="739527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ACC5D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13" name="VB_SK_TEST_CHART_L2_L3_CONN_161" descr="LEVEL1%=%Sierra Tract%-%LEVEL2%=%50%-%LEVEL3%=%Ski Run%-%VALUE%=%1%-%TYPE%=%CONNECTOR%-%CHARTID%=%TEST_CHART%-%FROMLEVEL%=%2%-%TOLEVEL%=%3%-%SOURCEBLOCK%=%VB_SK_TEST_CHART_L2_BLOCK_2%-%TARGETBLOCK%=%VB_SK_TEST_CHART_L3_BLOCK_8">
                <a:extLst>
                  <a:ext uri="{FF2B5EF4-FFF2-40B4-BE49-F238E27FC236}">
                    <a16:creationId xmlns:a16="http://schemas.microsoft.com/office/drawing/2014/main" id="{49CACA1E-038E-64E4-4670-50F3FE8AF78F}"/>
                  </a:ext>
                </a:extLst>
              </xdr:cNvPr>
              <xdr:cNvSpPr/>
            </xdr:nvSpPr>
            <xdr:spPr>
              <a:xfrm>
                <a:off x="6092825" y="2517111"/>
                <a:ext cx="4259489" cy="743338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739528">
                    <a:moveTo>
                      <a:pt x="0" y="0"/>
                    </a:moveTo>
                    <a:cubicBezTo>
                      <a:pt x="2130697" y="0"/>
                      <a:pt x="2130697" y="728608"/>
                      <a:pt x="4261393" y="728608"/>
                    </a:cubicBezTo>
                    <a:lnTo>
                      <a:pt x="4261393" y="739527"/>
                    </a:lnTo>
                    <a:cubicBezTo>
                      <a:pt x="2130697" y="739527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ACC5D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12" name="VB_SK_TEST_CHART_L2_L3_CONN_160" descr="LEVEL1%=%Sierra Tract%-%LEVEL2%=%50%-%LEVEL3%=%Ski Run%-%VALUE%=%1%-%TYPE%=%CONNECTOR%-%CHARTID%=%TEST_CHART%-%FROMLEVEL%=%2%-%TOLEVEL%=%3%-%SOURCEBLOCK%=%VB_SK_TEST_CHART_L2_BLOCK_2%-%TARGETBLOCK%=%VB_SK_TEST_CHART_L3_BLOCK_8">
                <a:extLst>
                  <a:ext uri="{FF2B5EF4-FFF2-40B4-BE49-F238E27FC236}">
                    <a16:creationId xmlns:a16="http://schemas.microsoft.com/office/drawing/2014/main" id="{EFFE11A7-34D9-9D08-7653-6E9408921969}"/>
                  </a:ext>
                </a:extLst>
              </xdr:cNvPr>
              <xdr:cNvSpPr/>
            </xdr:nvSpPr>
            <xdr:spPr>
              <a:xfrm>
                <a:off x="6092825" y="2504288"/>
                <a:ext cx="4259489" cy="743337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739527">
                    <a:moveTo>
                      <a:pt x="0" y="0"/>
                    </a:moveTo>
                    <a:cubicBezTo>
                      <a:pt x="2130697" y="0"/>
                      <a:pt x="2130697" y="728607"/>
                      <a:pt x="4261393" y="728607"/>
                    </a:cubicBezTo>
                    <a:lnTo>
                      <a:pt x="4261393" y="739526"/>
                    </a:lnTo>
                    <a:cubicBezTo>
                      <a:pt x="2130697" y="739526"/>
                      <a:pt x="2130697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ACC5D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11" name="VB_SK_TEST_CHART_L2_L3_CONN_159" descr="LEVEL1%=%Sierra Tract%-%LEVEL2%=%50%-%LEVEL3%=%Ski Run%-%VALUE%=%1%-%TYPE%=%CONNECTOR%-%CHARTID%=%TEST_CHART%-%FROMLEVEL%=%2%-%TOLEVEL%=%3%-%SOURCEBLOCK%=%VB_SK_TEST_CHART_L2_BLOCK_2%-%TARGETBLOCK%=%VB_SK_TEST_CHART_L3_BLOCK_8">
                <a:extLst>
                  <a:ext uri="{FF2B5EF4-FFF2-40B4-BE49-F238E27FC236}">
                    <a16:creationId xmlns:a16="http://schemas.microsoft.com/office/drawing/2014/main" id="{F1BE0E17-9316-E325-55B6-F17924CFC46D}"/>
                  </a:ext>
                </a:extLst>
              </xdr:cNvPr>
              <xdr:cNvSpPr/>
            </xdr:nvSpPr>
            <xdr:spPr>
              <a:xfrm>
                <a:off x="6092825" y="2499084"/>
                <a:ext cx="4259489" cy="735717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739527">
                    <a:moveTo>
                      <a:pt x="0" y="0"/>
                    </a:moveTo>
                    <a:cubicBezTo>
                      <a:pt x="2130697" y="0"/>
                      <a:pt x="2130697" y="728608"/>
                      <a:pt x="4261393" y="728608"/>
                    </a:cubicBezTo>
                    <a:lnTo>
                      <a:pt x="4261393" y="739526"/>
                    </a:lnTo>
                    <a:cubicBezTo>
                      <a:pt x="2130697" y="739526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ACC5D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10" name="VB_SK_TEST_CHART_L2_L3_CONN_158" descr="LEVEL1%=%other%-%LEVEL2%=%50%-%LEVEL3%=%Ski Run%-%VALUE%=%1%-%TYPE%=%CONNECTOR%-%CHARTID%=%TEST_CHART%-%FROMLEVEL%=%2%-%TOLEVEL%=%3%-%SOURCEBLOCK%=%VB_SK_TEST_CHART_L2_BLOCK_2%-%TARGETBLOCK%=%VB_SK_TEST_CHART_L3_BLOCK_8">
                <a:extLst>
                  <a:ext uri="{FF2B5EF4-FFF2-40B4-BE49-F238E27FC236}">
                    <a16:creationId xmlns:a16="http://schemas.microsoft.com/office/drawing/2014/main" id="{2C18A129-7439-CEA8-0579-99A76D5FCC36}"/>
                  </a:ext>
                </a:extLst>
              </xdr:cNvPr>
              <xdr:cNvSpPr/>
            </xdr:nvSpPr>
            <xdr:spPr>
              <a:xfrm>
                <a:off x="6092825" y="2486260"/>
                <a:ext cx="4259489" cy="733813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739528">
                    <a:moveTo>
                      <a:pt x="0" y="0"/>
                    </a:moveTo>
                    <a:cubicBezTo>
                      <a:pt x="2130697" y="0"/>
                      <a:pt x="2130697" y="728608"/>
                      <a:pt x="4261393" y="728608"/>
                    </a:cubicBezTo>
                    <a:lnTo>
                      <a:pt x="4261393" y="739527"/>
                    </a:lnTo>
                    <a:cubicBezTo>
                      <a:pt x="2130697" y="739527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ACC5D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09" name="VB_SK_TEST_CHART_L2_L3_CONN_157" descr="LEVEL1%=%Carson City%-%LEVEL2%=%50%-%LEVEL3%=%Ski Run%-%VALUE%=%1%-%TYPE%=%CONNECTOR%-%CHARTID%=%TEST_CHART%-%FROMLEVEL%=%2%-%TOLEVEL%=%3%-%SOURCEBLOCK%=%VB_SK_TEST_CHART_L2_BLOCK_2%-%TARGETBLOCK%=%VB_SK_TEST_CHART_L3_BLOCK_8">
                <a:extLst>
                  <a:ext uri="{FF2B5EF4-FFF2-40B4-BE49-F238E27FC236}">
                    <a16:creationId xmlns:a16="http://schemas.microsoft.com/office/drawing/2014/main" id="{5AAF24C5-1C48-EC71-527E-AAFE9011D804}"/>
                  </a:ext>
                </a:extLst>
              </xdr:cNvPr>
              <xdr:cNvSpPr/>
            </xdr:nvSpPr>
            <xdr:spPr>
              <a:xfrm>
                <a:off x="6092825" y="2473436"/>
                <a:ext cx="4259489" cy="743338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739528">
                    <a:moveTo>
                      <a:pt x="0" y="0"/>
                    </a:moveTo>
                    <a:cubicBezTo>
                      <a:pt x="2130697" y="0"/>
                      <a:pt x="2130697" y="728608"/>
                      <a:pt x="4261393" y="728608"/>
                    </a:cubicBezTo>
                    <a:lnTo>
                      <a:pt x="4261393" y="739527"/>
                    </a:lnTo>
                    <a:cubicBezTo>
                      <a:pt x="2130697" y="739527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ACC5D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08" name="VB_SK_TEST_CHART_L2_L3_CONN_156" descr="LEVEL1%=%Carson City%-%LEVEL2%=%50%-%LEVEL3%=%Ski Run%-%VALUE%=%1%-%TYPE%=%CONNECTOR%-%CHARTID%=%TEST_CHART%-%FROMLEVEL%=%2%-%TOLEVEL%=%3%-%SOURCEBLOCK%=%VB_SK_TEST_CHART_L2_BLOCK_2%-%TARGETBLOCK%=%VB_SK_TEST_CHART_L3_BLOCK_8">
                <a:extLst>
                  <a:ext uri="{FF2B5EF4-FFF2-40B4-BE49-F238E27FC236}">
                    <a16:creationId xmlns:a16="http://schemas.microsoft.com/office/drawing/2014/main" id="{0C69BF8D-D407-F39C-2B6A-C71F4DA08093}"/>
                  </a:ext>
                </a:extLst>
              </xdr:cNvPr>
              <xdr:cNvSpPr/>
            </xdr:nvSpPr>
            <xdr:spPr>
              <a:xfrm>
                <a:off x="6092825" y="2458707"/>
                <a:ext cx="4259489" cy="743338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739528">
                    <a:moveTo>
                      <a:pt x="0" y="0"/>
                    </a:moveTo>
                    <a:cubicBezTo>
                      <a:pt x="2130697" y="0"/>
                      <a:pt x="2130697" y="728608"/>
                      <a:pt x="4261393" y="728608"/>
                    </a:cubicBezTo>
                    <a:lnTo>
                      <a:pt x="4261393" y="739527"/>
                    </a:lnTo>
                    <a:cubicBezTo>
                      <a:pt x="2130697" y="739527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ACC5D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07" name="VB_SK_TEST_CHART_L2_L3_CONN_155" descr="LEVEL1%=%AI Tahoe%-%LEVEL2%=%50%-%LEVEL3%=%Ski Run%-%VALUE%=%1%-%TYPE%=%CONNECTOR%-%CHARTID%=%TEST_CHART%-%FROMLEVEL%=%2%-%TOLEVEL%=%3%-%SOURCEBLOCK%=%VB_SK_TEST_CHART_L2_BLOCK_2%-%TARGETBLOCK%=%VB_SK_TEST_CHART_L3_BLOCK_8">
                <a:extLst>
                  <a:ext uri="{FF2B5EF4-FFF2-40B4-BE49-F238E27FC236}">
                    <a16:creationId xmlns:a16="http://schemas.microsoft.com/office/drawing/2014/main" id="{8558A044-A577-F959-AE63-4CDE226A5A7C}"/>
                  </a:ext>
                </a:extLst>
              </xdr:cNvPr>
              <xdr:cNvSpPr/>
            </xdr:nvSpPr>
            <xdr:spPr>
              <a:xfrm>
                <a:off x="6092825" y="2455408"/>
                <a:ext cx="4259489" cy="733813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739528">
                    <a:moveTo>
                      <a:pt x="0" y="0"/>
                    </a:moveTo>
                    <a:cubicBezTo>
                      <a:pt x="2130697" y="0"/>
                      <a:pt x="2130697" y="728608"/>
                      <a:pt x="4261393" y="728608"/>
                    </a:cubicBezTo>
                    <a:lnTo>
                      <a:pt x="4261393" y="739527"/>
                    </a:lnTo>
                    <a:cubicBezTo>
                      <a:pt x="2130697" y="739527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ACC5D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06" name="VB_SK_TEST_CHART_L2_L3_CONN_154" descr="LEVEL1%=%AI Tahoe%-%LEVEL2%=%50%-%LEVEL3%=%Ski Run%-%VALUE%=%1%-%TYPE%=%CONNECTOR%-%CHARTID%=%TEST_CHART%-%FROMLEVEL%=%2%-%TOLEVEL%=%3%-%SOURCEBLOCK%=%VB_SK_TEST_CHART_L2_BLOCK_2%-%TARGETBLOCK%=%VB_SK_TEST_CHART_L3_BLOCK_8">
                <a:extLst>
                  <a:ext uri="{FF2B5EF4-FFF2-40B4-BE49-F238E27FC236}">
                    <a16:creationId xmlns:a16="http://schemas.microsoft.com/office/drawing/2014/main" id="{052598F1-5781-48C8-AC84-261BA222C9B9}"/>
                  </a:ext>
                </a:extLst>
              </xdr:cNvPr>
              <xdr:cNvSpPr/>
            </xdr:nvSpPr>
            <xdr:spPr>
              <a:xfrm>
                <a:off x="6092825" y="2440679"/>
                <a:ext cx="4259489" cy="743338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739528">
                    <a:moveTo>
                      <a:pt x="0" y="0"/>
                    </a:moveTo>
                    <a:cubicBezTo>
                      <a:pt x="2130697" y="0"/>
                      <a:pt x="2130697" y="728608"/>
                      <a:pt x="4261393" y="728608"/>
                    </a:cubicBezTo>
                    <a:lnTo>
                      <a:pt x="4261393" y="739527"/>
                    </a:lnTo>
                    <a:cubicBezTo>
                      <a:pt x="2130697" y="739527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ACC5D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05" name="VB_SK_TEST_CHART_L2_L3_CONN_153" descr="LEVEL1%=%Tahoe Valley (the &quot;Y&quot;)%-%LEVEL2%=%50%-%LEVEL3%=%Sierra Tract%-%VALUE%=%1%-%TYPE%=%CONNECTOR%-%CHARTID%=%TEST_CHART%-%FROMLEVEL%=%2%-%TOLEVEL%=%3%-%SOURCEBLOCK%=%VB_SK_TEST_CHART_L2_BLOCK_2%-%TARGETBLOCK%=%VB_SK_TEST_CHART_L3_BLOCK_7">
                <a:extLst>
                  <a:ext uri="{FF2B5EF4-FFF2-40B4-BE49-F238E27FC236}">
                    <a16:creationId xmlns:a16="http://schemas.microsoft.com/office/drawing/2014/main" id="{EB78BA53-1DF3-20E8-7E95-E2CB4B86EFD2}"/>
                  </a:ext>
                </a:extLst>
              </xdr:cNvPr>
              <xdr:cNvSpPr/>
            </xdr:nvSpPr>
            <xdr:spPr>
              <a:xfrm>
                <a:off x="6092825" y="2427855"/>
                <a:ext cx="4259489" cy="623279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625184">
                    <a:moveTo>
                      <a:pt x="0" y="0"/>
                    </a:moveTo>
                    <a:cubicBezTo>
                      <a:pt x="2130697" y="0"/>
                      <a:pt x="2130697" y="614264"/>
                      <a:pt x="4261393" y="614264"/>
                    </a:cubicBezTo>
                    <a:lnTo>
                      <a:pt x="4261393" y="625183"/>
                    </a:lnTo>
                    <a:cubicBezTo>
                      <a:pt x="2130697" y="62518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1CC74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04" name="VB_SK_TEST_CHART_L2_L3_CONN_152" descr="LEVEL1%=%Tahoe Valley (the &quot;Y&quot;)%-%LEVEL2%=%50%-%LEVEL3%=%Sierra Tract%-%VALUE%=%1%-%TYPE%=%CONNECTOR%-%CHARTID%=%TEST_CHART%-%FROMLEVEL%=%2%-%TOLEVEL%=%3%-%SOURCEBLOCK%=%VB_SK_TEST_CHART_L2_BLOCK_2%-%TARGETBLOCK%=%VB_SK_TEST_CHART_L3_BLOCK_7">
                <a:extLst>
                  <a:ext uri="{FF2B5EF4-FFF2-40B4-BE49-F238E27FC236}">
                    <a16:creationId xmlns:a16="http://schemas.microsoft.com/office/drawing/2014/main" id="{8D516A50-690F-058A-A09F-2DD0E0FCB26B}"/>
                  </a:ext>
                </a:extLst>
              </xdr:cNvPr>
              <xdr:cNvSpPr/>
            </xdr:nvSpPr>
            <xdr:spPr>
              <a:xfrm>
                <a:off x="6092825" y="2422651"/>
                <a:ext cx="4259489" cy="625184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625184">
                    <a:moveTo>
                      <a:pt x="0" y="0"/>
                    </a:moveTo>
                    <a:cubicBezTo>
                      <a:pt x="2130697" y="0"/>
                      <a:pt x="2130697" y="614264"/>
                      <a:pt x="4261393" y="614264"/>
                    </a:cubicBezTo>
                    <a:lnTo>
                      <a:pt x="4261393" y="625183"/>
                    </a:lnTo>
                    <a:cubicBezTo>
                      <a:pt x="2130697" y="62518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1CC74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03" name="VB_SK_TEST_CHART_L2_L3_CONN_151" descr="LEVEL1%=%Tahoe Valley (the &quot;Y&quot;)%-%LEVEL2%=%50%-%LEVEL3%=%Sierra Tract%-%VALUE%=%1%-%TYPE%=%CONNECTOR%-%CHARTID%=%TEST_CHART%-%FROMLEVEL%=%2%-%TOLEVEL%=%3%-%SOURCEBLOCK%=%VB_SK_TEST_CHART_L2_BLOCK_2%-%TARGETBLOCK%=%VB_SK_TEST_CHART_L3_BLOCK_7">
                <a:extLst>
                  <a:ext uri="{FF2B5EF4-FFF2-40B4-BE49-F238E27FC236}">
                    <a16:creationId xmlns:a16="http://schemas.microsoft.com/office/drawing/2014/main" id="{BA579F3A-6625-2A3E-B03C-53578C964358}"/>
                  </a:ext>
                </a:extLst>
              </xdr:cNvPr>
              <xdr:cNvSpPr/>
            </xdr:nvSpPr>
            <xdr:spPr>
              <a:xfrm>
                <a:off x="6092825" y="2409827"/>
                <a:ext cx="4259489" cy="625184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625184">
                    <a:moveTo>
                      <a:pt x="0" y="0"/>
                    </a:moveTo>
                    <a:cubicBezTo>
                      <a:pt x="2130697" y="0"/>
                      <a:pt x="2130697" y="614264"/>
                      <a:pt x="4261393" y="614264"/>
                    </a:cubicBezTo>
                    <a:lnTo>
                      <a:pt x="4261393" y="625183"/>
                    </a:lnTo>
                    <a:cubicBezTo>
                      <a:pt x="2130697" y="62518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1CC74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02" name="VB_SK_TEST_CHART_L2_L3_CONN_150" descr="LEVEL1%=%Stateline%-%LEVEL2%=%50%-%LEVEL3%=%Sierra Tract%-%VALUE%=%1%-%TYPE%=%CONNECTOR%-%CHARTID%=%TEST_CHART%-%FROMLEVEL%=%2%-%TOLEVEL%=%3%-%SOURCEBLOCK%=%VB_SK_TEST_CHART_L2_BLOCK_2%-%TARGETBLOCK%=%VB_SK_TEST_CHART_L3_BLOCK_7">
                <a:extLst>
                  <a:ext uri="{FF2B5EF4-FFF2-40B4-BE49-F238E27FC236}">
                    <a16:creationId xmlns:a16="http://schemas.microsoft.com/office/drawing/2014/main" id="{5E1A1292-14B1-5E66-5652-34E81082983C}"/>
                  </a:ext>
                </a:extLst>
              </xdr:cNvPr>
              <xdr:cNvSpPr/>
            </xdr:nvSpPr>
            <xdr:spPr>
              <a:xfrm>
                <a:off x="6092825" y="2400813"/>
                <a:ext cx="4259489" cy="619469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625184">
                    <a:moveTo>
                      <a:pt x="0" y="0"/>
                    </a:moveTo>
                    <a:cubicBezTo>
                      <a:pt x="2130697" y="0"/>
                      <a:pt x="2130697" y="614264"/>
                      <a:pt x="4261393" y="614264"/>
                    </a:cubicBezTo>
                    <a:lnTo>
                      <a:pt x="4261393" y="625183"/>
                    </a:lnTo>
                    <a:cubicBezTo>
                      <a:pt x="2130697" y="62518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1CC74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01" name="VB_SK_TEST_CHART_L2_L3_CONN_149" descr="LEVEL1%=%Stateline%-%LEVEL2%=%50%-%LEVEL3%=%Sierra Tract%-%VALUE%=%1%-%TYPE%=%CONNECTOR%-%CHARTID%=%TEST_CHART%-%FROMLEVEL%=%2%-%TOLEVEL%=%3%-%SOURCEBLOCK%=%VB_SK_TEST_CHART_L2_BLOCK_2%-%TARGETBLOCK%=%VB_SK_TEST_CHART_L3_BLOCK_7">
                <a:extLst>
                  <a:ext uri="{FF2B5EF4-FFF2-40B4-BE49-F238E27FC236}">
                    <a16:creationId xmlns:a16="http://schemas.microsoft.com/office/drawing/2014/main" id="{0109D578-C0E5-59EA-3663-E8083DCC78DE}"/>
                  </a:ext>
                </a:extLst>
              </xdr:cNvPr>
              <xdr:cNvSpPr/>
            </xdr:nvSpPr>
            <xdr:spPr>
              <a:xfrm>
                <a:off x="6092825" y="2387990"/>
                <a:ext cx="4259489" cy="619468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625183">
                    <a:moveTo>
                      <a:pt x="0" y="0"/>
                    </a:moveTo>
                    <a:cubicBezTo>
                      <a:pt x="2130697" y="0"/>
                      <a:pt x="2130697" y="614263"/>
                      <a:pt x="4261393" y="614263"/>
                    </a:cubicBezTo>
                    <a:lnTo>
                      <a:pt x="4261393" y="625182"/>
                    </a:lnTo>
                    <a:cubicBezTo>
                      <a:pt x="2130697" y="625182"/>
                      <a:pt x="2130697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1CC74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00" name="VB_SK_TEST_CHART_L2_L3_CONN_148" descr="LEVEL1%=%Stateline%-%LEVEL2%=%50%-%LEVEL3%=%Sierra Tract%-%VALUE%=%1%-%TYPE%=%CONNECTOR%-%CHARTID%=%TEST_CHART%-%FROMLEVEL%=%2%-%TOLEVEL%=%3%-%SOURCEBLOCK%=%VB_SK_TEST_CHART_L2_BLOCK_2%-%TARGETBLOCK%=%VB_SK_TEST_CHART_L3_BLOCK_7">
                <a:extLst>
                  <a:ext uri="{FF2B5EF4-FFF2-40B4-BE49-F238E27FC236}">
                    <a16:creationId xmlns:a16="http://schemas.microsoft.com/office/drawing/2014/main" id="{788F4886-4B7C-6FDC-41E3-C6868E8B66C1}"/>
                  </a:ext>
                </a:extLst>
              </xdr:cNvPr>
              <xdr:cNvSpPr/>
            </xdr:nvSpPr>
            <xdr:spPr>
              <a:xfrm>
                <a:off x="6092825" y="2373261"/>
                <a:ext cx="4259489" cy="628993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625183">
                    <a:moveTo>
                      <a:pt x="0" y="0"/>
                    </a:moveTo>
                    <a:cubicBezTo>
                      <a:pt x="2130697" y="0"/>
                      <a:pt x="2130697" y="614264"/>
                      <a:pt x="4261393" y="614264"/>
                    </a:cubicBezTo>
                    <a:lnTo>
                      <a:pt x="4261393" y="625182"/>
                    </a:lnTo>
                    <a:cubicBezTo>
                      <a:pt x="2130697" y="625182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1CC74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99" name="VB_SK_TEST_CHART_L2_L3_CONN_147" descr="LEVEL1%=%Stateline%-%LEVEL2%=%50%-%LEVEL3%=%Sierra Tract%-%VALUE%=%1%-%TYPE%=%CONNECTOR%-%CHARTID%=%TEST_CHART%-%FROMLEVEL%=%2%-%TOLEVEL%=%3%-%SOURCEBLOCK%=%VB_SK_TEST_CHART_L2_BLOCK_2%-%TARGETBLOCK%=%VB_SK_TEST_CHART_L3_BLOCK_7">
                <a:extLst>
                  <a:ext uri="{FF2B5EF4-FFF2-40B4-BE49-F238E27FC236}">
                    <a16:creationId xmlns:a16="http://schemas.microsoft.com/office/drawing/2014/main" id="{B6585573-2119-8913-AFBF-F500F676E58D}"/>
                  </a:ext>
                </a:extLst>
              </xdr:cNvPr>
              <xdr:cNvSpPr/>
            </xdr:nvSpPr>
            <xdr:spPr>
              <a:xfrm>
                <a:off x="6092825" y="2360437"/>
                <a:ext cx="4259489" cy="628994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625184">
                    <a:moveTo>
                      <a:pt x="0" y="0"/>
                    </a:moveTo>
                    <a:cubicBezTo>
                      <a:pt x="2130697" y="0"/>
                      <a:pt x="2130697" y="614264"/>
                      <a:pt x="4261393" y="614264"/>
                    </a:cubicBezTo>
                    <a:lnTo>
                      <a:pt x="4261393" y="625183"/>
                    </a:lnTo>
                    <a:cubicBezTo>
                      <a:pt x="2130697" y="62518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1CC74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98" name="VB_SK_TEST_CHART_L2_L3_CONN_146" descr="LEVEL1%=%Stateline%-%LEVEL2%=%50%-%LEVEL3%=%Sierra Tract%-%VALUE%=%1%-%TYPE%=%CONNECTOR%-%CHARTID%=%TEST_CHART%-%FROMLEVEL%=%2%-%TOLEVEL%=%3%-%SOURCEBLOCK%=%VB_SK_TEST_CHART_L2_BLOCK_2%-%TARGETBLOCK%=%VB_SK_TEST_CHART_L3_BLOCK_7">
                <a:extLst>
                  <a:ext uri="{FF2B5EF4-FFF2-40B4-BE49-F238E27FC236}">
                    <a16:creationId xmlns:a16="http://schemas.microsoft.com/office/drawing/2014/main" id="{148C014D-5D47-01CC-6107-84D9770E2305}"/>
                  </a:ext>
                </a:extLst>
              </xdr:cNvPr>
              <xdr:cNvSpPr/>
            </xdr:nvSpPr>
            <xdr:spPr>
              <a:xfrm>
                <a:off x="6092825" y="2355233"/>
                <a:ext cx="4259489" cy="619469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625184">
                    <a:moveTo>
                      <a:pt x="0" y="0"/>
                    </a:moveTo>
                    <a:cubicBezTo>
                      <a:pt x="2130697" y="0"/>
                      <a:pt x="2130697" y="614264"/>
                      <a:pt x="4261393" y="614264"/>
                    </a:cubicBezTo>
                    <a:lnTo>
                      <a:pt x="4261393" y="625183"/>
                    </a:lnTo>
                    <a:cubicBezTo>
                      <a:pt x="2130697" y="62518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1CC74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97" name="VB_SK_TEST_CHART_L2_L3_CONN_145" descr="LEVEL1%=%Stateline%-%LEVEL2%=%50%-%LEVEL3%=%Sierra Tract%-%VALUE%=%1%-%TYPE%=%CONNECTOR%-%CHARTID%=%TEST_CHART%-%FROMLEVEL%=%2%-%TOLEVEL%=%3%-%SOURCEBLOCK%=%VB_SK_TEST_CHART_L2_BLOCK_2%-%TARGETBLOCK%=%VB_SK_TEST_CHART_L3_BLOCK_7">
                <a:extLst>
                  <a:ext uri="{FF2B5EF4-FFF2-40B4-BE49-F238E27FC236}">
                    <a16:creationId xmlns:a16="http://schemas.microsoft.com/office/drawing/2014/main" id="{FDD9D045-33F9-413D-D19F-ED124A9C72FB}"/>
                  </a:ext>
                </a:extLst>
              </xdr:cNvPr>
              <xdr:cNvSpPr/>
            </xdr:nvSpPr>
            <xdr:spPr>
              <a:xfrm>
                <a:off x="6092825" y="2342409"/>
                <a:ext cx="4259489" cy="628994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625184">
                    <a:moveTo>
                      <a:pt x="0" y="0"/>
                    </a:moveTo>
                    <a:cubicBezTo>
                      <a:pt x="2130697" y="0"/>
                      <a:pt x="2130697" y="614264"/>
                      <a:pt x="4261393" y="614264"/>
                    </a:cubicBezTo>
                    <a:lnTo>
                      <a:pt x="4261393" y="625183"/>
                    </a:lnTo>
                    <a:cubicBezTo>
                      <a:pt x="2130697" y="62518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1CC74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96" name="VB_SK_TEST_CHART_L2_L3_CONN_144" descr="LEVEL1%=%Ski Run%-%LEVEL2%=%50%-%LEVEL3%=%Sierra Tract%-%VALUE%=%1%-%TYPE%=%CONNECTOR%-%CHARTID%=%TEST_CHART%-%FROMLEVEL%=%2%-%TOLEVEL%=%3%-%SOURCEBLOCK%=%VB_SK_TEST_CHART_L2_BLOCK_2%-%TARGETBLOCK%=%VB_SK_TEST_CHART_L3_BLOCK_7">
                <a:extLst>
                  <a:ext uri="{FF2B5EF4-FFF2-40B4-BE49-F238E27FC236}">
                    <a16:creationId xmlns:a16="http://schemas.microsoft.com/office/drawing/2014/main" id="{3578AAB3-B17F-2BAF-AE96-4E954AD4449E}"/>
                  </a:ext>
                </a:extLst>
              </xdr:cNvPr>
              <xdr:cNvSpPr/>
            </xdr:nvSpPr>
            <xdr:spPr>
              <a:xfrm>
                <a:off x="6092825" y="2327680"/>
                <a:ext cx="4259489" cy="630899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625184">
                    <a:moveTo>
                      <a:pt x="0" y="0"/>
                    </a:moveTo>
                    <a:cubicBezTo>
                      <a:pt x="2130697" y="0"/>
                      <a:pt x="2130697" y="614264"/>
                      <a:pt x="4261393" y="614264"/>
                    </a:cubicBezTo>
                    <a:lnTo>
                      <a:pt x="4261393" y="625183"/>
                    </a:lnTo>
                    <a:cubicBezTo>
                      <a:pt x="2130697" y="62518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1CC74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95" name="VB_SK_TEST_CHART_L2_L3_CONN_143" descr="LEVEL1%=%Carson City%-%LEVEL2%=%50%-%LEVEL3%=%Sierra Tract%-%VALUE%=%1%-%TYPE%=%CONNECTOR%-%CHARTID%=%TEST_CHART%-%FROMLEVEL%=%2%-%TOLEVEL%=%3%-%SOURCEBLOCK%=%VB_SK_TEST_CHART_L2_BLOCK_2%-%TARGETBLOCK%=%VB_SK_TEST_CHART_L3_BLOCK_7">
                <a:extLst>
                  <a:ext uri="{FF2B5EF4-FFF2-40B4-BE49-F238E27FC236}">
                    <a16:creationId xmlns:a16="http://schemas.microsoft.com/office/drawing/2014/main" id="{02B66C93-4D67-E161-B98F-A81E7FFE51E0}"/>
                  </a:ext>
                </a:extLst>
              </xdr:cNvPr>
              <xdr:cNvSpPr/>
            </xdr:nvSpPr>
            <xdr:spPr>
              <a:xfrm>
                <a:off x="6092825" y="2324381"/>
                <a:ext cx="4259489" cy="619469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625184">
                    <a:moveTo>
                      <a:pt x="0" y="0"/>
                    </a:moveTo>
                    <a:cubicBezTo>
                      <a:pt x="2130697" y="0"/>
                      <a:pt x="2130697" y="614264"/>
                      <a:pt x="4261393" y="614264"/>
                    </a:cubicBezTo>
                    <a:lnTo>
                      <a:pt x="4261393" y="625183"/>
                    </a:lnTo>
                    <a:cubicBezTo>
                      <a:pt x="2130697" y="625183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1CC74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94" name="VB_SK_TEST_CHART_L2_L3_CONN_142" descr="LEVEL1%=%Tahoe Valley (the &quot;Y&quot;)%-%LEVEL2%=%50%-%LEVEL3%=%other%-%VALUE%=%1%-%TYPE%=%CONNECTOR%-%CHARTID%=%TEST_CHART%-%FROMLEVEL%=%2%-%TOLEVEL%=%3%-%SOURCEBLOCK%=%VB_SK_TEST_CHART_L2_BLOCK_2%-%TARGETBLOCK%=%VB_SK_TEST_CHART_L3_BLOCK_6">
                <a:extLst>
                  <a:ext uri="{FF2B5EF4-FFF2-40B4-BE49-F238E27FC236}">
                    <a16:creationId xmlns:a16="http://schemas.microsoft.com/office/drawing/2014/main" id="{EC5523F8-FF63-F97B-E02D-9F8C3C4A2924}"/>
                  </a:ext>
                </a:extLst>
              </xdr:cNvPr>
              <xdr:cNvSpPr/>
            </xdr:nvSpPr>
            <xdr:spPr>
              <a:xfrm>
                <a:off x="6092825" y="2311557"/>
                <a:ext cx="4259489" cy="393398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91493">
                    <a:moveTo>
                      <a:pt x="0" y="0"/>
                    </a:moveTo>
                    <a:cubicBezTo>
                      <a:pt x="2130697" y="0"/>
                      <a:pt x="2130697" y="380573"/>
                      <a:pt x="4261393" y="380573"/>
                    </a:cubicBezTo>
                    <a:lnTo>
                      <a:pt x="4261393" y="391492"/>
                    </a:lnTo>
                    <a:cubicBezTo>
                      <a:pt x="2130697" y="391492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7CC8B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93" name="VB_SK_TEST_CHART_L2_L3_CONN_141" descr="LEVEL1%=%Tahoe Valley (the &quot;Y&quot;)%-%LEVEL2%=%50%-%LEVEL3%=%other%-%VALUE%=%1%-%TYPE%=%CONNECTOR%-%CHARTID%=%TEST_CHART%-%FROMLEVEL%=%2%-%TOLEVEL%=%3%-%SOURCEBLOCK%=%VB_SK_TEST_CHART_L2_BLOCK_2%-%TARGETBLOCK%=%VB_SK_TEST_CHART_L3_BLOCK_6">
                <a:extLst>
                  <a:ext uri="{FF2B5EF4-FFF2-40B4-BE49-F238E27FC236}">
                    <a16:creationId xmlns:a16="http://schemas.microsoft.com/office/drawing/2014/main" id="{68636863-D4E2-069A-8EE9-668C1369B31B}"/>
                  </a:ext>
                </a:extLst>
              </xdr:cNvPr>
              <xdr:cNvSpPr/>
            </xdr:nvSpPr>
            <xdr:spPr>
              <a:xfrm>
                <a:off x="6092825" y="2296828"/>
                <a:ext cx="4259489" cy="395303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91493">
                    <a:moveTo>
                      <a:pt x="0" y="0"/>
                    </a:moveTo>
                    <a:cubicBezTo>
                      <a:pt x="2130697" y="0"/>
                      <a:pt x="2130697" y="380573"/>
                      <a:pt x="4261393" y="380573"/>
                    </a:cubicBezTo>
                    <a:lnTo>
                      <a:pt x="4261393" y="391492"/>
                    </a:lnTo>
                    <a:cubicBezTo>
                      <a:pt x="2130697" y="391492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7CC8B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92" name="VB_SK_TEST_CHART_L2_L3_CONN_140" descr="LEVEL1%=%Tahoe Valley (the &quot;Y&quot;)%-%LEVEL2%=%50%-%LEVEL3%=%other%-%VALUE%=%1%-%TYPE%=%CONNECTOR%-%CHARTID%=%TEST_CHART%-%FROMLEVEL%=%2%-%TOLEVEL%=%3%-%SOURCEBLOCK%=%VB_SK_TEST_CHART_L2_BLOCK_2%-%TARGETBLOCK%=%VB_SK_TEST_CHART_L3_BLOCK_6">
                <a:extLst>
                  <a:ext uri="{FF2B5EF4-FFF2-40B4-BE49-F238E27FC236}">
                    <a16:creationId xmlns:a16="http://schemas.microsoft.com/office/drawing/2014/main" id="{61FB3D7D-343F-CCAF-FB48-446B695253DA}"/>
                  </a:ext>
                </a:extLst>
              </xdr:cNvPr>
              <xdr:cNvSpPr/>
            </xdr:nvSpPr>
            <xdr:spPr>
              <a:xfrm>
                <a:off x="6092825" y="2284004"/>
                <a:ext cx="4259489" cy="393398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91493">
                    <a:moveTo>
                      <a:pt x="0" y="0"/>
                    </a:moveTo>
                    <a:cubicBezTo>
                      <a:pt x="2130697" y="0"/>
                      <a:pt x="2130697" y="380573"/>
                      <a:pt x="4261393" y="380573"/>
                    </a:cubicBezTo>
                    <a:lnTo>
                      <a:pt x="4261393" y="391492"/>
                    </a:lnTo>
                    <a:cubicBezTo>
                      <a:pt x="2130697" y="391492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7CC8B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91" name="VB_SK_TEST_CHART_L2_L3_CONN_139" descr="LEVEL1%=%Tahoe Valley (the &quot;Y&quot;)%-%LEVEL2%=%50%-%LEVEL3%=%other%-%VALUE%=%1%-%TYPE%=%CONNECTOR%-%CHARTID%=%TEST_CHART%-%FROMLEVEL%=%2%-%TOLEVEL%=%3%-%SOURCEBLOCK%=%VB_SK_TEST_CHART_L2_BLOCK_2%-%TARGETBLOCK%=%VB_SK_TEST_CHART_L3_BLOCK_6">
                <a:extLst>
                  <a:ext uri="{FF2B5EF4-FFF2-40B4-BE49-F238E27FC236}">
                    <a16:creationId xmlns:a16="http://schemas.microsoft.com/office/drawing/2014/main" id="{7F83F360-495C-C1F9-6797-AC08977BC8DE}"/>
                  </a:ext>
                </a:extLst>
              </xdr:cNvPr>
              <xdr:cNvSpPr/>
            </xdr:nvSpPr>
            <xdr:spPr>
              <a:xfrm>
                <a:off x="6092825" y="2278801"/>
                <a:ext cx="4259489" cy="385777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91492">
                    <a:moveTo>
                      <a:pt x="0" y="0"/>
                    </a:moveTo>
                    <a:cubicBezTo>
                      <a:pt x="2130697" y="0"/>
                      <a:pt x="2130697" y="380572"/>
                      <a:pt x="4261393" y="380572"/>
                    </a:cubicBezTo>
                    <a:lnTo>
                      <a:pt x="4261393" y="391491"/>
                    </a:lnTo>
                    <a:cubicBezTo>
                      <a:pt x="2130697" y="391491"/>
                      <a:pt x="2130697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7CC8B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90" name="VB_SK_TEST_CHART_L2_L3_CONN_138" descr="LEVEL1%=%Tahoe Valley (the &quot;Y&quot;)%-%LEVEL2%=%50%-%LEVEL3%=%other%-%VALUE%=%1%-%TYPE%=%CONNECTOR%-%CHARTID%=%TEST_CHART%-%FROMLEVEL%=%2%-%TOLEVEL%=%3%-%SOURCEBLOCK%=%VB_SK_TEST_CHART_L2_BLOCK_2%-%TARGETBLOCK%=%VB_SK_TEST_CHART_L3_BLOCK_6">
                <a:extLst>
                  <a:ext uri="{FF2B5EF4-FFF2-40B4-BE49-F238E27FC236}">
                    <a16:creationId xmlns:a16="http://schemas.microsoft.com/office/drawing/2014/main" id="{556A61D3-68DD-FF56-2C44-95CE60A6122D}"/>
                  </a:ext>
                </a:extLst>
              </xdr:cNvPr>
              <xdr:cNvSpPr/>
            </xdr:nvSpPr>
            <xdr:spPr>
              <a:xfrm>
                <a:off x="6092825" y="2265977"/>
                <a:ext cx="4259489" cy="393397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91492">
                    <a:moveTo>
                      <a:pt x="0" y="0"/>
                    </a:moveTo>
                    <a:cubicBezTo>
                      <a:pt x="2130697" y="0"/>
                      <a:pt x="2130697" y="380572"/>
                      <a:pt x="4261393" y="380572"/>
                    </a:cubicBezTo>
                    <a:lnTo>
                      <a:pt x="4261393" y="391491"/>
                    </a:lnTo>
                    <a:cubicBezTo>
                      <a:pt x="2130697" y="391491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7CC8B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89" name="VB_SK_TEST_CHART_L2_L3_CONN_137" descr="LEVEL1%=%Tahoe Valley (the &quot;Y&quot;)%-%LEVEL2%=%50%-%LEVEL3%=%other%-%VALUE%=%1%-%TYPE%=%CONNECTOR%-%CHARTID%=%TEST_CHART%-%FROMLEVEL%=%2%-%TOLEVEL%=%3%-%SOURCEBLOCK%=%VB_SK_TEST_CHART_L2_BLOCK_2%-%TARGETBLOCK%=%VB_SK_TEST_CHART_L3_BLOCK_6">
                <a:extLst>
                  <a:ext uri="{FF2B5EF4-FFF2-40B4-BE49-F238E27FC236}">
                    <a16:creationId xmlns:a16="http://schemas.microsoft.com/office/drawing/2014/main" id="{4E95A4FF-B4B2-6EDF-F22B-4C7E95F24C42}"/>
                  </a:ext>
                </a:extLst>
              </xdr:cNvPr>
              <xdr:cNvSpPr/>
            </xdr:nvSpPr>
            <xdr:spPr>
              <a:xfrm>
                <a:off x="6092825" y="2251248"/>
                <a:ext cx="4259489" cy="395302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91492">
                    <a:moveTo>
                      <a:pt x="0" y="0"/>
                    </a:moveTo>
                    <a:cubicBezTo>
                      <a:pt x="2130697" y="0"/>
                      <a:pt x="2130697" y="380572"/>
                      <a:pt x="4261393" y="380572"/>
                    </a:cubicBezTo>
                    <a:lnTo>
                      <a:pt x="4261393" y="391491"/>
                    </a:lnTo>
                    <a:cubicBezTo>
                      <a:pt x="2130697" y="391491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7CC8B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88" name="VB_SK_TEST_CHART_L2_L3_CONN_136" descr="LEVEL1%=%Tahoe Valley (the &quot;Y&quot;)%-%LEVEL2%=%50%-%LEVEL3%=%other%-%VALUE%=%1%-%TYPE%=%CONNECTOR%-%CHARTID%=%TEST_CHART%-%FROMLEVEL%=%2%-%TOLEVEL%=%3%-%SOURCEBLOCK%=%VB_SK_TEST_CHART_L2_BLOCK_2%-%TARGETBLOCK%=%VB_SK_TEST_CHART_L3_BLOCK_6">
                <a:extLst>
                  <a:ext uri="{FF2B5EF4-FFF2-40B4-BE49-F238E27FC236}">
                    <a16:creationId xmlns:a16="http://schemas.microsoft.com/office/drawing/2014/main" id="{3C1A1475-F617-2389-8244-94E9826215C5}"/>
                  </a:ext>
                </a:extLst>
              </xdr:cNvPr>
              <xdr:cNvSpPr/>
            </xdr:nvSpPr>
            <xdr:spPr>
              <a:xfrm>
                <a:off x="6092825" y="2247949"/>
                <a:ext cx="4259489" cy="383872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91492">
                    <a:moveTo>
                      <a:pt x="0" y="0"/>
                    </a:moveTo>
                    <a:cubicBezTo>
                      <a:pt x="2130697" y="0"/>
                      <a:pt x="2130697" y="380572"/>
                      <a:pt x="4261393" y="380572"/>
                    </a:cubicBezTo>
                    <a:lnTo>
                      <a:pt x="4261393" y="391491"/>
                    </a:lnTo>
                    <a:cubicBezTo>
                      <a:pt x="2130697" y="391491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7CC8B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87" name="VB_SK_TEST_CHART_L2_L3_CONN_135" descr="LEVEL1%=%Tahoe Valley (the &quot;Y&quot;)%-%LEVEL2%=%50%-%LEVEL3%=%other%-%VALUE%=%1%-%TYPE%=%CONNECTOR%-%CHARTID%=%TEST_CHART%-%FROMLEVEL%=%2%-%TOLEVEL%=%3%-%SOURCEBLOCK%=%VB_SK_TEST_CHART_L2_BLOCK_2%-%TARGETBLOCK%=%VB_SK_TEST_CHART_L3_BLOCK_6">
                <a:extLst>
                  <a:ext uri="{FF2B5EF4-FFF2-40B4-BE49-F238E27FC236}">
                    <a16:creationId xmlns:a16="http://schemas.microsoft.com/office/drawing/2014/main" id="{DD51DC13-91A3-FF5D-E2FB-6DCCD68D5BFE}"/>
                  </a:ext>
                </a:extLst>
              </xdr:cNvPr>
              <xdr:cNvSpPr/>
            </xdr:nvSpPr>
            <xdr:spPr>
              <a:xfrm>
                <a:off x="6092825" y="2235125"/>
                <a:ext cx="4259489" cy="393397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91492">
                    <a:moveTo>
                      <a:pt x="0" y="0"/>
                    </a:moveTo>
                    <a:cubicBezTo>
                      <a:pt x="2130697" y="0"/>
                      <a:pt x="2130697" y="380572"/>
                      <a:pt x="4261393" y="380572"/>
                    </a:cubicBezTo>
                    <a:lnTo>
                      <a:pt x="4261393" y="391491"/>
                    </a:lnTo>
                    <a:cubicBezTo>
                      <a:pt x="2130697" y="391491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7CC8B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86" name="VB_SK_TEST_CHART_L2_L3_CONN_134" descr="LEVEL1%=%Tahoe Valley (the &quot;Y&quot;)%-%LEVEL2%=%50%-%LEVEL3%=%other%-%VALUE%=%1%-%TYPE%=%CONNECTOR%-%CHARTID%=%TEST_CHART%-%FROMLEVEL%=%2%-%TOLEVEL%=%3%-%SOURCEBLOCK%=%VB_SK_TEST_CHART_L2_BLOCK_2%-%TARGETBLOCK%=%VB_SK_TEST_CHART_L3_BLOCK_6">
                <a:extLst>
                  <a:ext uri="{FF2B5EF4-FFF2-40B4-BE49-F238E27FC236}">
                    <a16:creationId xmlns:a16="http://schemas.microsoft.com/office/drawing/2014/main" id="{B5330A6D-2C84-C90E-0B73-7F3BD4053CC5}"/>
                  </a:ext>
                </a:extLst>
              </xdr:cNvPr>
              <xdr:cNvSpPr/>
            </xdr:nvSpPr>
            <xdr:spPr>
              <a:xfrm>
                <a:off x="6092825" y="2226111"/>
                <a:ext cx="4259489" cy="389587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91492">
                    <a:moveTo>
                      <a:pt x="0" y="0"/>
                    </a:moveTo>
                    <a:cubicBezTo>
                      <a:pt x="2130697" y="0"/>
                      <a:pt x="2130697" y="380572"/>
                      <a:pt x="4261393" y="380572"/>
                    </a:cubicBezTo>
                    <a:lnTo>
                      <a:pt x="4261393" y="391491"/>
                    </a:lnTo>
                    <a:cubicBezTo>
                      <a:pt x="2130697" y="391491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7CC8B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85" name="VB_SK_TEST_CHART_L2_L3_CONN_133" descr="LEVEL1%=%Tahoe Keys%-%LEVEL2%=%50%-%LEVEL3%=%other%-%VALUE%=%1%-%TYPE%=%CONNECTOR%-%CHARTID%=%TEST_CHART%-%FROMLEVEL%=%2%-%TOLEVEL%=%3%-%SOURCEBLOCK%=%VB_SK_TEST_CHART_L2_BLOCK_2%-%TARGETBLOCK%=%VB_SK_TEST_CHART_L3_BLOCK_6">
                <a:extLst>
                  <a:ext uri="{FF2B5EF4-FFF2-40B4-BE49-F238E27FC236}">
                    <a16:creationId xmlns:a16="http://schemas.microsoft.com/office/drawing/2014/main" id="{51068FD1-2E0A-A16E-3DFA-B5E9D6562B1D}"/>
                  </a:ext>
                </a:extLst>
              </xdr:cNvPr>
              <xdr:cNvSpPr/>
            </xdr:nvSpPr>
            <xdr:spPr>
              <a:xfrm>
                <a:off x="6092825" y="2211382"/>
                <a:ext cx="4259489" cy="389587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91492">
                    <a:moveTo>
                      <a:pt x="0" y="0"/>
                    </a:moveTo>
                    <a:cubicBezTo>
                      <a:pt x="2130697" y="0"/>
                      <a:pt x="2130697" y="380573"/>
                      <a:pt x="4261393" y="380573"/>
                    </a:cubicBezTo>
                    <a:lnTo>
                      <a:pt x="4261393" y="391491"/>
                    </a:lnTo>
                    <a:cubicBezTo>
                      <a:pt x="2130697" y="391491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7CC8B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84" name="VB_SK_TEST_CHART_L2_L3_CONN_132" descr="LEVEL1%=%Tahoe Keys%-%LEVEL2%=%50%-%LEVEL3%=%other%-%VALUE%=%1%-%TYPE%=%CONNECTOR%-%CHARTID%=%TEST_CHART%-%FROMLEVEL%=%2%-%TOLEVEL%=%3%-%SOURCEBLOCK%=%VB_SK_TEST_CHART_L2_BLOCK_2%-%TARGETBLOCK%=%VB_SK_TEST_CHART_L3_BLOCK_6">
                <a:extLst>
                  <a:ext uri="{FF2B5EF4-FFF2-40B4-BE49-F238E27FC236}">
                    <a16:creationId xmlns:a16="http://schemas.microsoft.com/office/drawing/2014/main" id="{16037982-379C-A453-7564-6C6A7B37D2D7}"/>
                  </a:ext>
                </a:extLst>
              </xdr:cNvPr>
              <xdr:cNvSpPr/>
            </xdr:nvSpPr>
            <xdr:spPr>
              <a:xfrm>
                <a:off x="6092825" y="2198558"/>
                <a:ext cx="4259489" cy="389588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91493">
                    <a:moveTo>
                      <a:pt x="0" y="0"/>
                    </a:moveTo>
                    <a:cubicBezTo>
                      <a:pt x="2130697" y="0"/>
                      <a:pt x="2130697" y="380573"/>
                      <a:pt x="4261393" y="380573"/>
                    </a:cubicBezTo>
                    <a:lnTo>
                      <a:pt x="4261393" y="391492"/>
                    </a:lnTo>
                    <a:cubicBezTo>
                      <a:pt x="2130697" y="391492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7CC8B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83" name="VB_SK_TEST_CHART_L2_L3_CONN_131" descr="LEVEL1%=%Stateline%-%LEVEL2%=%50%-%LEVEL3%=%other%-%VALUE%=%1%-%TYPE%=%CONNECTOR%-%CHARTID%=%TEST_CHART%-%FROMLEVEL%=%2%-%TOLEVEL%=%3%-%SOURCEBLOCK%=%VB_SK_TEST_CHART_L2_BLOCK_2%-%TARGETBLOCK%=%VB_SK_TEST_CHART_L3_BLOCK_6">
                <a:extLst>
                  <a:ext uri="{FF2B5EF4-FFF2-40B4-BE49-F238E27FC236}">
                    <a16:creationId xmlns:a16="http://schemas.microsoft.com/office/drawing/2014/main" id="{5A145F7C-9B3A-3BCD-5601-0E4E50B320B7}"/>
                  </a:ext>
                </a:extLst>
              </xdr:cNvPr>
              <xdr:cNvSpPr/>
            </xdr:nvSpPr>
            <xdr:spPr>
              <a:xfrm>
                <a:off x="6092825" y="2193354"/>
                <a:ext cx="4259489" cy="389588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91493">
                    <a:moveTo>
                      <a:pt x="0" y="0"/>
                    </a:moveTo>
                    <a:cubicBezTo>
                      <a:pt x="2130697" y="0"/>
                      <a:pt x="2130697" y="380573"/>
                      <a:pt x="4261393" y="380573"/>
                    </a:cubicBezTo>
                    <a:lnTo>
                      <a:pt x="4261393" y="391492"/>
                    </a:lnTo>
                    <a:cubicBezTo>
                      <a:pt x="2130697" y="391492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7CC8B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82" name="VB_SK_TEST_CHART_L2_L3_CONN_130" descr="LEVEL1%=%Stateline%-%LEVEL2%=%50%-%LEVEL3%=%other%-%VALUE%=%1%-%TYPE%=%CONNECTOR%-%CHARTID%=%TEST_CHART%-%FROMLEVEL%=%2%-%TOLEVEL%=%3%-%SOURCEBLOCK%=%VB_SK_TEST_CHART_L2_BLOCK_2%-%TARGETBLOCK%=%VB_SK_TEST_CHART_L3_BLOCK_6">
                <a:extLst>
                  <a:ext uri="{FF2B5EF4-FFF2-40B4-BE49-F238E27FC236}">
                    <a16:creationId xmlns:a16="http://schemas.microsoft.com/office/drawing/2014/main" id="{21D10CE4-0426-89C0-CDDA-A296244260E8}"/>
                  </a:ext>
                </a:extLst>
              </xdr:cNvPr>
              <xdr:cNvSpPr/>
            </xdr:nvSpPr>
            <xdr:spPr>
              <a:xfrm>
                <a:off x="6092825" y="2180531"/>
                <a:ext cx="4259489" cy="393397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91492">
                    <a:moveTo>
                      <a:pt x="0" y="0"/>
                    </a:moveTo>
                    <a:cubicBezTo>
                      <a:pt x="2130697" y="0"/>
                      <a:pt x="2130697" y="380572"/>
                      <a:pt x="4261393" y="380572"/>
                    </a:cubicBezTo>
                    <a:lnTo>
                      <a:pt x="4261393" y="391491"/>
                    </a:lnTo>
                    <a:cubicBezTo>
                      <a:pt x="2130697" y="391491"/>
                      <a:pt x="2130697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7CC8B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81" name="VB_SK_TEST_CHART_L2_L3_CONN_129" descr="LEVEL1%=%Stateline%-%LEVEL2%=%50%-%LEVEL3%=%other%-%VALUE%=%1%-%TYPE%=%CONNECTOR%-%CHARTID%=%TEST_CHART%-%FROMLEVEL%=%2%-%TOLEVEL%=%3%-%SOURCEBLOCK%=%VB_SK_TEST_CHART_L2_BLOCK_2%-%TARGETBLOCK%=%VB_SK_TEST_CHART_L3_BLOCK_6">
                <a:extLst>
                  <a:ext uri="{FF2B5EF4-FFF2-40B4-BE49-F238E27FC236}">
                    <a16:creationId xmlns:a16="http://schemas.microsoft.com/office/drawing/2014/main" id="{60C31143-950A-57D5-F9BF-E072D3507C25}"/>
                  </a:ext>
                </a:extLst>
              </xdr:cNvPr>
              <xdr:cNvSpPr/>
            </xdr:nvSpPr>
            <xdr:spPr>
              <a:xfrm>
                <a:off x="6092825" y="2165802"/>
                <a:ext cx="4259489" cy="395302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91492">
                    <a:moveTo>
                      <a:pt x="0" y="0"/>
                    </a:moveTo>
                    <a:cubicBezTo>
                      <a:pt x="2130697" y="0"/>
                      <a:pt x="2130697" y="380572"/>
                      <a:pt x="4261393" y="380572"/>
                    </a:cubicBezTo>
                    <a:lnTo>
                      <a:pt x="4261393" y="391491"/>
                    </a:lnTo>
                    <a:cubicBezTo>
                      <a:pt x="2130697" y="391491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7CC8B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80" name="VB_SK_TEST_CHART_L2_L3_CONN_128" descr="LEVEL1%=%Stateline%-%LEVEL2%=%50%-%LEVEL3%=%other%-%VALUE%=%1%-%TYPE%=%CONNECTOR%-%CHARTID%=%TEST_CHART%-%FROMLEVEL%=%2%-%TOLEVEL%=%3%-%SOURCEBLOCK%=%VB_SK_TEST_CHART_L2_BLOCK_2%-%TARGETBLOCK%=%VB_SK_TEST_CHART_L3_BLOCK_6">
                <a:extLst>
                  <a:ext uri="{FF2B5EF4-FFF2-40B4-BE49-F238E27FC236}">
                    <a16:creationId xmlns:a16="http://schemas.microsoft.com/office/drawing/2014/main" id="{645098D3-C464-C733-705A-D5DF08BBFA02}"/>
                  </a:ext>
                </a:extLst>
              </xdr:cNvPr>
              <xdr:cNvSpPr/>
            </xdr:nvSpPr>
            <xdr:spPr>
              <a:xfrm>
                <a:off x="6092825" y="2152978"/>
                <a:ext cx="4259489" cy="393397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91492">
                    <a:moveTo>
                      <a:pt x="0" y="0"/>
                    </a:moveTo>
                    <a:cubicBezTo>
                      <a:pt x="2130697" y="0"/>
                      <a:pt x="2130697" y="380572"/>
                      <a:pt x="4261393" y="380572"/>
                    </a:cubicBezTo>
                    <a:lnTo>
                      <a:pt x="4261393" y="391491"/>
                    </a:lnTo>
                    <a:cubicBezTo>
                      <a:pt x="2130697" y="391491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7CC8B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79" name="VB_SK_TEST_CHART_L2_L3_CONN_127" descr="LEVEL1%=%Stateline%-%LEVEL2%=%50%-%LEVEL3%=%other%-%VALUE%=%1%-%TYPE%=%CONNECTOR%-%CHARTID%=%TEST_CHART%-%FROMLEVEL%=%2%-%TOLEVEL%=%3%-%SOURCEBLOCK%=%VB_SK_TEST_CHART_L2_BLOCK_2%-%TARGETBLOCK%=%VB_SK_TEST_CHART_L3_BLOCK_6">
                <a:extLst>
                  <a:ext uri="{FF2B5EF4-FFF2-40B4-BE49-F238E27FC236}">
                    <a16:creationId xmlns:a16="http://schemas.microsoft.com/office/drawing/2014/main" id="{48764273-88FB-6E3F-9FF3-0B3A050DEF6D}"/>
                  </a:ext>
                </a:extLst>
              </xdr:cNvPr>
              <xdr:cNvSpPr/>
            </xdr:nvSpPr>
            <xdr:spPr>
              <a:xfrm>
                <a:off x="6092825" y="2149679"/>
                <a:ext cx="4259489" cy="383872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91492">
                    <a:moveTo>
                      <a:pt x="0" y="0"/>
                    </a:moveTo>
                    <a:cubicBezTo>
                      <a:pt x="2130697" y="0"/>
                      <a:pt x="2130697" y="380572"/>
                      <a:pt x="4261393" y="380572"/>
                    </a:cubicBezTo>
                    <a:lnTo>
                      <a:pt x="4261393" y="391491"/>
                    </a:lnTo>
                    <a:cubicBezTo>
                      <a:pt x="2130697" y="391491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7CC8B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78" name="VB_SK_TEST_CHART_L2_L3_CONN_126" descr="LEVEL1%=%Stateline%-%LEVEL2%=%50%-%LEVEL3%=%other%-%VALUE%=%1%-%TYPE%=%CONNECTOR%-%CHARTID%=%TEST_CHART%-%FROMLEVEL%=%2%-%TOLEVEL%=%3%-%SOURCEBLOCK%=%VB_SK_TEST_CHART_L2_BLOCK_2%-%TARGETBLOCK%=%VB_SK_TEST_CHART_L3_BLOCK_6">
                <a:extLst>
                  <a:ext uri="{FF2B5EF4-FFF2-40B4-BE49-F238E27FC236}">
                    <a16:creationId xmlns:a16="http://schemas.microsoft.com/office/drawing/2014/main" id="{4CCCE977-8F70-7C63-616E-F550F40245C0}"/>
                  </a:ext>
                </a:extLst>
              </xdr:cNvPr>
              <xdr:cNvSpPr/>
            </xdr:nvSpPr>
            <xdr:spPr>
              <a:xfrm>
                <a:off x="6092825" y="2134950"/>
                <a:ext cx="4259489" cy="395302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91492">
                    <a:moveTo>
                      <a:pt x="0" y="0"/>
                    </a:moveTo>
                    <a:cubicBezTo>
                      <a:pt x="2130697" y="0"/>
                      <a:pt x="2130697" y="380572"/>
                      <a:pt x="4261393" y="380572"/>
                    </a:cubicBezTo>
                    <a:lnTo>
                      <a:pt x="4261393" y="391491"/>
                    </a:lnTo>
                    <a:cubicBezTo>
                      <a:pt x="2130697" y="391491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7CC8B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77" name="VB_SK_TEST_CHART_L2_L3_CONN_125" descr="LEVEL1%=%Stateline%-%LEVEL2%=%50%-%LEVEL3%=%other%-%VALUE%=%1%-%TYPE%=%CONNECTOR%-%CHARTID%=%TEST_CHART%-%FROMLEVEL%=%2%-%TOLEVEL%=%3%-%SOURCEBLOCK%=%VB_SK_TEST_CHART_L2_BLOCK_2%-%TARGETBLOCK%=%VB_SK_TEST_CHART_L3_BLOCK_6">
                <a:extLst>
                  <a:ext uri="{FF2B5EF4-FFF2-40B4-BE49-F238E27FC236}">
                    <a16:creationId xmlns:a16="http://schemas.microsoft.com/office/drawing/2014/main" id="{C52164F5-3FCF-9A6B-30F4-00C1ADA17B19}"/>
                  </a:ext>
                </a:extLst>
              </xdr:cNvPr>
              <xdr:cNvSpPr/>
            </xdr:nvSpPr>
            <xdr:spPr>
              <a:xfrm>
                <a:off x="6092825" y="2122126"/>
                <a:ext cx="4259489" cy="393397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91492">
                    <a:moveTo>
                      <a:pt x="0" y="0"/>
                    </a:moveTo>
                    <a:cubicBezTo>
                      <a:pt x="2130697" y="0"/>
                      <a:pt x="2130697" y="380572"/>
                      <a:pt x="4261393" y="380572"/>
                    </a:cubicBezTo>
                    <a:lnTo>
                      <a:pt x="4261393" y="391491"/>
                    </a:lnTo>
                    <a:cubicBezTo>
                      <a:pt x="2130697" y="391491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7CC8B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76" name="VB_SK_TEST_CHART_L2_L3_CONN_124" descr="LEVEL1%=%Stateline%-%LEVEL2%=%50%-%LEVEL3%=%other%-%VALUE%=%1%-%TYPE%=%CONNECTOR%-%CHARTID%=%TEST_CHART%-%FROMLEVEL%=%2%-%TOLEVEL%=%3%-%SOURCEBLOCK%=%VB_SK_TEST_CHART_L2_BLOCK_2%-%TARGETBLOCK%=%VB_SK_TEST_CHART_L3_BLOCK_6">
                <a:extLst>
                  <a:ext uri="{FF2B5EF4-FFF2-40B4-BE49-F238E27FC236}">
                    <a16:creationId xmlns:a16="http://schemas.microsoft.com/office/drawing/2014/main" id="{AEE37910-0283-CAC3-19D9-55A04333C8E8}"/>
                  </a:ext>
                </a:extLst>
              </xdr:cNvPr>
              <xdr:cNvSpPr/>
            </xdr:nvSpPr>
            <xdr:spPr>
              <a:xfrm>
                <a:off x="6092825" y="2116922"/>
                <a:ext cx="4259489" cy="385777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91492">
                    <a:moveTo>
                      <a:pt x="0" y="0"/>
                    </a:moveTo>
                    <a:cubicBezTo>
                      <a:pt x="2130697" y="0"/>
                      <a:pt x="2130697" y="380572"/>
                      <a:pt x="4261393" y="380572"/>
                    </a:cubicBezTo>
                    <a:lnTo>
                      <a:pt x="4261393" y="391491"/>
                    </a:lnTo>
                    <a:cubicBezTo>
                      <a:pt x="2130697" y="391491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7CC8B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75" name="VB_SK_TEST_CHART_L2_L3_CONN_123" descr="LEVEL1%=%Stateline%-%LEVEL2%=%50%-%LEVEL3%=%other%-%VALUE%=%1%-%TYPE%=%CONNECTOR%-%CHARTID%=%TEST_CHART%-%FROMLEVEL%=%2%-%TOLEVEL%=%3%-%SOURCEBLOCK%=%VB_SK_TEST_CHART_L2_BLOCK_2%-%TARGETBLOCK%=%VB_SK_TEST_CHART_L3_BLOCK_6">
                <a:extLst>
                  <a:ext uri="{FF2B5EF4-FFF2-40B4-BE49-F238E27FC236}">
                    <a16:creationId xmlns:a16="http://schemas.microsoft.com/office/drawing/2014/main" id="{D74A79F1-0C06-4467-CB61-746A23C5852F}"/>
                  </a:ext>
                </a:extLst>
              </xdr:cNvPr>
              <xdr:cNvSpPr/>
            </xdr:nvSpPr>
            <xdr:spPr>
              <a:xfrm>
                <a:off x="6092825" y="2104098"/>
                <a:ext cx="4259489" cy="393397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91492">
                    <a:moveTo>
                      <a:pt x="0" y="0"/>
                    </a:moveTo>
                    <a:cubicBezTo>
                      <a:pt x="2130697" y="0"/>
                      <a:pt x="2130697" y="380573"/>
                      <a:pt x="4261393" y="380573"/>
                    </a:cubicBezTo>
                    <a:lnTo>
                      <a:pt x="4261393" y="391491"/>
                    </a:lnTo>
                    <a:cubicBezTo>
                      <a:pt x="2130697" y="391491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7CC8B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74" name="VB_SK_TEST_CHART_L2_L3_CONN_122" descr="LEVEL1%=%Stateline%-%LEVEL2%=%50%-%LEVEL3%=%other%-%VALUE%=%1%-%TYPE%=%CONNECTOR%-%CHARTID%=%TEST_CHART%-%FROMLEVEL%=%2%-%TOLEVEL%=%3%-%SOURCEBLOCK%=%VB_SK_TEST_CHART_L2_BLOCK_2%-%TARGETBLOCK%=%VB_SK_TEST_CHART_L3_BLOCK_6">
                <a:extLst>
                  <a:ext uri="{FF2B5EF4-FFF2-40B4-BE49-F238E27FC236}">
                    <a16:creationId xmlns:a16="http://schemas.microsoft.com/office/drawing/2014/main" id="{D8623174-21B9-E0EC-E3D8-250F0C698BFF}"/>
                  </a:ext>
                </a:extLst>
              </xdr:cNvPr>
              <xdr:cNvSpPr/>
            </xdr:nvSpPr>
            <xdr:spPr>
              <a:xfrm>
                <a:off x="6092825" y="2089369"/>
                <a:ext cx="4259489" cy="395303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91493">
                    <a:moveTo>
                      <a:pt x="0" y="0"/>
                    </a:moveTo>
                    <a:cubicBezTo>
                      <a:pt x="2130697" y="0"/>
                      <a:pt x="2130697" y="380573"/>
                      <a:pt x="4261393" y="380573"/>
                    </a:cubicBezTo>
                    <a:lnTo>
                      <a:pt x="4261393" y="391492"/>
                    </a:lnTo>
                    <a:cubicBezTo>
                      <a:pt x="2130697" y="391492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7CC8B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73" name="VB_SK_TEST_CHART_L2_L3_CONN_121" descr="LEVEL1%=%Stateline%-%LEVEL2%=%50%-%LEVEL3%=%other%-%VALUE%=%1%-%TYPE%=%CONNECTOR%-%CHARTID%=%TEST_CHART%-%FROMLEVEL%=%2%-%TOLEVEL%=%3%-%SOURCEBLOCK%=%VB_SK_TEST_CHART_L2_BLOCK_2%-%TARGETBLOCK%=%VB_SK_TEST_CHART_L3_BLOCK_6">
                <a:extLst>
                  <a:ext uri="{FF2B5EF4-FFF2-40B4-BE49-F238E27FC236}">
                    <a16:creationId xmlns:a16="http://schemas.microsoft.com/office/drawing/2014/main" id="{0C969D85-EDDF-B508-FD54-027B2BA36986}"/>
                  </a:ext>
                </a:extLst>
              </xdr:cNvPr>
              <xdr:cNvSpPr/>
            </xdr:nvSpPr>
            <xdr:spPr>
              <a:xfrm>
                <a:off x="6092825" y="2076545"/>
                <a:ext cx="4259489" cy="393398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91493">
                    <a:moveTo>
                      <a:pt x="0" y="0"/>
                    </a:moveTo>
                    <a:cubicBezTo>
                      <a:pt x="2130697" y="0"/>
                      <a:pt x="2130697" y="380573"/>
                      <a:pt x="4261393" y="380573"/>
                    </a:cubicBezTo>
                    <a:lnTo>
                      <a:pt x="4261393" y="391492"/>
                    </a:lnTo>
                    <a:cubicBezTo>
                      <a:pt x="2130697" y="391492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7CC8B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72" name="VB_SK_TEST_CHART_L2_L3_CONN_120" descr="LEVEL1%=%Ski Run%-%LEVEL2%=%50%-%LEVEL3%=%other%-%VALUE%=%1%-%TYPE%=%CONNECTOR%-%CHARTID%=%TEST_CHART%-%FROMLEVEL%=%2%-%TOLEVEL%=%3%-%SOURCEBLOCK%=%VB_SK_TEST_CHART_L2_BLOCK_2%-%TARGETBLOCK%=%VB_SK_TEST_CHART_L3_BLOCK_6">
                <a:extLst>
                  <a:ext uri="{FF2B5EF4-FFF2-40B4-BE49-F238E27FC236}">
                    <a16:creationId xmlns:a16="http://schemas.microsoft.com/office/drawing/2014/main" id="{CDC4D8C8-EBFA-945B-4154-6D4B05A3EBF6}"/>
                  </a:ext>
                </a:extLst>
              </xdr:cNvPr>
              <xdr:cNvSpPr/>
            </xdr:nvSpPr>
            <xdr:spPr>
              <a:xfrm>
                <a:off x="6092825" y="2073246"/>
                <a:ext cx="4259489" cy="383873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91493">
                    <a:moveTo>
                      <a:pt x="0" y="0"/>
                    </a:moveTo>
                    <a:cubicBezTo>
                      <a:pt x="2130697" y="0"/>
                      <a:pt x="2130697" y="380573"/>
                      <a:pt x="4261393" y="380573"/>
                    </a:cubicBezTo>
                    <a:lnTo>
                      <a:pt x="4261393" y="391492"/>
                    </a:lnTo>
                    <a:cubicBezTo>
                      <a:pt x="2130697" y="391492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7CC8B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71" name="VB_SK_TEST_CHART_L2_L3_CONN_119" descr="LEVEL1%=%Sierra Tract%-%LEVEL2%=%50%-%LEVEL3%=%other%-%VALUE%=%1%-%TYPE%=%CONNECTOR%-%CHARTID%=%TEST_CHART%-%FROMLEVEL%=%2%-%TOLEVEL%=%3%-%SOURCEBLOCK%=%VB_SK_TEST_CHART_L2_BLOCK_2%-%TARGETBLOCK%=%VB_SK_TEST_CHART_L3_BLOCK_6">
                <a:extLst>
                  <a:ext uri="{FF2B5EF4-FFF2-40B4-BE49-F238E27FC236}">
                    <a16:creationId xmlns:a16="http://schemas.microsoft.com/office/drawing/2014/main" id="{2E43BEFD-1763-A8EC-3DC1-575CECF7D94B}"/>
                  </a:ext>
                </a:extLst>
              </xdr:cNvPr>
              <xdr:cNvSpPr/>
            </xdr:nvSpPr>
            <xdr:spPr>
              <a:xfrm>
                <a:off x="6092825" y="2058518"/>
                <a:ext cx="4259489" cy="395302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91492">
                    <a:moveTo>
                      <a:pt x="0" y="0"/>
                    </a:moveTo>
                    <a:cubicBezTo>
                      <a:pt x="2130697" y="0"/>
                      <a:pt x="2130697" y="380572"/>
                      <a:pt x="4261393" y="380572"/>
                    </a:cubicBezTo>
                    <a:lnTo>
                      <a:pt x="4261393" y="391491"/>
                    </a:lnTo>
                    <a:cubicBezTo>
                      <a:pt x="2130697" y="391491"/>
                      <a:pt x="2130697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7CC8B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70" name="VB_SK_TEST_CHART_L2_L3_CONN_118" descr="LEVEL1%=%Sierra Tract%-%LEVEL2%=%50%-%LEVEL3%=%other%-%VALUE%=%1%-%TYPE%=%CONNECTOR%-%CHARTID%=%TEST_CHART%-%FROMLEVEL%=%2%-%TOLEVEL%=%3%-%SOURCEBLOCK%=%VB_SK_TEST_CHART_L2_BLOCK_2%-%TARGETBLOCK%=%VB_SK_TEST_CHART_L3_BLOCK_6">
                <a:extLst>
                  <a:ext uri="{FF2B5EF4-FFF2-40B4-BE49-F238E27FC236}">
                    <a16:creationId xmlns:a16="http://schemas.microsoft.com/office/drawing/2014/main" id="{F83C56E8-03D2-B17D-51D0-110ACA892994}"/>
                  </a:ext>
                </a:extLst>
              </xdr:cNvPr>
              <xdr:cNvSpPr/>
            </xdr:nvSpPr>
            <xdr:spPr>
              <a:xfrm>
                <a:off x="6092825" y="2049504"/>
                <a:ext cx="4259489" cy="389587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91492">
                    <a:moveTo>
                      <a:pt x="0" y="0"/>
                    </a:moveTo>
                    <a:cubicBezTo>
                      <a:pt x="2130697" y="0"/>
                      <a:pt x="2130697" y="380572"/>
                      <a:pt x="4261393" y="380572"/>
                    </a:cubicBezTo>
                    <a:lnTo>
                      <a:pt x="4261393" y="391491"/>
                    </a:lnTo>
                    <a:cubicBezTo>
                      <a:pt x="2130697" y="391491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7CC8B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69" name="VB_SK_TEST_CHART_L2_L3_CONN_117" descr="LEVEL1%=%Sierra Tract%-%LEVEL2%=%50%-%LEVEL3%=%other%-%VALUE%=%1%-%TYPE%=%CONNECTOR%-%CHARTID%=%TEST_CHART%-%FROMLEVEL%=%2%-%TOLEVEL%=%3%-%SOURCEBLOCK%=%VB_SK_TEST_CHART_L2_BLOCK_2%-%TARGETBLOCK%=%VB_SK_TEST_CHART_L3_BLOCK_6">
                <a:extLst>
                  <a:ext uri="{FF2B5EF4-FFF2-40B4-BE49-F238E27FC236}">
                    <a16:creationId xmlns:a16="http://schemas.microsoft.com/office/drawing/2014/main" id="{7C2DAEC2-2365-116F-EF82-989538A13885}"/>
                  </a:ext>
                </a:extLst>
              </xdr:cNvPr>
              <xdr:cNvSpPr/>
            </xdr:nvSpPr>
            <xdr:spPr>
              <a:xfrm>
                <a:off x="6092825" y="2036680"/>
                <a:ext cx="4259489" cy="389587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91492">
                    <a:moveTo>
                      <a:pt x="0" y="0"/>
                    </a:moveTo>
                    <a:cubicBezTo>
                      <a:pt x="2130697" y="0"/>
                      <a:pt x="2130697" y="380572"/>
                      <a:pt x="4261393" y="380572"/>
                    </a:cubicBezTo>
                    <a:lnTo>
                      <a:pt x="4261393" y="391491"/>
                    </a:lnTo>
                    <a:cubicBezTo>
                      <a:pt x="2130697" y="391491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7CC8B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68" name="VB_SK_TEST_CHART_L2_L3_CONN_116" descr="LEVEL1%=%other%-%LEVEL2%=%50%-%LEVEL3%=%other%-%VALUE%=%1%-%TYPE%=%CONNECTOR%-%CHARTID%=%TEST_CHART%-%FROMLEVEL%=%2%-%TOLEVEL%=%3%-%SOURCEBLOCK%=%VB_SK_TEST_CHART_L2_BLOCK_2%-%TARGETBLOCK%=%VB_SK_TEST_CHART_L3_BLOCK_6">
                <a:extLst>
                  <a:ext uri="{FF2B5EF4-FFF2-40B4-BE49-F238E27FC236}">
                    <a16:creationId xmlns:a16="http://schemas.microsoft.com/office/drawing/2014/main" id="{EE63F0B5-C7C3-5E4B-32C4-3E789BD892A5}"/>
                  </a:ext>
                </a:extLst>
              </xdr:cNvPr>
              <xdr:cNvSpPr/>
            </xdr:nvSpPr>
            <xdr:spPr>
              <a:xfrm>
                <a:off x="6092825" y="2021951"/>
                <a:ext cx="4259489" cy="399112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91492">
                    <a:moveTo>
                      <a:pt x="0" y="0"/>
                    </a:moveTo>
                    <a:cubicBezTo>
                      <a:pt x="2130697" y="0"/>
                      <a:pt x="2130697" y="380572"/>
                      <a:pt x="4261393" y="380572"/>
                    </a:cubicBezTo>
                    <a:lnTo>
                      <a:pt x="4261393" y="391491"/>
                    </a:lnTo>
                    <a:cubicBezTo>
                      <a:pt x="2130697" y="391491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7CC8B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67" name="VB_SK_TEST_CHART_L2_L3_CONN_115" descr="LEVEL1%=%other%-%LEVEL2%=%50%-%LEVEL3%=%other%-%VALUE%=%1%-%TYPE%=%CONNECTOR%-%CHARTID%=%TEST_CHART%-%FROMLEVEL%=%2%-%TOLEVEL%=%3%-%SOURCEBLOCK%=%VB_SK_TEST_CHART_L2_BLOCK_2%-%TARGETBLOCK%=%VB_SK_TEST_CHART_L3_BLOCK_6">
                <a:extLst>
                  <a:ext uri="{FF2B5EF4-FFF2-40B4-BE49-F238E27FC236}">
                    <a16:creationId xmlns:a16="http://schemas.microsoft.com/office/drawing/2014/main" id="{5BF78027-B8C6-F041-11C7-D7DB3805CE12}"/>
                  </a:ext>
                </a:extLst>
              </xdr:cNvPr>
              <xdr:cNvSpPr/>
            </xdr:nvSpPr>
            <xdr:spPr>
              <a:xfrm>
                <a:off x="6092825" y="2018652"/>
                <a:ext cx="4259489" cy="389587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91492">
                    <a:moveTo>
                      <a:pt x="0" y="0"/>
                    </a:moveTo>
                    <a:cubicBezTo>
                      <a:pt x="2130697" y="0"/>
                      <a:pt x="2130697" y="380572"/>
                      <a:pt x="4261393" y="380572"/>
                    </a:cubicBezTo>
                    <a:lnTo>
                      <a:pt x="4261393" y="391491"/>
                    </a:lnTo>
                    <a:cubicBezTo>
                      <a:pt x="2130697" y="391491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7CC8B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66" name="VB_SK_TEST_CHART_L2_L3_CONN_114" descr="LEVEL1%=%other%-%LEVEL2%=%50%-%LEVEL3%=%other%-%VALUE%=%1%-%TYPE%=%CONNECTOR%-%CHARTID%=%TEST_CHART%-%FROMLEVEL%=%2%-%TOLEVEL%=%3%-%SOURCEBLOCK%=%VB_SK_TEST_CHART_L2_BLOCK_2%-%TARGETBLOCK%=%VB_SK_TEST_CHART_L3_BLOCK_6">
                <a:extLst>
                  <a:ext uri="{FF2B5EF4-FFF2-40B4-BE49-F238E27FC236}">
                    <a16:creationId xmlns:a16="http://schemas.microsoft.com/office/drawing/2014/main" id="{B01ED416-E7F3-E6C3-77FA-AEDAF7DB195B}"/>
                  </a:ext>
                </a:extLst>
              </xdr:cNvPr>
              <xdr:cNvSpPr/>
            </xdr:nvSpPr>
            <xdr:spPr>
              <a:xfrm>
                <a:off x="6092825" y="2003923"/>
                <a:ext cx="4259489" cy="395302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91492">
                    <a:moveTo>
                      <a:pt x="0" y="0"/>
                    </a:moveTo>
                    <a:cubicBezTo>
                      <a:pt x="2130697" y="0"/>
                      <a:pt x="2130697" y="380573"/>
                      <a:pt x="4261393" y="380573"/>
                    </a:cubicBezTo>
                    <a:lnTo>
                      <a:pt x="4261393" y="391491"/>
                    </a:lnTo>
                    <a:cubicBezTo>
                      <a:pt x="2130697" y="391491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7CC8B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65" name="VB_SK_TEST_CHART_L2_L3_CONN_113" descr="LEVEL1%=%other%-%LEVEL2%=%50%-%LEVEL3%=%other%-%VALUE%=%1%-%TYPE%=%CONNECTOR%-%CHARTID%=%TEST_CHART%-%FROMLEVEL%=%2%-%TOLEVEL%=%3%-%SOURCEBLOCK%=%VB_SK_TEST_CHART_L2_BLOCK_2%-%TARGETBLOCK%=%VB_SK_TEST_CHART_L3_BLOCK_6">
                <a:extLst>
                  <a:ext uri="{FF2B5EF4-FFF2-40B4-BE49-F238E27FC236}">
                    <a16:creationId xmlns:a16="http://schemas.microsoft.com/office/drawing/2014/main" id="{89612C22-D7BF-5DD0-8FC0-D7F299CD4CB9}"/>
                  </a:ext>
                </a:extLst>
              </xdr:cNvPr>
              <xdr:cNvSpPr/>
            </xdr:nvSpPr>
            <xdr:spPr>
              <a:xfrm>
                <a:off x="6092825" y="1991099"/>
                <a:ext cx="4259489" cy="393398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91493">
                    <a:moveTo>
                      <a:pt x="0" y="0"/>
                    </a:moveTo>
                    <a:cubicBezTo>
                      <a:pt x="2130697" y="0"/>
                      <a:pt x="2130697" y="380573"/>
                      <a:pt x="4261393" y="380573"/>
                    </a:cubicBezTo>
                    <a:lnTo>
                      <a:pt x="4261393" y="391492"/>
                    </a:lnTo>
                    <a:cubicBezTo>
                      <a:pt x="2130697" y="391492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7CC8B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64" name="VB_SK_TEST_CHART_L2_L3_CONN_112" descr="LEVEL1%=%other%-%LEVEL2%=%50%-%LEVEL3%=%other%-%VALUE%=%1%-%TYPE%=%CONNECTOR%-%CHARTID%=%TEST_CHART%-%FROMLEVEL%=%2%-%TOLEVEL%=%3%-%SOURCEBLOCK%=%VB_SK_TEST_CHART_L2_BLOCK_2%-%TARGETBLOCK%=%VB_SK_TEST_CHART_L3_BLOCK_6">
                <a:extLst>
                  <a:ext uri="{FF2B5EF4-FFF2-40B4-BE49-F238E27FC236}">
                    <a16:creationId xmlns:a16="http://schemas.microsoft.com/office/drawing/2014/main" id="{2CB57DAF-9401-CC36-C917-F73680353BA4}"/>
                  </a:ext>
                </a:extLst>
              </xdr:cNvPr>
              <xdr:cNvSpPr/>
            </xdr:nvSpPr>
            <xdr:spPr>
              <a:xfrm>
                <a:off x="6092825" y="1978275"/>
                <a:ext cx="4259489" cy="393398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91493">
                    <a:moveTo>
                      <a:pt x="0" y="0"/>
                    </a:moveTo>
                    <a:cubicBezTo>
                      <a:pt x="2130697" y="0"/>
                      <a:pt x="2130697" y="380573"/>
                      <a:pt x="4261393" y="380573"/>
                    </a:cubicBezTo>
                    <a:lnTo>
                      <a:pt x="4261393" y="391492"/>
                    </a:lnTo>
                    <a:cubicBezTo>
                      <a:pt x="2130697" y="391492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7CC8B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63" name="VB_SK_TEST_CHART_L2_L3_CONN_111" descr="LEVEL1%=%other%-%LEVEL2%=%50%-%LEVEL3%=%other%-%VALUE%=%1%-%TYPE%=%CONNECTOR%-%CHARTID%=%TEST_CHART%-%FROMLEVEL%=%2%-%TOLEVEL%=%3%-%SOURCEBLOCK%=%VB_SK_TEST_CHART_L2_BLOCK_2%-%TARGETBLOCK%=%VB_SK_TEST_CHART_L3_BLOCK_6">
                <a:extLst>
                  <a:ext uri="{FF2B5EF4-FFF2-40B4-BE49-F238E27FC236}">
                    <a16:creationId xmlns:a16="http://schemas.microsoft.com/office/drawing/2014/main" id="{527555C6-F583-2F13-B7A1-19F46EFF647D}"/>
                  </a:ext>
                </a:extLst>
              </xdr:cNvPr>
              <xdr:cNvSpPr/>
            </xdr:nvSpPr>
            <xdr:spPr>
              <a:xfrm>
                <a:off x="6092825" y="1973071"/>
                <a:ext cx="4259489" cy="385778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91493">
                    <a:moveTo>
                      <a:pt x="0" y="0"/>
                    </a:moveTo>
                    <a:cubicBezTo>
                      <a:pt x="2130697" y="0"/>
                      <a:pt x="2130697" y="380573"/>
                      <a:pt x="4261393" y="380573"/>
                    </a:cubicBezTo>
                    <a:lnTo>
                      <a:pt x="4261393" y="391492"/>
                    </a:lnTo>
                    <a:cubicBezTo>
                      <a:pt x="2130697" y="391492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7CC8B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62" name="VB_SK_TEST_CHART_L2_L3_CONN_110" descr="LEVEL1%=%other%-%LEVEL2%=%50%-%LEVEL3%=%other%-%VALUE%=%1%-%TYPE%=%CONNECTOR%-%CHARTID%=%TEST_CHART%-%FROMLEVEL%=%2%-%TOLEVEL%=%3%-%SOURCEBLOCK%=%VB_SK_TEST_CHART_L2_BLOCK_2%-%TARGETBLOCK%=%VB_SK_TEST_CHART_L3_BLOCK_6">
                <a:extLst>
                  <a:ext uri="{FF2B5EF4-FFF2-40B4-BE49-F238E27FC236}">
                    <a16:creationId xmlns:a16="http://schemas.microsoft.com/office/drawing/2014/main" id="{F9475673-170D-7EBD-10D5-AE16E6FD3EFD}"/>
                  </a:ext>
                </a:extLst>
              </xdr:cNvPr>
              <xdr:cNvSpPr/>
            </xdr:nvSpPr>
            <xdr:spPr>
              <a:xfrm>
                <a:off x="6092825" y="1960247"/>
                <a:ext cx="4259489" cy="393398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91493">
                    <a:moveTo>
                      <a:pt x="0" y="0"/>
                    </a:moveTo>
                    <a:cubicBezTo>
                      <a:pt x="2130697" y="0"/>
                      <a:pt x="2130697" y="380573"/>
                      <a:pt x="4261393" y="380573"/>
                    </a:cubicBezTo>
                    <a:lnTo>
                      <a:pt x="4261393" y="391492"/>
                    </a:lnTo>
                    <a:cubicBezTo>
                      <a:pt x="2130697" y="391492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7CC8B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61" name="VB_SK_TEST_CHART_L2_L3_CONN_109" descr="LEVEL1%=%other%-%LEVEL2%=%50%-%LEVEL3%=%other%-%VALUE%=%1%-%TYPE%=%CONNECTOR%-%CHARTID%=%TEST_CHART%-%FROMLEVEL%=%2%-%TOLEVEL%=%3%-%SOURCEBLOCK%=%VB_SK_TEST_CHART_L2_BLOCK_2%-%TARGETBLOCK%=%VB_SK_TEST_CHART_L3_BLOCK_6">
                <a:extLst>
                  <a:ext uri="{FF2B5EF4-FFF2-40B4-BE49-F238E27FC236}">
                    <a16:creationId xmlns:a16="http://schemas.microsoft.com/office/drawing/2014/main" id="{E9A69949-0D3B-04FD-6B52-A96FBE586BA7}"/>
                  </a:ext>
                </a:extLst>
              </xdr:cNvPr>
              <xdr:cNvSpPr/>
            </xdr:nvSpPr>
            <xdr:spPr>
              <a:xfrm>
                <a:off x="6092825" y="1945518"/>
                <a:ext cx="4259489" cy="395303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91493">
                    <a:moveTo>
                      <a:pt x="0" y="0"/>
                    </a:moveTo>
                    <a:cubicBezTo>
                      <a:pt x="2130697" y="0"/>
                      <a:pt x="2130697" y="380573"/>
                      <a:pt x="4261393" y="380573"/>
                    </a:cubicBezTo>
                    <a:lnTo>
                      <a:pt x="4261393" y="391492"/>
                    </a:lnTo>
                    <a:cubicBezTo>
                      <a:pt x="2130697" y="391492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7CC8B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60" name="VB_SK_TEST_CHART_L2_L3_CONN_108" descr="LEVEL1%=%Lower Kingsbury%-%LEVEL2%=%50%-%LEVEL3%=%other%-%VALUE%=%1%-%TYPE%=%CONNECTOR%-%CHARTID%=%TEST_CHART%-%FROMLEVEL%=%2%-%TOLEVEL%=%3%-%SOURCEBLOCK%=%VB_SK_TEST_CHART_L2_BLOCK_2%-%TARGETBLOCK%=%VB_SK_TEST_CHART_L3_BLOCK_6">
                <a:extLst>
                  <a:ext uri="{FF2B5EF4-FFF2-40B4-BE49-F238E27FC236}">
                    <a16:creationId xmlns:a16="http://schemas.microsoft.com/office/drawing/2014/main" id="{F55BF926-486D-2F61-0B36-EFECC99BCAAA}"/>
                  </a:ext>
                </a:extLst>
              </xdr:cNvPr>
              <xdr:cNvSpPr/>
            </xdr:nvSpPr>
            <xdr:spPr>
              <a:xfrm>
                <a:off x="6092825" y="1942220"/>
                <a:ext cx="4259489" cy="383872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91492">
                    <a:moveTo>
                      <a:pt x="0" y="0"/>
                    </a:moveTo>
                    <a:cubicBezTo>
                      <a:pt x="2130697" y="0"/>
                      <a:pt x="2130697" y="380572"/>
                      <a:pt x="4261393" y="380572"/>
                    </a:cubicBezTo>
                    <a:lnTo>
                      <a:pt x="4261393" y="391491"/>
                    </a:lnTo>
                    <a:cubicBezTo>
                      <a:pt x="2130697" y="391491"/>
                      <a:pt x="2130697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7CC8B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59" name="VB_SK_TEST_CHART_L2_L3_CONN_107" descr="LEVEL1%=%Carson City%-%LEVEL2%=%50%-%LEVEL3%=%other%-%VALUE%=%1%-%TYPE%=%CONNECTOR%-%CHARTID%=%TEST_CHART%-%FROMLEVEL%=%2%-%TOLEVEL%=%3%-%SOURCEBLOCK%=%VB_SK_TEST_CHART_L2_BLOCK_2%-%TARGETBLOCK%=%VB_SK_TEST_CHART_L3_BLOCK_6">
                <a:extLst>
                  <a:ext uri="{FF2B5EF4-FFF2-40B4-BE49-F238E27FC236}">
                    <a16:creationId xmlns:a16="http://schemas.microsoft.com/office/drawing/2014/main" id="{0FC628F5-1AC9-0ACA-7989-2536E65359ED}"/>
                  </a:ext>
                </a:extLst>
              </xdr:cNvPr>
              <xdr:cNvSpPr/>
            </xdr:nvSpPr>
            <xdr:spPr>
              <a:xfrm>
                <a:off x="6092825" y="1927491"/>
                <a:ext cx="4259489" cy="395302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91492">
                    <a:moveTo>
                      <a:pt x="0" y="0"/>
                    </a:moveTo>
                    <a:cubicBezTo>
                      <a:pt x="2130697" y="0"/>
                      <a:pt x="2130697" y="380572"/>
                      <a:pt x="4261393" y="380572"/>
                    </a:cubicBezTo>
                    <a:lnTo>
                      <a:pt x="4261393" y="391491"/>
                    </a:lnTo>
                    <a:cubicBezTo>
                      <a:pt x="2130697" y="391491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7CC8B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58" name="VB_SK_TEST_CHART_L2_L3_CONN_106" descr="LEVEL1%=%Carson City%-%LEVEL2%=%50%-%LEVEL3%=%other%-%VALUE%=%1%-%TYPE%=%CONNECTOR%-%CHARTID%=%TEST_CHART%-%FROMLEVEL%=%2%-%TOLEVEL%=%3%-%SOURCEBLOCK%=%VB_SK_TEST_CHART_L2_BLOCK_2%-%TARGETBLOCK%=%VB_SK_TEST_CHART_L3_BLOCK_6">
                <a:extLst>
                  <a:ext uri="{FF2B5EF4-FFF2-40B4-BE49-F238E27FC236}">
                    <a16:creationId xmlns:a16="http://schemas.microsoft.com/office/drawing/2014/main" id="{92FB8086-2600-4ABD-4322-51CC02EE2986}"/>
                  </a:ext>
                </a:extLst>
              </xdr:cNvPr>
              <xdr:cNvSpPr/>
            </xdr:nvSpPr>
            <xdr:spPr>
              <a:xfrm>
                <a:off x="6092825" y="1914667"/>
                <a:ext cx="4259489" cy="393397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91492">
                    <a:moveTo>
                      <a:pt x="0" y="0"/>
                    </a:moveTo>
                    <a:cubicBezTo>
                      <a:pt x="2130697" y="0"/>
                      <a:pt x="2130697" y="380572"/>
                      <a:pt x="4261393" y="380572"/>
                    </a:cubicBezTo>
                    <a:lnTo>
                      <a:pt x="4261393" y="391491"/>
                    </a:lnTo>
                    <a:cubicBezTo>
                      <a:pt x="2130697" y="391491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7CC8B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57" name="VB_SK_TEST_CHART_L2_L3_CONN_105" descr="LEVEL1%=%Carson City%-%LEVEL2%=%50%-%LEVEL3%=%other%-%VALUE%=%1%-%TYPE%=%CONNECTOR%-%CHARTID%=%TEST_CHART%-%FROMLEVEL%=%2%-%TOLEVEL%=%3%-%SOURCEBLOCK%=%VB_SK_TEST_CHART_L2_BLOCK_2%-%TARGETBLOCK%=%VB_SK_TEST_CHART_L3_BLOCK_6">
                <a:extLst>
                  <a:ext uri="{FF2B5EF4-FFF2-40B4-BE49-F238E27FC236}">
                    <a16:creationId xmlns:a16="http://schemas.microsoft.com/office/drawing/2014/main" id="{B1296854-47F3-9D05-81C5-FAE33CDFE1EC}"/>
                  </a:ext>
                </a:extLst>
              </xdr:cNvPr>
              <xdr:cNvSpPr/>
            </xdr:nvSpPr>
            <xdr:spPr>
              <a:xfrm>
                <a:off x="6092825" y="1901843"/>
                <a:ext cx="4259489" cy="393397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91492">
                    <a:moveTo>
                      <a:pt x="0" y="0"/>
                    </a:moveTo>
                    <a:cubicBezTo>
                      <a:pt x="2130697" y="0"/>
                      <a:pt x="2130697" y="380572"/>
                      <a:pt x="4261393" y="380572"/>
                    </a:cubicBezTo>
                    <a:lnTo>
                      <a:pt x="4261393" y="391491"/>
                    </a:lnTo>
                    <a:cubicBezTo>
                      <a:pt x="2130697" y="391491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7CC8B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56" name="VB_SK_TEST_CHART_L2_L3_CONN_104" descr="LEVEL1%=%Bijou%-%LEVEL2%=%50%-%LEVEL3%=%other%-%VALUE%=%1%-%TYPE%=%CONNECTOR%-%CHARTID%=%TEST_CHART%-%FROMLEVEL%=%2%-%TOLEVEL%=%3%-%SOURCEBLOCK%=%VB_SK_TEST_CHART_L2_BLOCK_2%-%TARGETBLOCK%=%VB_SK_TEST_CHART_L3_BLOCK_6">
                <a:extLst>
                  <a:ext uri="{FF2B5EF4-FFF2-40B4-BE49-F238E27FC236}">
                    <a16:creationId xmlns:a16="http://schemas.microsoft.com/office/drawing/2014/main" id="{DD8B9B63-BE0F-F4FB-0915-B3F1B2F2F498}"/>
                  </a:ext>
                </a:extLst>
              </xdr:cNvPr>
              <xdr:cNvSpPr/>
            </xdr:nvSpPr>
            <xdr:spPr>
              <a:xfrm>
                <a:off x="6092825" y="1896639"/>
                <a:ext cx="4259489" cy="385777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91492">
                    <a:moveTo>
                      <a:pt x="0" y="0"/>
                    </a:moveTo>
                    <a:cubicBezTo>
                      <a:pt x="2130697" y="0"/>
                      <a:pt x="2130697" y="380572"/>
                      <a:pt x="4261393" y="380572"/>
                    </a:cubicBezTo>
                    <a:lnTo>
                      <a:pt x="4261393" y="391491"/>
                    </a:lnTo>
                    <a:cubicBezTo>
                      <a:pt x="2130697" y="391491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7CC8B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55" name="VB_SK_TEST_CHART_L2_L3_CONN_103" descr="LEVEL1%=%Bijou%-%LEVEL2%=%50%-%LEVEL3%=%other%-%VALUE%=%1%-%TYPE%=%CONNECTOR%-%CHARTID%=%TEST_CHART%-%FROMLEVEL%=%2%-%TOLEVEL%=%3%-%SOURCEBLOCK%=%VB_SK_TEST_CHART_L2_BLOCK_2%-%TARGETBLOCK%=%VB_SK_TEST_CHART_L3_BLOCK_6">
                <a:extLst>
                  <a:ext uri="{FF2B5EF4-FFF2-40B4-BE49-F238E27FC236}">
                    <a16:creationId xmlns:a16="http://schemas.microsoft.com/office/drawing/2014/main" id="{0A805494-4785-2A24-F313-F17C0C0E3504}"/>
                  </a:ext>
                </a:extLst>
              </xdr:cNvPr>
              <xdr:cNvSpPr/>
            </xdr:nvSpPr>
            <xdr:spPr>
              <a:xfrm>
                <a:off x="6092825" y="1887625"/>
                <a:ext cx="4259489" cy="389587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91492">
                    <a:moveTo>
                      <a:pt x="0" y="0"/>
                    </a:moveTo>
                    <a:cubicBezTo>
                      <a:pt x="2130697" y="0"/>
                      <a:pt x="2130697" y="380573"/>
                      <a:pt x="4261393" y="380573"/>
                    </a:cubicBezTo>
                    <a:lnTo>
                      <a:pt x="4261393" y="391491"/>
                    </a:lnTo>
                    <a:cubicBezTo>
                      <a:pt x="2130697" y="391491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7CC8B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54" name="VB_SK_TEST_CHART_L2_L3_CONN_102" descr="LEVEL1%=%AI Tahoe%-%LEVEL2%=%50%-%LEVEL3%=%other%-%VALUE%=%1%-%TYPE%=%CONNECTOR%-%CHARTID%=%TEST_CHART%-%FROMLEVEL%=%2%-%TOLEVEL%=%3%-%SOURCEBLOCK%=%VB_SK_TEST_CHART_L2_BLOCK_2%-%TARGETBLOCK%=%VB_SK_TEST_CHART_L3_BLOCK_6">
                <a:extLst>
                  <a:ext uri="{FF2B5EF4-FFF2-40B4-BE49-F238E27FC236}">
                    <a16:creationId xmlns:a16="http://schemas.microsoft.com/office/drawing/2014/main" id="{83A739FE-3F94-BDA0-4DB6-AB14B54AC411}"/>
                  </a:ext>
                </a:extLst>
              </xdr:cNvPr>
              <xdr:cNvSpPr/>
            </xdr:nvSpPr>
            <xdr:spPr>
              <a:xfrm>
                <a:off x="6092825" y="1874801"/>
                <a:ext cx="4259489" cy="389588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91493">
                    <a:moveTo>
                      <a:pt x="0" y="0"/>
                    </a:moveTo>
                    <a:cubicBezTo>
                      <a:pt x="2130697" y="0"/>
                      <a:pt x="2130697" y="380573"/>
                      <a:pt x="4261393" y="380573"/>
                    </a:cubicBezTo>
                    <a:lnTo>
                      <a:pt x="4261393" y="391492"/>
                    </a:lnTo>
                    <a:cubicBezTo>
                      <a:pt x="2130697" y="391492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7CC8B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53" name="VB_SK_TEST_CHART_L2_L3_CONN_101" descr="LEVEL1%=%AI Tahoe%-%LEVEL2%=%50%-%LEVEL3%=%other%-%VALUE%=%1%-%TYPE%=%CONNECTOR%-%CHARTID%=%TEST_CHART%-%FROMLEVEL%=%2%-%TOLEVEL%=%3%-%SOURCEBLOCK%=%VB_SK_TEST_CHART_L2_BLOCK_2%-%TARGETBLOCK%=%VB_SK_TEST_CHART_L3_BLOCK_6">
                <a:extLst>
                  <a:ext uri="{FF2B5EF4-FFF2-40B4-BE49-F238E27FC236}">
                    <a16:creationId xmlns:a16="http://schemas.microsoft.com/office/drawing/2014/main" id="{F4E2690F-5FC9-14F1-712D-50B42CE569D4}"/>
                  </a:ext>
                </a:extLst>
              </xdr:cNvPr>
              <xdr:cNvSpPr/>
            </xdr:nvSpPr>
            <xdr:spPr>
              <a:xfrm>
                <a:off x="6092825" y="1860072"/>
                <a:ext cx="4259489" cy="389588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91493">
                    <a:moveTo>
                      <a:pt x="0" y="0"/>
                    </a:moveTo>
                    <a:cubicBezTo>
                      <a:pt x="2130697" y="0"/>
                      <a:pt x="2130697" y="380573"/>
                      <a:pt x="4261393" y="380573"/>
                    </a:cubicBezTo>
                    <a:lnTo>
                      <a:pt x="4261393" y="391492"/>
                    </a:lnTo>
                    <a:cubicBezTo>
                      <a:pt x="2130697" y="391492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7CC8B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52" name="VB_SK_TEST_CHART_L2_L3_CONN_100" descr="LEVEL1%=%Stateline%-%LEVEL2%=%50%-%LEVEL3%=%N. Upper Truckee/ Tahoe Mtn%-%VALUE%=%1%-%TYPE%=%CONNECTOR%-%CHARTID%=%TEST_CHART%-%FROMLEVEL%=%2%-%TOLEVEL%=%3%-%SOURCEBLOCK%=%VB_SK_TEST_CHART_L2_BLOCK_2%-%TARGETBLOCK%=%VB_SK_TEST_CHART_L3_BLOCK_5">
                <a:extLst>
                  <a:ext uri="{FF2B5EF4-FFF2-40B4-BE49-F238E27FC236}">
                    <a16:creationId xmlns:a16="http://schemas.microsoft.com/office/drawing/2014/main" id="{F3A4BF93-CC35-33BE-B84E-03E73DEA92A4}"/>
                  </a:ext>
                </a:extLst>
              </xdr:cNvPr>
              <xdr:cNvSpPr/>
            </xdr:nvSpPr>
            <xdr:spPr>
              <a:xfrm>
                <a:off x="6092825" y="1854861"/>
                <a:ext cx="4259489" cy="300596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294881">
                    <a:moveTo>
                      <a:pt x="0" y="0"/>
                    </a:moveTo>
                    <a:cubicBezTo>
                      <a:pt x="2130697" y="0"/>
                      <a:pt x="2130697" y="289669"/>
                      <a:pt x="4261393" y="289669"/>
                    </a:cubicBezTo>
                    <a:lnTo>
                      <a:pt x="4261393" y="294880"/>
                    </a:lnTo>
                    <a:cubicBezTo>
                      <a:pt x="2130697" y="294880"/>
                      <a:pt x="2130697" y="5211"/>
                      <a:pt x="0" y="5211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ECCA2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51" name="VB_SK_TEST_CHART_L2_L3_CONN_99" descr="LEVEL1%=%Tahoe Valley (the &quot;Y&quot;)%-%LEVEL2%=%50%-%LEVEL3%=%Carson City%-%VALUE%=%1%-%TYPE%=%CONNECTOR%-%CHARTID%=%TEST_CHART%-%FROMLEVEL%=%2%-%TOLEVEL%=%3%-%SOURCEBLOCK%=%VB_SK_TEST_CHART_L2_BLOCK_2%-%TARGETBLOCK%=%VB_SK_TEST_CHART_L3_BLOCK_3">
                <a:extLst>
                  <a:ext uri="{FF2B5EF4-FFF2-40B4-BE49-F238E27FC236}">
                    <a16:creationId xmlns:a16="http://schemas.microsoft.com/office/drawing/2014/main" id="{38C71476-7FA4-94FC-1CC0-E8C81E9F3356}"/>
                  </a:ext>
                </a:extLst>
              </xdr:cNvPr>
              <xdr:cNvSpPr/>
            </xdr:nvSpPr>
            <xdr:spPr>
              <a:xfrm>
                <a:off x="6092825" y="1751226"/>
                <a:ext cx="4259489" cy="103636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5541">
                    <a:moveTo>
                      <a:pt x="0" y="94621"/>
                    </a:moveTo>
                    <a:cubicBezTo>
                      <a:pt x="2130697" y="94621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105540"/>
                      <a:pt x="0" y="10554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CCD1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50" name="VB_SK_TEST_CHART_L2_L3_CONN_98" descr="LEVEL1%=%Tahoe Valley (the &quot;Y&quot;)%-%LEVEL2%=%50%-%LEVEL3%=%Carson City%-%VALUE%=%1%-%TYPE%=%CONNECTOR%-%CHARTID%=%TEST_CHART%-%FROMLEVEL%=%2%-%TOLEVEL%=%3%-%SOURCEBLOCK%=%VB_SK_TEST_CHART_L2_BLOCK_2%-%TARGETBLOCK%=%VB_SK_TEST_CHART_L3_BLOCK_3">
                <a:extLst>
                  <a:ext uri="{FF2B5EF4-FFF2-40B4-BE49-F238E27FC236}">
                    <a16:creationId xmlns:a16="http://schemas.microsoft.com/office/drawing/2014/main" id="{ED58441A-1347-3B9A-0E8D-455320B91E36}"/>
                  </a:ext>
                </a:extLst>
              </xdr:cNvPr>
              <xdr:cNvSpPr/>
            </xdr:nvSpPr>
            <xdr:spPr>
              <a:xfrm>
                <a:off x="6092825" y="1736497"/>
                <a:ext cx="4259489" cy="113161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5541">
                    <a:moveTo>
                      <a:pt x="0" y="94622"/>
                    </a:moveTo>
                    <a:cubicBezTo>
                      <a:pt x="2130697" y="94622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105540"/>
                      <a:pt x="0" y="10554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CCD1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49" name="VB_SK_TEST_CHART_L2_L3_CONN_97" descr="LEVEL1%=%Tahoe Valley (the &quot;Y&quot;)%-%LEVEL2%=%50%-%LEVEL3%=%Carson City%-%VALUE%=%1%-%TYPE%=%CONNECTOR%-%CHARTID%=%TEST_CHART%-%FROMLEVEL%=%2%-%TOLEVEL%=%3%-%SOURCEBLOCK%=%VB_SK_TEST_CHART_L2_BLOCK_2%-%TARGETBLOCK%=%VB_SK_TEST_CHART_L3_BLOCK_3">
                <a:extLst>
                  <a:ext uri="{FF2B5EF4-FFF2-40B4-BE49-F238E27FC236}">
                    <a16:creationId xmlns:a16="http://schemas.microsoft.com/office/drawing/2014/main" id="{0ACF364F-6C2B-0C6D-18CF-671512E7AAD6}"/>
                  </a:ext>
                </a:extLst>
              </xdr:cNvPr>
              <xdr:cNvSpPr/>
            </xdr:nvSpPr>
            <xdr:spPr>
              <a:xfrm>
                <a:off x="6092825" y="1733198"/>
                <a:ext cx="4259489" cy="103637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5542">
                    <a:moveTo>
                      <a:pt x="0" y="94622"/>
                    </a:moveTo>
                    <a:cubicBezTo>
                      <a:pt x="2130697" y="94622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105541"/>
                      <a:pt x="0" y="105541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CCD1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48" name="VB_SK_TEST_CHART_L2_L3_CONN_96" descr="LEVEL1%=%Tahoe Keys%-%LEVEL2%=%50%-%LEVEL3%=%Carson City%-%VALUE%=%1%-%TYPE%=%CONNECTOR%-%CHARTID%=%TEST_CHART%-%FROMLEVEL%=%2%-%TOLEVEL%=%3%-%SOURCEBLOCK%=%VB_SK_TEST_CHART_L2_BLOCK_2%-%TARGETBLOCK%=%VB_SK_TEST_CHART_L3_BLOCK_3">
                <a:extLst>
                  <a:ext uri="{FF2B5EF4-FFF2-40B4-BE49-F238E27FC236}">
                    <a16:creationId xmlns:a16="http://schemas.microsoft.com/office/drawing/2014/main" id="{A7C6CA77-B9CC-7294-0F7B-1620AE8FA52C}"/>
                  </a:ext>
                </a:extLst>
              </xdr:cNvPr>
              <xdr:cNvSpPr/>
            </xdr:nvSpPr>
            <xdr:spPr>
              <a:xfrm>
                <a:off x="6092825" y="1720375"/>
                <a:ext cx="4259489" cy="101731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5541">
                    <a:moveTo>
                      <a:pt x="0" y="94621"/>
                    </a:moveTo>
                    <a:cubicBezTo>
                      <a:pt x="2130697" y="94621"/>
                      <a:pt x="2130697" y="0"/>
                      <a:pt x="4261393" y="0"/>
                    </a:cubicBezTo>
                    <a:lnTo>
                      <a:pt x="4261393" y="10918"/>
                    </a:lnTo>
                    <a:cubicBezTo>
                      <a:pt x="2130697" y="10918"/>
                      <a:pt x="2130697" y="105540"/>
                      <a:pt x="0" y="10554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CCD1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47" name="VB_SK_TEST_CHART_L2_L3_CONN_95" descr="LEVEL1%=%Stateline%-%LEVEL2%=%50%-%LEVEL3%=%Carson City%-%VALUE%=%1%-%TYPE%=%CONNECTOR%-%CHARTID%=%TEST_CHART%-%FROMLEVEL%=%2%-%TOLEVEL%=%3%-%SOURCEBLOCK%=%VB_SK_TEST_CHART_L2_BLOCK_2%-%TARGETBLOCK%=%VB_SK_TEST_CHART_L3_BLOCK_3">
                <a:extLst>
                  <a:ext uri="{FF2B5EF4-FFF2-40B4-BE49-F238E27FC236}">
                    <a16:creationId xmlns:a16="http://schemas.microsoft.com/office/drawing/2014/main" id="{C2F26060-C82C-0FBD-7643-B912D5C7F874}"/>
                  </a:ext>
                </a:extLst>
              </xdr:cNvPr>
              <xdr:cNvSpPr/>
            </xdr:nvSpPr>
            <xdr:spPr>
              <a:xfrm>
                <a:off x="6092825" y="1711361"/>
                <a:ext cx="4259489" cy="97921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5541">
                    <a:moveTo>
                      <a:pt x="0" y="94621"/>
                    </a:moveTo>
                    <a:cubicBezTo>
                      <a:pt x="2130697" y="94621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105540"/>
                      <a:pt x="0" y="10554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CCD1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46" name="VB_SK_TEST_CHART_L2_L3_CONN_94" descr="LEVEL1%=%Stateline%-%LEVEL2%=%50%-%LEVEL3%=%Carson City%-%VALUE%=%1%-%TYPE%=%CONNECTOR%-%CHARTID%=%TEST_CHART%-%FROMLEVEL%=%2%-%TOLEVEL%=%3%-%SOURCEBLOCK%=%VB_SK_TEST_CHART_L2_BLOCK_2%-%TARGETBLOCK%=%VB_SK_TEST_CHART_L3_BLOCK_3">
                <a:extLst>
                  <a:ext uri="{FF2B5EF4-FFF2-40B4-BE49-F238E27FC236}">
                    <a16:creationId xmlns:a16="http://schemas.microsoft.com/office/drawing/2014/main" id="{652E876A-FC0D-F39D-9380-3FCB0241D5C8}"/>
                  </a:ext>
                </a:extLst>
              </xdr:cNvPr>
              <xdr:cNvSpPr/>
            </xdr:nvSpPr>
            <xdr:spPr>
              <a:xfrm>
                <a:off x="6092825" y="1696632"/>
                <a:ext cx="4259489" cy="109351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5541">
                    <a:moveTo>
                      <a:pt x="0" y="94621"/>
                    </a:moveTo>
                    <a:cubicBezTo>
                      <a:pt x="2130697" y="94621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105540"/>
                      <a:pt x="0" y="10554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CCD1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45" name="VB_SK_TEST_CHART_L2_L3_CONN_93" descr="LEVEL1%=%Stateline%-%LEVEL2%=%50%-%LEVEL3%=%Carson City%-%VALUE%=%1%-%TYPE%=%CONNECTOR%-%CHARTID%=%TEST_CHART%-%FROMLEVEL%=%2%-%TOLEVEL%=%3%-%SOURCEBLOCK%=%VB_SK_TEST_CHART_L2_BLOCK_2%-%TARGETBLOCK%=%VB_SK_TEST_CHART_L3_BLOCK_3">
                <a:extLst>
                  <a:ext uri="{FF2B5EF4-FFF2-40B4-BE49-F238E27FC236}">
                    <a16:creationId xmlns:a16="http://schemas.microsoft.com/office/drawing/2014/main" id="{2D13E20D-7EBB-EC5D-31EB-B568CAEAE37F}"/>
                  </a:ext>
                </a:extLst>
              </xdr:cNvPr>
              <xdr:cNvSpPr/>
            </xdr:nvSpPr>
            <xdr:spPr>
              <a:xfrm>
                <a:off x="6092825" y="1683808"/>
                <a:ext cx="4259489" cy="107446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5541">
                    <a:moveTo>
                      <a:pt x="0" y="94621"/>
                    </a:moveTo>
                    <a:cubicBezTo>
                      <a:pt x="2130697" y="94621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105540"/>
                      <a:pt x="0" y="10554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CCD1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44" name="VB_SK_TEST_CHART_L2_L3_CONN_92" descr="LEVEL1%=%Stateline%-%LEVEL2%=%50%-%LEVEL3%=%Carson City%-%VALUE%=%1%-%TYPE%=%CONNECTOR%-%CHARTID%=%TEST_CHART%-%FROMLEVEL%=%2%-%TOLEVEL%=%3%-%SOURCEBLOCK%=%VB_SK_TEST_CHART_L2_BLOCK_2%-%TARGETBLOCK%=%VB_SK_TEST_CHART_L3_BLOCK_3">
                <a:extLst>
                  <a:ext uri="{FF2B5EF4-FFF2-40B4-BE49-F238E27FC236}">
                    <a16:creationId xmlns:a16="http://schemas.microsoft.com/office/drawing/2014/main" id="{D5B6F147-523C-332B-92E7-51805F27F9BA}"/>
                  </a:ext>
                </a:extLst>
              </xdr:cNvPr>
              <xdr:cNvSpPr/>
            </xdr:nvSpPr>
            <xdr:spPr>
              <a:xfrm>
                <a:off x="6092825" y="1678604"/>
                <a:ext cx="4259489" cy="99826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5541">
                    <a:moveTo>
                      <a:pt x="0" y="94621"/>
                    </a:moveTo>
                    <a:cubicBezTo>
                      <a:pt x="2130697" y="94621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105540"/>
                      <a:pt x="0" y="10554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CCD1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43" name="VB_SK_TEST_CHART_L2_L3_CONN_91" descr="LEVEL1%=%Stateline%-%LEVEL2%=%50%-%LEVEL3%=%Carson City%-%VALUE%=%1%-%TYPE%=%CONNECTOR%-%CHARTID%=%TEST_CHART%-%FROMLEVEL%=%2%-%TOLEVEL%=%3%-%SOURCEBLOCK%=%VB_SK_TEST_CHART_L2_BLOCK_2%-%TARGETBLOCK%=%VB_SK_TEST_CHART_L3_BLOCK_3">
                <a:extLst>
                  <a:ext uri="{FF2B5EF4-FFF2-40B4-BE49-F238E27FC236}">
                    <a16:creationId xmlns:a16="http://schemas.microsoft.com/office/drawing/2014/main" id="{994F2B8D-5627-042A-8EEF-B6600D030D2B}"/>
                  </a:ext>
                </a:extLst>
              </xdr:cNvPr>
              <xdr:cNvSpPr/>
            </xdr:nvSpPr>
            <xdr:spPr>
              <a:xfrm>
                <a:off x="6092825" y="1665780"/>
                <a:ext cx="4259489" cy="107446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5541">
                    <a:moveTo>
                      <a:pt x="0" y="94621"/>
                    </a:moveTo>
                    <a:cubicBezTo>
                      <a:pt x="2130697" y="94621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105540"/>
                      <a:pt x="0" y="10554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CCD1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42" name="VB_SK_TEST_CHART_L2_L3_CONN_90" descr="LEVEL1%=%Stateline%-%LEVEL2%=%50%-%LEVEL3%=%Carson City%-%VALUE%=%1%-%TYPE%=%CONNECTOR%-%CHARTID%=%TEST_CHART%-%FROMLEVEL%=%2%-%TOLEVEL%=%3%-%SOURCEBLOCK%=%VB_SK_TEST_CHART_L2_BLOCK_2%-%TARGETBLOCK%=%VB_SK_TEST_CHART_L3_BLOCK_3">
                <a:extLst>
                  <a:ext uri="{FF2B5EF4-FFF2-40B4-BE49-F238E27FC236}">
                    <a16:creationId xmlns:a16="http://schemas.microsoft.com/office/drawing/2014/main" id="{1D6137F2-7518-1448-5C75-6A747A238F3F}"/>
                  </a:ext>
                </a:extLst>
              </xdr:cNvPr>
              <xdr:cNvSpPr/>
            </xdr:nvSpPr>
            <xdr:spPr>
              <a:xfrm>
                <a:off x="6092825" y="1651051"/>
                <a:ext cx="4259489" cy="109351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5541">
                    <a:moveTo>
                      <a:pt x="0" y="94621"/>
                    </a:moveTo>
                    <a:cubicBezTo>
                      <a:pt x="2130697" y="94621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105540"/>
                      <a:pt x="0" y="10554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CCD1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41" name="VB_SK_TEST_CHART_L2_L3_CONN_89" descr="LEVEL1%=%Stateline%-%LEVEL2%=%50%-%LEVEL3%=%Carson City%-%VALUE%=%1%-%TYPE%=%CONNECTOR%-%CHARTID%=%TEST_CHART%-%FROMLEVEL%=%2%-%TOLEVEL%=%3%-%SOURCEBLOCK%=%VB_SK_TEST_CHART_L2_BLOCK_2%-%TARGETBLOCK%=%VB_SK_TEST_CHART_L3_BLOCK_3">
                <a:extLst>
                  <a:ext uri="{FF2B5EF4-FFF2-40B4-BE49-F238E27FC236}">
                    <a16:creationId xmlns:a16="http://schemas.microsoft.com/office/drawing/2014/main" id="{A8370CE1-0CC9-91B3-D47D-B53D0DB14624}"/>
                  </a:ext>
                </a:extLst>
              </xdr:cNvPr>
              <xdr:cNvSpPr/>
            </xdr:nvSpPr>
            <xdr:spPr>
              <a:xfrm>
                <a:off x="6092825" y="1638227"/>
                <a:ext cx="4259489" cy="107446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5541">
                    <a:moveTo>
                      <a:pt x="0" y="94621"/>
                    </a:moveTo>
                    <a:cubicBezTo>
                      <a:pt x="2130697" y="94621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105540"/>
                      <a:pt x="0" y="10554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CCD1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40" name="VB_SK_TEST_CHART_L2_L3_CONN_88" descr="LEVEL1%=%Stateline%-%LEVEL2%=%50%-%LEVEL3%=%Carson City%-%VALUE%=%1%-%TYPE%=%CONNECTOR%-%CHARTID%=%TEST_CHART%-%FROMLEVEL%=%2%-%TOLEVEL%=%3%-%SOURCEBLOCK%=%VB_SK_TEST_CHART_L2_BLOCK_2%-%TARGETBLOCK%=%VB_SK_TEST_CHART_L3_BLOCK_3">
                <a:extLst>
                  <a:ext uri="{FF2B5EF4-FFF2-40B4-BE49-F238E27FC236}">
                    <a16:creationId xmlns:a16="http://schemas.microsoft.com/office/drawing/2014/main" id="{C3D41D3D-306E-FEF0-B8B9-80CC34D07BE9}"/>
                  </a:ext>
                </a:extLst>
              </xdr:cNvPr>
              <xdr:cNvSpPr/>
            </xdr:nvSpPr>
            <xdr:spPr>
              <a:xfrm>
                <a:off x="6092825" y="1634928"/>
                <a:ext cx="4259489" cy="97921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5541">
                    <a:moveTo>
                      <a:pt x="0" y="94621"/>
                    </a:moveTo>
                    <a:cubicBezTo>
                      <a:pt x="2130697" y="94621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105540"/>
                      <a:pt x="0" y="10554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CCD1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39" name="VB_SK_TEST_CHART_L2_L3_CONN_87" descr="LEVEL1%=%other%-%LEVEL2%=%50%-%LEVEL3%=%Carson City%-%VALUE%=%1%-%TYPE%=%CONNECTOR%-%CHARTID%=%TEST_CHART%-%FROMLEVEL%=%2%-%TOLEVEL%=%3%-%SOURCEBLOCK%=%VB_SK_TEST_CHART_L2_BLOCK_2%-%TARGETBLOCK%=%VB_SK_TEST_CHART_L3_BLOCK_3">
                <a:extLst>
                  <a:ext uri="{FF2B5EF4-FFF2-40B4-BE49-F238E27FC236}">
                    <a16:creationId xmlns:a16="http://schemas.microsoft.com/office/drawing/2014/main" id="{4049C84B-E61E-255F-F126-01F74BF0CD19}"/>
                  </a:ext>
                </a:extLst>
              </xdr:cNvPr>
              <xdr:cNvSpPr/>
            </xdr:nvSpPr>
            <xdr:spPr>
              <a:xfrm>
                <a:off x="6092825" y="1620199"/>
                <a:ext cx="4259489" cy="107446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5541">
                    <a:moveTo>
                      <a:pt x="0" y="94622"/>
                    </a:moveTo>
                    <a:cubicBezTo>
                      <a:pt x="2130697" y="94622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105540"/>
                      <a:pt x="0" y="10554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CCD1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38" name="VB_SK_TEST_CHART_L2_L3_CONN_86" descr="LEVEL1%=%other%-%LEVEL2%=%50%-%LEVEL3%=%Carson City%-%VALUE%=%1%-%TYPE%=%CONNECTOR%-%CHARTID%=%TEST_CHART%-%FROMLEVEL%=%2%-%TOLEVEL%=%3%-%SOURCEBLOCK%=%VB_SK_TEST_CHART_L2_BLOCK_2%-%TARGETBLOCK%=%VB_SK_TEST_CHART_L3_BLOCK_3">
                <a:extLst>
                  <a:ext uri="{FF2B5EF4-FFF2-40B4-BE49-F238E27FC236}">
                    <a16:creationId xmlns:a16="http://schemas.microsoft.com/office/drawing/2014/main" id="{04716B99-46BC-4F77-2856-4DF77E29002F}"/>
                  </a:ext>
                </a:extLst>
              </xdr:cNvPr>
              <xdr:cNvSpPr/>
            </xdr:nvSpPr>
            <xdr:spPr>
              <a:xfrm>
                <a:off x="6092825" y="1607376"/>
                <a:ext cx="4259489" cy="107446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5541">
                    <a:moveTo>
                      <a:pt x="0" y="94621"/>
                    </a:moveTo>
                    <a:cubicBezTo>
                      <a:pt x="2130697" y="94621"/>
                      <a:pt x="2130697" y="0"/>
                      <a:pt x="4261393" y="0"/>
                    </a:cubicBezTo>
                    <a:lnTo>
                      <a:pt x="4261393" y="10918"/>
                    </a:lnTo>
                    <a:cubicBezTo>
                      <a:pt x="2130697" y="10918"/>
                      <a:pt x="2130697" y="105540"/>
                      <a:pt x="0" y="10554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CCD1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37" name="VB_SK_TEST_CHART_L2_L3_CONN_85" descr="LEVEL1%=%Carson City%-%LEVEL2%=%50%-%LEVEL3%=%Carson City%-%VALUE%=%1%-%TYPE%=%CONNECTOR%-%CHARTID%=%TEST_CHART%-%FROMLEVEL%=%2%-%TOLEVEL%=%3%-%SOURCEBLOCK%=%VB_SK_TEST_CHART_L2_BLOCK_2%-%TARGETBLOCK%=%VB_SK_TEST_CHART_L3_BLOCK_3">
                <a:extLst>
                  <a:ext uri="{FF2B5EF4-FFF2-40B4-BE49-F238E27FC236}">
                    <a16:creationId xmlns:a16="http://schemas.microsoft.com/office/drawing/2014/main" id="{2C950C9D-01C9-66D9-1EBB-914E088FD23A}"/>
                  </a:ext>
                </a:extLst>
              </xdr:cNvPr>
              <xdr:cNvSpPr/>
            </xdr:nvSpPr>
            <xdr:spPr>
              <a:xfrm>
                <a:off x="6092825" y="1602172"/>
                <a:ext cx="4259489" cy="103636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5541">
                    <a:moveTo>
                      <a:pt x="0" y="94621"/>
                    </a:moveTo>
                    <a:cubicBezTo>
                      <a:pt x="2130697" y="94621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105540"/>
                      <a:pt x="0" y="10554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CCD1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36" name="VB_SK_TEST_CHART_L2_L3_CONN_84" descr="LEVEL1%=%Carson City%-%LEVEL2%=%50%-%LEVEL3%=%Carson City%-%VALUE%=%1%-%TYPE%=%CONNECTOR%-%CHARTID%=%TEST_CHART%-%FROMLEVEL%=%2%-%TOLEVEL%=%3%-%SOURCEBLOCK%=%VB_SK_TEST_CHART_L2_BLOCK_2%-%TARGETBLOCK%=%VB_SK_TEST_CHART_L3_BLOCK_3">
                <a:extLst>
                  <a:ext uri="{FF2B5EF4-FFF2-40B4-BE49-F238E27FC236}">
                    <a16:creationId xmlns:a16="http://schemas.microsoft.com/office/drawing/2014/main" id="{AE698225-51CB-965B-3587-2705E126E385}"/>
                  </a:ext>
                </a:extLst>
              </xdr:cNvPr>
              <xdr:cNvSpPr/>
            </xdr:nvSpPr>
            <xdr:spPr>
              <a:xfrm>
                <a:off x="6092825" y="1589348"/>
                <a:ext cx="4259489" cy="103636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5541">
                    <a:moveTo>
                      <a:pt x="0" y="94621"/>
                    </a:moveTo>
                    <a:cubicBezTo>
                      <a:pt x="2130697" y="94621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105540"/>
                      <a:pt x="0" y="10554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CCD1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35" name="VB_SK_TEST_CHART_L2_L3_CONN_83" descr="LEVEL1%=%Carson City%-%LEVEL2%=%50%-%LEVEL3%=%Carson City%-%VALUE%=%1%-%TYPE%=%CONNECTOR%-%CHARTID%=%TEST_CHART%-%FROMLEVEL%=%2%-%TOLEVEL%=%3%-%SOURCEBLOCK%=%VB_SK_TEST_CHART_L2_BLOCK_2%-%TARGETBLOCK%=%VB_SK_TEST_CHART_L3_BLOCK_3">
                <a:extLst>
                  <a:ext uri="{FF2B5EF4-FFF2-40B4-BE49-F238E27FC236}">
                    <a16:creationId xmlns:a16="http://schemas.microsoft.com/office/drawing/2014/main" id="{AF98697C-E533-4E52-0118-DA1EB43F7786}"/>
                  </a:ext>
                </a:extLst>
              </xdr:cNvPr>
              <xdr:cNvSpPr/>
            </xdr:nvSpPr>
            <xdr:spPr>
              <a:xfrm>
                <a:off x="6092825" y="1574619"/>
                <a:ext cx="4259489" cy="103636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5541">
                    <a:moveTo>
                      <a:pt x="0" y="94621"/>
                    </a:moveTo>
                    <a:cubicBezTo>
                      <a:pt x="2130697" y="94621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105540"/>
                      <a:pt x="0" y="10554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CCD1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34" name="VB_SK_TEST_CHART_L2_L3_CONN_82" descr="LEVEL1%=%Carson City%-%LEVEL2%=%50%-%LEVEL3%=%Carson City%-%VALUE%=%1%-%TYPE%=%CONNECTOR%-%CHARTID%=%TEST_CHART%-%FROMLEVEL%=%2%-%TOLEVEL%=%3%-%SOURCEBLOCK%=%VB_SK_TEST_CHART_L2_BLOCK_2%-%TARGETBLOCK%=%VB_SK_TEST_CHART_L3_BLOCK_3">
                <a:extLst>
                  <a:ext uri="{FF2B5EF4-FFF2-40B4-BE49-F238E27FC236}">
                    <a16:creationId xmlns:a16="http://schemas.microsoft.com/office/drawing/2014/main" id="{54F96525-BB34-BBDE-7748-7955F42D9E84}"/>
                  </a:ext>
                </a:extLst>
              </xdr:cNvPr>
              <xdr:cNvSpPr/>
            </xdr:nvSpPr>
            <xdr:spPr>
              <a:xfrm>
                <a:off x="6092825" y="1561795"/>
                <a:ext cx="4259489" cy="113161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5541">
                    <a:moveTo>
                      <a:pt x="0" y="94621"/>
                    </a:moveTo>
                    <a:cubicBezTo>
                      <a:pt x="2130697" y="94621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105540"/>
                      <a:pt x="0" y="10554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CCD1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33" name="VB_SK_TEST_CHART_L2_L3_CONN_81" descr="LEVEL1%=%Carson City%-%LEVEL2%=%50%-%LEVEL3%=%Carson City%-%VALUE%=%1%-%TYPE%=%CONNECTOR%-%CHARTID%=%TEST_CHART%-%FROMLEVEL%=%2%-%TOLEVEL%=%3%-%SOURCEBLOCK%=%VB_SK_TEST_CHART_L2_BLOCK_2%-%TARGETBLOCK%=%VB_SK_TEST_CHART_L3_BLOCK_3">
                <a:extLst>
                  <a:ext uri="{FF2B5EF4-FFF2-40B4-BE49-F238E27FC236}">
                    <a16:creationId xmlns:a16="http://schemas.microsoft.com/office/drawing/2014/main" id="{E1E914DE-B798-1C80-808E-5C0A6B5420CA}"/>
                  </a:ext>
                </a:extLst>
              </xdr:cNvPr>
              <xdr:cNvSpPr/>
            </xdr:nvSpPr>
            <xdr:spPr>
              <a:xfrm>
                <a:off x="6092825" y="1558496"/>
                <a:ext cx="4259489" cy="101731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5541">
                    <a:moveTo>
                      <a:pt x="0" y="94621"/>
                    </a:moveTo>
                    <a:cubicBezTo>
                      <a:pt x="2130697" y="94621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105540"/>
                      <a:pt x="0" y="10554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CCD1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32" name="VB_SK_TEST_CHART_L2_L3_CONN_80" descr="LEVEL1%=%Carson City%-%LEVEL2%=%50%-%LEVEL3%=%Carson City%-%VALUE%=%1%-%TYPE%=%CONNECTOR%-%CHARTID%=%TEST_CHART%-%FROMLEVEL%=%2%-%TOLEVEL%=%3%-%SOURCEBLOCK%=%VB_SK_TEST_CHART_L2_BLOCK_2%-%TARGETBLOCK%=%VB_SK_TEST_CHART_L3_BLOCK_3">
                <a:extLst>
                  <a:ext uri="{FF2B5EF4-FFF2-40B4-BE49-F238E27FC236}">
                    <a16:creationId xmlns:a16="http://schemas.microsoft.com/office/drawing/2014/main" id="{96E7BF6A-4162-921D-ECE1-F6A4A8369591}"/>
                  </a:ext>
                </a:extLst>
              </xdr:cNvPr>
              <xdr:cNvSpPr/>
            </xdr:nvSpPr>
            <xdr:spPr>
              <a:xfrm>
                <a:off x="6092825" y="1543767"/>
                <a:ext cx="4259489" cy="103636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5541">
                    <a:moveTo>
                      <a:pt x="0" y="94621"/>
                    </a:moveTo>
                    <a:cubicBezTo>
                      <a:pt x="2130697" y="94621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105540"/>
                      <a:pt x="0" y="10554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CCD1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31" name="VB_SK_TEST_CHART_L2_L3_CONN_79" descr="LEVEL1%=%Bijou%-%LEVEL2%=%50%-%LEVEL3%=%Carson City%-%VALUE%=%1%-%TYPE%=%CONNECTOR%-%CHARTID%=%TEST_CHART%-%FROMLEVEL%=%2%-%TOLEVEL%=%3%-%SOURCEBLOCK%=%VB_SK_TEST_CHART_L2_BLOCK_2%-%TARGETBLOCK%=%VB_SK_TEST_CHART_L3_BLOCK_3">
                <a:extLst>
                  <a:ext uri="{FF2B5EF4-FFF2-40B4-BE49-F238E27FC236}">
                    <a16:creationId xmlns:a16="http://schemas.microsoft.com/office/drawing/2014/main" id="{7C6B837F-5D60-AB62-3ADD-34A96C0C54EF}"/>
                  </a:ext>
                </a:extLst>
              </xdr:cNvPr>
              <xdr:cNvSpPr/>
            </xdr:nvSpPr>
            <xdr:spPr>
              <a:xfrm>
                <a:off x="6092825" y="1534753"/>
                <a:ext cx="4259489" cy="99826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5541">
                    <a:moveTo>
                      <a:pt x="0" y="94621"/>
                    </a:moveTo>
                    <a:cubicBezTo>
                      <a:pt x="2130697" y="94621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105540"/>
                      <a:pt x="0" y="10554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CCD1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30" name="VB_SK_TEST_CHART_L2_L3_CONN_78" descr="LEVEL1%=%Bijou%-%LEVEL2%=%50%-%LEVEL3%=%Carson City%-%VALUE%=%1%-%TYPE%=%CONNECTOR%-%CHARTID%=%TEST_CHART%-%FROMLEVEL%=%2%-%TOLEVEL%=%3%-%SOURCEBLOCK%=%VB_SK_TEST_CHART_L2_BLOCK_2%-%TARGETBLOCK%=%VB_SK_TEST_CHART_L3_BLOCK_3">
                <a:extLst>
                  <a:ext uri="{FF2B5EF4-FFF2-40B4-BE49-F238E27FC236}">
                    <a16:creationId xmlns:a16="http://schemas.microsoft.com/office/drawing/2014/main" id="{CD3A4F14-C2A7-52C1-3B31-AD960ED613A2}"/>
                  </a:ext>
                </a:extLst>
              </xdr:cNvPr>
              <xdr:cNvSpPr/>
            </xdr:nvSpPr>
            <xdr:spPr>
              <a:xfrm>
                <a:off x="6092825" y="1521929"/>
                <a:ext cx="4259489" cy="107446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5541">
                    <a:moveTo>
                      <a:pt x="0" y="94621"/>
                    </a:moveTo>
                    <a:cubicBezTo>
                      <a:pt x="2130697" y="94621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105540"/>
                      <a:pt x="0" y="10554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CCD1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29" name="VB_SK_TEST_CHART_L2_L3_CONN_77" descr="LEVEL1%=%AI Tahoe%-%LEVEL2%=%50%-%LEVEL3%=%Carson City%-%VALUE%=%1%-%TYPE%=%CONNECTOR%-%CHARTID%=%TEST_CHART%-%FROMLEVEL%=%2%-%TOLEVEL%=%3%-%SOURCEBLOCK%=%VB_SK_TEST_CHART_L2_BLOCK_2%-%TARGETBLOCK%=%VB_SK_TEST_CHART_L3_BLOCK_3">
                <a:extLst>
                  <a:ext uri="{FF2B5EF4-FFF2-40B4-BE49-F238E27FC236}">
                    <a16:creationId xmlns:a16="http://schemas.microsoft.com/office/drawing/2014/main" id="{20FEB32B-FFDB-4009-E765-9ABFBE752257}"/>
                  </a:ext>
                </a:extLst>
              </xdr:cNvPr>
              <xdr:cNvSpPr/>
            </xdr:nvSpPr>
            <xdr:spPr>
              <a:xfrm>
                <a:off x="6092825" y="1507200"/>
                <a:ext cx="4259489" cy="109351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05541">
                    <a:moveTo>
                      <a:pt x="0" y="94622"/>
                    </a:moveTo>
                    <a:cubicBezTo>
                      <a:pt x="2130697" y="94622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105540"/>
                      <a:pt x="0" y="10554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CCD1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28" name="VB_SK_TEST_CHART_L2_L3_CONN_76" descr="LEVEL1%=%Upper Kingsbury / The Ridge%-%LEVEL2%=%50%-%LEVEL3%=%Bijou%-%VALUE%=%1%-%TYPE%=%CONNECTOR%-%CHARTID%=%TEST_CHART%-%FROMLEVEL%=%2%-%TOLEVEL%=%3%-%SOURCEBLOCK%=%VB_SK_TEST_CHART_L2_BLOCK_2%-%TARGETBLOCK%=%VB_SK_TEST_CHART_L3_BLOCK_2">
                <a:extLst>
                  <a:ext uri="{FF2B5EF4-FFF2-40B4-BE49-F238E27FC236}">
                    <a16:creationId xmlns:a16="http://schemas.microsoft.com/office/drawing/2014/main" id="{AC5FFBAA-060C-D43B-71E7-0C94D81B0272}"/>
                  </a:ext>
                </a:extLst>
              </xdr:cNvPr>
              <xdr:cNvSpPr/>
            </xdr:nvSpPr>
            <xdr:spPr>
              <a:xfrm>
                <a:off x="6092825" y="1215907"/>
                <a:ext cx="4259489" cy="385916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93536">
                    <a:moveTo>
                      <a:pt x="0" y="382616"/>
                    </a:moveTo>
                    <a:cubicBezTo>
                      <a:pt x="2130697" y="382616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393535"/>
                      <a:pt x="0" y="39353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CE8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27" name="VB_SK_TEST_CHART_L2_L3_CONN_75" descr="LEVEL1%=%Tahoe Valley (the &quot;Y&quot;)%-%LEVEL2%=%50%-%LEVEL3%=%Bijou%-%VALUE%=%1%-%TYPE%=%CONNECTOR%-%CHARTID%=%TEST_CHART%-%FROMLEVEL%=%2%-%TOLEVEL%=%3%-%SOURCEBLOCK%=%VB_SK_TEST_CHART_L2_BLOCK_2%-%TARGETBLOCK%=%VB_SK_TEST_CHART_L3_BLOCK_2">
                <a:extLst>
                  <a:ext uri="{FF2B5EF4-FFF2-40B4-BE49-F238E27FC236}">
                    <a16:creationId xmlns:a16="http://schemas.microsoft.com/office/drawing/2014/main" id="{03FDEC5E-B55B-B9E5-8E99-2C23FBA6A02F}"/>
                  </a:ext>
                </a:extLst>
              </xdr:cNvPr>
              <xdr:cNvSpPr/>
            </xdr:nvSpPr>
            <xdr:spPr>
              <a:xfrm>
                <a:off x="6092825" y="1201178"/>
                <a:ext cx="4259489" cy="397346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93536">
                    <a:moveTo>
                      <a:pt x="0" y="382616"/>
                    </a:moveTo>
                    <a:cubicBezTo>
                      <a:pt x="2130697" y="382616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393535"/>
                      <a:pt x="0" y="39353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CE8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26" name="VB_SK_TEST_CHART_L2_L3_CONN_74" descr="LEVEL1%=%Tahoe Valley (the &quot;Y&quot;)%-%LEVEL2%=%50%-%LEVEL3%=%Bijou%-%VALUE%=%1%-%TYPE%=%CONNECTOR%-%CHARTID%=%TEST_CHART%-%FROMLEVEL%=%2%-%TOLEVEL%=%3%-%SOURCEBLOCK%=%VB_SK_TEST_CHART_L2_BLOCK_2%-%TARGETBLOCK%=%VB_SK_TEST_CHART_L3_BLOCK_2">
                <a:extLst>
                  <a:ext uri="{FF2B5EF4-FFF2-40B4-BE49-F238E27FC236}">
                    <a16:creationId xmlns:a16="http://schemas.microsoft.com/office/drawing/2014/main" id="{C8B8A43D-92A6-7126-049B-86093B571212}"/>
                  </a:ext>
                </a:extLst>
              </xdr:cNvPr>
              <xdr:cNvSpPr/>
            </xdr:nvSpPr>
            <xdr:spPr>
              <a:xfrm>
                <a:off x="6092825" y="1192164"/>
                <a:ext cx="4259489" cy="391631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93536">
                    <a:moveTo>
                      <a:pt x="0" y="382616"/>
                    </a:moveTo>
                    <a:cubicBezTo>
                      <a:pt x="2130697" y="382616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393535"/>
                      <a:pt x="0" y="39353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CE8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25" name="VB_SK_TEST_CHART_L2_L3_CONN_73" descr="LEVEL1%=%Tahoe Valley (the &quot;Y&quot;)%-%LEVEL2%=%50%-%LEVEL3%=%Bijou%-%VALUE%=%1%-%TYPE%=%CONNECTOR%-%CHARTID%=%TEST_CHART%-%FROMLEVEL%=%2%-%TOLEVEL%=%3%-%SOURCEBLOCK%=%VB_SK_TEST_CHART_L2_BLOCK_2%-%TARGETBLOCK%=%VB_SK_TEST_CHART_L3_BLOCK_2">
                <a:extLst>
                  <a:ext uri="{FF2B5EF4-FFF2-40B4-BE49-F238E27FC236}">
                    <a16:creationId xmlns:a16="http://schemas.microsoft.com/office/drawing/2014/main" id="{ECA21C3A-68FF-C34F-EB3F-4260F2A756F9}"/>
                  </a:ext>
                </a:extLst>
              </xdr:cNvPr>
              <xdr:cNvSpPr/>
            </xdr:nvSpPr>
            <xdr:spPr>
              <a:xfrm>
                <a:off x="6092825" y="1179340"/>
                <a:ext cx="4259489" cy="391631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93536">
                    <a:moveTo>
                      <a:pt x="0" y="382616"/>
                    </a:moveTo>
                    <a:cubicBezTo>
                      <a:pt x="2130697" y="382616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393535"/>
                      <a:pt x="0" y="39353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CE8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24" name="VB_SK_TEST_CHART_L2_L3_CONN_72" descr="LEVEL1%=%Tahoe Valley (the &quot;Y&quot;)%-%LEVEL2%=%50%-%LEVEL3%=%Bijou%-%VALUE%=%1%-%TYPE%=%CONNECTOR%-%CHARTID%=%TEST_CHART%-%FROMLEVEL%=%2%-%TOLEVEL%=%3%-%SOURCEBLOCK%=%VB_SK_TEST_CHART_L2_BLOCK_2%-%TARGETBLOCK%=%VB_SK_TEST_CHART_L3_BLOCK_2">
                <a:extLst>
                  <a:ext uri="{FF2B5EF4-FFF2-40B4-BE49-F238E27FC236}">
                    <a16:creationId xmlns:a16="http://schemas.microsoft.com/office/drawing/2014/main" id="{2855CD3B-BF06-1BDA-C773-D41630E444B4}"/>
                  </a:ext>
                </a:extLst>
              </xdr:cNvPr>
              <xdr:cNvSpPr/>
            </xdr:nvSpPr>
            <xdr:spPr>
              <a:xfrm>
                <a:off x="6092825" y="1164611"/>
                <a:ext cx="4259489" cy="401156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93536">
                    <a:moveTo>
                      <a:pt x="0" y="382616"/>
                    </a:moveTo>
                    <a:cubicBezTo>
                      <a:pt x="2130697" y="382616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393535"/>
                      <a:pt x="0" y="39353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CE8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23" name="VB_SK_TEST_CHART_L2_L3_CONN_71" descr="LEVEL1%=%Tahoe Valley (the &quot;Y&quot;)%-%LEVEL2%=%50%-%LEVEL3%=%Bijou%-%VALUE%=%1%-%TYPE%=%CONNECTOR%-%CHARTID%=%TEST_CHART%-%FROMLEVEL%=%2%-%TOLEVEL%=%3%-%SOURCEBLOCK%=%VB_SK_TEST_CHART_L2_BLOCK_2%-%TARGETBLOCK%=%VB_SK_TEST_CHART_L3_BLOCK_2">
                <a:extLst>
                  <a:ext uri="{FF2B5EF4-FFF2-40B4-BE49-F238E27FC236}">
                    <a16:creationId xmlns:a16="http://schemas.microsoft.com/office/drawing/2014/main" id="{0836FC94-B0ED-311F-D216-7C1482024890}"/>
                  </a:ext>
                </a:extLst>
              </xdr:cNvPr>
              <xdr:cNvSpPr/>
            </xdr:nvSpPr>
            <xdr:spPr>
              <a:xfrm>
                <a:off x="6092825" y="1161312"/>
                <a:ext cx="4259489" cy="391631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93536">
                    <a:moveTo>
                      <a:pt x="0" y="382616"/>
                    </a:moveTo>
                    <a:cubicBezTo>
                      <a:pt x="2130697" y="382616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393535"/>
                      <a:pt x="0" y="39353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CE8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22" name="VB_SK_TEST_CHART_L2_L3_CONN_70" descr="LEVEL1%=%Tahoe Keys%-%LEVEL2%=%50%-%LEVEL3%=%Bijou%-%VALUE%=%1%-%TYPE%=%CONNECTOR%-%CHARTID%=%TEST_CHART%-%FROMLEVEL%=%2%-%TOLEVEL%=%3%-%SOURCEBLOCK%=%VB_SK_TEST_CHART_L2_BLOCK_2%-%TARGETBLOCK%=%VB_SK_TEST_CHART_L3_BLOCK_2">
                <a:extLst>
                  <a:ext uri="{FF2B5EF4-FFF2-40B4-BE49-F238E27FC236}">
                    <a16:creationId xmlns:a16="http://schemas.microsoft.com/office/drawing/2014/main" id="{4C6B8060-1A88-E3F5-341C-C77368CFBBFF}"/>
                  </a:ext>
                </a:extLst>
              </xdr:cNvPr>
              <xdr:cNvSpPr/>
            </xdr:nvSpPr>
            <xdr:spPr>
              <a:xfrm>
                <a:off x="6092825" y="1146583"/>
                <a:ext cx="4259489" cy="397346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93536">
                    <a:moveTo>
                      <a:pt x="0" y="382616"/>
                    </a:moveTo>
                    <a:cubicBezTo>
                      <a:pt x="2130697" y="382616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393535"/>
                      <a:pt x="0" y="39353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CE8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21" name="VB_SK_TEST_CHART_L2_L3_CONN_69" descr="LEVEL1%=%Stateline%-%LEVEL2%=%50%-%LEVEL3%=%Bijou%-%VALUE%=%1%-%TYPE%=%CONNECTOR%-%CHARTID%=%TEST_CHART%-%FROMLEVEL%=%2%-%TOLEVEL%=%3%-%SOURCEBLOCK%=%VB_SK_TEST_CHART_L2_BLOCK_2%-%TARGETBLOCK%=%VB_SK_TEST_CHART_L3_BLOCK_2">
                <a:extLst>
                  <a:ext uri="{FF2B5EF4-FFF2-40B4-BE49-F238E27FC236}">
                    <a16:creationId xmlns:a16="http://schemas.microsoft.com/office/drawing/2014/main" id="{84E7FB61-BCF6-B936-A46E-1D20035A97D0}"/>
                  </a:ext>
                </a:extLst>
              </xdr:cNvPr>
              <xdr:cNvSpPr/>
            </xdr:nvSpPr>
            <xdr:spPr>
              <a:xfrm>
                <a:off x="6092825" y="1133759"/>
                <a:ext cx="4259489" cy="397346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93536">
                    <a:moveTo>
                      <a:pt x="0" y="382616"/>
                    </a:moveTo>
                    <a:cubicBezTo>
                      <a:pt x="2130697" y="382616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393535"/>
                      <a:pt x="0" y="39353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CE8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20" name="VB_SK_TEST_CHART_L2_L3_CONN_68" descr="LEVEL1%=%Stateline%-%LEVEL2%=%50%-%LEVEL3%=%Bijou%-%VALUE%=%1%-%TYPE%=%CONNECTOR%-%CHARTID%=%TEST_CHART%-%FROMLEVEL%=%2%-%TOLEVEL%=%3%-%SOURCEBLOCK%=%VB_SK_TEST_CHART_L2_BLOCK_2%-%TARGETBLOCK%=%VB_SK_TEST_CHART_L3_BLOCK_2">
                <a:extLst>
                  <a:ext uri="{FF2B5EF4-FFF2-40B4-BE49-F238E27FC236}">
                    <a16:creationId xmlns:a16="http://schemas.microsoft.com/office/drawing/2014/main" id="{B6A99BDD-61C9-AA63-4F84-2AD730864996}"/>
                  </a:ext>
                </a:extLst>
              </xdr:cNvPr>
              <xdr:cNvSpPr/>
            </xdr:nvSpPr>
            <xdr:spPr>
              <a:xfrm>
                <a:off x="6092825" y="1120935"/>
                <a:ext cx="4259489" cy="395441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93536">
                    <a:moveTo>
                      <a:pt x="0" y="382616"/>
                    </a:moveTo>
                    <a:cubicBezTo>
                      <a:pt x="2130697" y="382616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393535"/>
                      <a:pt x="0" y="39353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CE8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19" name="VB_SK_TEST_CHART_L2_L3_CONN_67" descr="LEVEL1%=%Stateline%-%LEVEL2%=%50%-%LEVEL3%=%Bijou%-%VALUE%=%1%-%TYPE%=%CONNECTOR%-%CHARTID%=%TEST_CHART%-%FROMLEVEL%=%2%-%TOLEVEL%=%3%-%SOURCEBLOCK%=%VB_SK_TEST_CHART_L2_BLOCK_2%-%TARGETBLOCK%=%VB_SK_TEST_CHART_L3_BLOCK_2">
                <a:extLst>
                  <a:ext uri="{FF2B5EF4-FFF2-40B4-BE49-F238E27FC236}">
                    <a16:creationId xmlns:a16="http://schemas.microsoft.com/office/drawing/2014/main" id="{DAAE0962-5E35-2D88-60C6-17755BC2E44E}"/>
                  </a:ext>
                </a:extLst>
              </xdr:cNvPr>
              <xdr:cNvSpPr/>
            </xdr:nvSpPr>
            <xdr:spPr>
              <a:xfrm>
                <a:off x="6092825" y="1115731"/>
                <a:ext cx="4259489" cy="387821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93536">
                    <a:moveTo>
                      <a:pt x="0" y="382616"/>
                    </a:moveTo>
                    <a:cubicBezTo>
                      <a:pt x="2130697" y="382616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393535"/>
                      <a:pt x="0" y="39353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CE8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18" name="VB_SK_TEST_CHART_L2_L3_CONN_66" descr="LEVEL1%=%Stateline%-%LEVEL2%=%50%-%LEVEL3%=%Bijou%-%VALUE%=%1%-%TYPE%=%CONNECTOR%-%CHARTID%=%TEST_CHART%-%FROMLEVEL%=%2%-%TOLEVEL%=%3%-%SOURCEBLOCK%=%VB_SK_TEST_CHART_L2_BLOCK_2%-%TARGETBLOCK%=%VB_SK_TEST_CHART_L3_BLOCK_2">
                <a:extLst>
                  <a:ext uri="{FF2B5EF4-FFF2-40B4-BE49-F238E27FC236}">
                    <a16:creationId xmlns:a16="http://schemas.microsoft.com/office/drawing/2014/main" id="{43B6F78D-3B76-262F-B8EF-41B4F42FDA72}"/>
                  </a:ext>
                </a:extLst>
              </xdr:cNvPr>
              <xdr:cNvSpPr/>
            </xdr:nvSpPr>
            <xdr:spPr>
              <a:xfrm>
                <a:off x="6092825" y="1102908"/>
                <a:ext cx="4259489" cy="395440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93535">
                    <a:moveTo>
                      <a:pt x="0" y="382616"/>
                    </a:moveTo>
                    <a:cubicBezTo>
                      <a:pt x="2130697" y="382616"/>
                      <a:pt x="2130697" y="0"/>
                      <a:pt x="4261393" y="0"/>
                    </a:cubicBezTo>
                    <a:lnTo>
                      <a:pt x="4261393" y="10918"/>
                    </a:lnTo>
                    <a:cubicBezTo>
                      <a:pt x="2130697" y="10918"/>
                      <a:pt x="2130697" y="393534"/>
                      <a:pt x="0" y="39353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CE8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17" name="VB_SK_TEST_CHART_L2_L3_CONN_65" descr="LEVEL1%=%Stateline%-%LEVEL2%=%50%-%LEVEL3%=%Bijou%-%VALUE%=%1%-%TYPE%=%CONNECTOR%-%CHARTID%=%TEST_CHART%-%FROMLEVEL%=%2%-%TOLEVEL%=%3%-%SOURCEBLOCK%=%VB_SK_TEST_CHART_L2_BLOCK_2%-%TARGETBLOCK%=%VB_SK_TEST_CHART_L3_BLOCK_2">
                <a:extLst>
                  <a:ext uri="{FF2B5EF4-FFF2-40B4-BE49-F238E27FC236}">
                    <a16:creationId xmlns:a16="http://schemas.microsoft.com/office/drawing/2014/main" id="{40FC1E7D-2BC4-CE32-D35F-76F03201280C}"/>
                  </a:ext>
                </a:extLst>
              </xdr:cNvPr>
              <xdr:cNvSpPr/>
            </xdr:nvSpPr>
            <xdr:spPr>
              <a:xfrm>
                <a:off x="6092825" y="1088179"/>
                <a:ext cx="4259489" cy="397346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93536">
                    <a:moveTo>
                      <a:pt x="0" y="382616"/>
                    </a:moveTo>
                    <a:cubicBezTo>
                      <a:pt x="2130697" y="382616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393535"/>
                      <a:pt x="0" y="39353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CE8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16" name="VB_SK_TEST_CHART_L2_L3_CONN_64" descr="LEVEL1%=%Stateline%-%LEVEL2%=%50%-%LEVEL3%=%Bijou%-%VALUE%=%1%-%TYPE%=%CONNECTOR%-%CHARTID%=%TEST_CHART%-%FROMLEVEL%=%2%-%TOLEVEL%=%3%-%SOURCEBLOCK%=%VB_SK_TEST_CHART_L2_BLOCK_2%-%TARGETBLOCK%=%VB_SK_TEST_CHART_L3_BLOCK_2">
                <a:extLst>
                  <a:ext uri="{FF2B5EF4-FFF2-40B4-BE49-F238E27FC236}">
                    <a16:creationId xmlns:a16="http://schemas.microsoft.com/office/drawing/2014/main" id="{12677F4C-B214-1B39-49B1-DE423593568F}"/>
                  </a:ext>
                </a:extLst>
              </xdr:cNvPr>
              <xdr:cNvSpPr/>
            </xdr:nvSpPr>
            <xdr:spPr>
              <a:xfrm>
                <a:off x="6092825" y="1084880"/>
                <a:ext cx="4259489" cy="387821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93536">
                    <a:moveTo>
                      <a:pt x="0" y="382616"/>
                    </a:moveTo>
                    <a:cubicBezTo>
                      <a:pt x="2130697" y="382616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393535"/>
                      <a:pt x="0" y="39353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CE8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15" name="VB_SK_TEST_CHART_L2_L3_CONN_63" descr="LEVEL1%=%Stateline%-%LEVEL2%=%50%-%LEVEL3%=%Bijou%-%VALUE%=%1%-%TYPE%=%CONNECTOR%-%CHARTID%=%TEST_CHART%-%FROMLEVEL%=%2%-%TOLEVEL%=%3%-%SOURCEBLOCK%=%VB_SK_TEST_CHART_L2_BLOCK_2%-%TARGETBLOCK%=%VB_SK_TEST_CHART_L3_BLOCK_2">
                <a:extLst>
                  <a:ext uri="{FF2B5EF4-FFF2-40B4-BE49-F238E27FC236}">
                    <a16:creationId xmlns:a16="http://schemas.microsoft.com/office/drawing/2014/main" id="{2EAD745C-E876-CADC-CCDC-44E85F491DDE}"/>
                  </a:ext>
                </a:extLst>
              </xdr:cNvPr>
              <xdr:cNvSpPr/>
            </xdr:nvSpPr>
            <xdr:spPr>
              <a:xfrm>
                <a:off x="6092825" y="1070151"/>
                <a:ext cx="4259489" cy="397346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93536">
                    <a:moveTo>
                      <a:pt x="0" y="382616"/>
                    </a:moveTo>
                    <a:cubicBezTo>
                      <a:pt x="2130697" y="382616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393535"/>
                      <a:pt x="0" y="39353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CE8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14" name="VB_SK_TEST_CHART_L2_L3_CONN_62" descr="LEVEL1%=%Stateline%-%LEVEL2%=%50%-%LEVEL3%=%Bijou%-%VALUE%=%1%-%TYPE%=%CONNECTOR%-%CHARTID%=%TEST_CHART%-%FROMLEVEL%=%2%-%TOLEVEL%=%3%-%SOURCEBLOCK%=%VB_SK_TEST_CHART_L2_BLOCK_2%-%TARGETBLOCK%=%VB_SK_TEST_CHART_L3_BLOCK_2">
                <a:extLst>
                  <a:ext uri="{FF2B5EF4-FFF2-40B4-BE49-F238E27FC236}">
                    <a16:creationId xmlns:a16="http://schemas.microsoft.com/office/drawing/2014/main" id="{47260965-B66F-4093-64F8-2011FA4E11F7}"/>
                  </a:ext>
                </a:extLst>
              </xdr:cNvPr>
              <xdr:cNvSpPr/>
            </xdr:nvSpPr>
            <xdr:spPr>
              <a:xfrm>
                <a:off x="6092825" y="1057327"/>
                <a:ext cx="4259489" cy="397346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93536">
                    <a:moveTo>
                      <a:pt x="0" y="382616"/>
                    </a:moveTo>
                    <a:cubicBezTo>
                      <a:pt x="2130697" y="382616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393535"/>
                      <a:pt x="0" y="39353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CE8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13" name="VB_SK_TEST_CHART_L2_L3_CONN_61" descr="LEVEL1%=%Stateline%-%LEVEL2%=%50%-%LEVEL3%=%Bijou%-%VALUE%=%1%-%TYPE%=%CONNECTOR%-%CHARTID%=%TEST_CHART%-%FROMLEVEL%=%2%-%TOLEVEL%=%3%-%SOURCEBLOCK%=%VB_SK_TEST_CHART_L2_BLOCK_2%-%TARGETBLOCK%=%VB_SK_TEST_CHART_L3_BLOCK_2">
                <a:extLst>
                  <a:ext uri="{FF2B5EF4-FFF2-40B4-BE49-F238E27FC236}">
                    <a16:creationId xmlns:a16="http://schemas.microsoft.com/office/drawing/2014/main" id="{EDC6796A-48A9-3B57-22EA-883ECC120878}"/>
                  </a:ext>
                </a:extLst>
              </xdr:cNvPr>
              <xdr:cNvSpPr/>
            </xdr:nvSpPr>
            <xdr:spPr>
              <a:xfrm>
                <a:off x="6092825" y="1044503"/>
                <a:ext cx="4259489" cy="395441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93536">
                    <a:moveTo>
                      <a:pt x="0" y="382616"/>
                    </a:moveTo>
                    <a:cubicBezTo>
                      <a:pt x="2130697" y="382616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393535"/>
                      <a:pt x="0" y="39353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CE8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12" name="VB_SK_TEST_CHART_L2_L3_CONN_60" descr="LEVEL1%=%Ski Run%-%LEVEL2%=%50%-%LEVEL3%=%Bijou%-%VALUE%=%1%-%TYPE%=%CONNECTOR%-%CHARTID%=%TEST_CHART%-%FROMLEVEL%=%2%-%TOLEVEL%=%3%-%SOURCEBLOCK%=%VB_SK_TEST_CHART_L2_BLOCK_2%-%TARGETBLOCK%=%VB_SK_TEST_CHART_L3_BLOCK_2">
                <a:extLst>
                  <a:ext uri="{FF2B5EF4-FFF2-40B4-BE49-F238E27FC236}">
                    <a16:creationId xmlns:a16="http://schemas.microsoft.com/office/drawing/2014/main" id="{DAC0C4B0-CF78-0B39-2BB3-4FA3C76AC76C}"/>
                  </a:ext>
                </a:extLst>
              </xdr:cNvPr>
              <xdr:cNvSpPr/>
            </xdr:nvSpPr>
            <xdr:spPr>
              <a:xfrm>
                <a:off x="6092825" y="1039299"/>
                <a:ext cx="4259489" cy="387821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93536">
                    <a:moveTo>
                      <a:pt x="0" y="382616"/>
                    </a:moveTo>
                    <a:cubicBezTo>
                      <a:pt x="2130697" y="382616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393535"/>
                      <a:pt x="0" y="39353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CE8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11" name="VB_SK_TEST_CHART_L2_L3_CONN_59" descr="LEVEL1%=%Ski Run%-%LEVEL2%=%50%-%LEVEL3%=%Bijou%-%VALUE%=%1%-%TYPE%=%CONNECTOR%-%CHARTID%=%TEST_CHART%-%FROMLEVEL%=%2%-%TOLEVEL%=%3%-%SOURCEBLOCK%=%VB_SK_TEST_CHART_L2_BLOCK_2%-%TARGETBLOCK%=%VB_SK_TEST_CHART_L3_BLOCK_2">
                <a:extLst>
                  <a:ext uri="{FF2B5EF4-FFF2-40B4-BE49-F238E27FC236}">
                    <a16:creationId xmlns:a16="http://schemas.microsoft.com/office/drawing/2014/main" id="{CE495A4F-7E1E-AA66-8F1A-67E0B89401A2}"/>
                  </a:ext>
                </a:extLst>
              </xdr:cNvPr>
              <xdr:cNvSpPr/>
            </xdr:nvSpPr>
            <xdr:spPr>
              <a:xfrm>
                <a:off x="6092825" y="1030285"/>
                <a:ext cx="4259489" cy="391631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93536">
                    <a:moveTo>
                      <a:pt x="0" y="382616"/>
                    </a:moveTo>
                    <a:cubicBezTo>
                      <a:pt x="2130697" y="382616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393535"/>
                      <a:pt x="0" y="39353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CE8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10" name="VB_SK_TEST_CHART_L2_L3_CONN_58" descr="LEVEL1%=%Ski Run%-%LEVEL2%=%50%-%LEVEL3%=%Bijou%-%VALUE%=%1%-%TYPE%=%CONNECTOR%-%CHARTID%=%TEST_CHART%-%FROMLEVEL%=%2%-%TOLEVEL%=%3%-%SOURCEBLOCK%=%VB_SK_TEST_CHART_L2_BLOCK_2%-%TARGETBLOCK%=%VB_SK_TEST_CHART_L3_BLOCK_2">
                <a:extLst>
                  <a:ext uri="{FF2B5EF4-FFF2-40B4-BE49-F238E27FC236}">
                    <a16:creationId xmlns:a16="http://schemas.microsoft.com/office/drawing/2014/main" id="{BCC8DE74-0488-7603-8977-0CB85A0B8820}"/>
                  </a:ext>
                </a:extLst>
              </xdr:cNvPr>
              <xdr:cNvSpPr/>
            </xdr:nvSpPr>
            <xdr:spPr>
              <a:xfrm>
                <a:off x="6092825" y="1017461"/>
                <a:ext cx="4259489" cy="391631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93536">
                    <a:moveTo>
                      <a:pt x="0" y="382616"/>
                    </a:moveTo>
                    <a:cubicBezTo>
                      <a:pt x="2130697" y="382616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393535"/>
                      <a:pt x="0" y="39353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CE8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09" name="VB_SK_TEST_CHART_L2_L3_CONN_57" descr="LEVEL1%=%other%-%LEVEL2%=%50%-%LEVEL3%=%Bijou%-%VALUE%=%1%-%TYPE%=%CONNECTOR%-%CHARTID%=%TEST_CHART%-%FROMLEVEL%=%2%-%TOLEVEL%=%3%-%SOURCEBLOCK%=%VB_SK_TEST_CHART_L2_BLOCK_2%-%TARGETBLOCK%=%VB_SK_TEST_CHART_L3_BLOCK_2">
                <a:extLst>
                  <a:ext uri="{FF2B5EF4-FFF2-40B4-BE49-F238E27FC236}">
                    <a16:creationId xmlns:a16="http://schemas.microsoft.com/office/drawing/2014/main" id="{028F0CB0-5DED-FF5C-3A0D-4521ED0438FA}"/>
                  </a:ext>
                </a:extLst>
              </xdr:cNvPr>
              <xdr:cNvSpPr/>
            </xdr:nvSpPr>
            <xdr:spPr>
              <a:xfrm>
                <a:off x="6092825" y="1002733"/>
                <a:ext cx="4259489" cy="391630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93535">
                    <a:moveTo>
                      <a:pt x="0" y="382616"/>
                    </a:moveTo>
                    <a:cubicBezTo>
                      <a:pt x="2130697" y="382616"/>
                      <a:pt x="2130697" y="0"/>
                      <a:pt x="4261393" y="0"/>
                    </a:cubicBezTo>
                    <a:lnTo>
                      <a:pt x="4261393" y="10918"/>
                    </a:lnTo>
                    <a:cubicBezTo>
                      <a:pt x="2130697" y="10918"/>
                      <a:pt x="2130697" y="393534"/>
                      <a:pt x="0" y="39353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CE8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08" name="VB_SK_TEST_CHART_L2_L3_CONN_56" descr="LEVEL1%=%Carson City%-%LEVEL2%=%50%-%LEVEL3%=%Bijou%-%VALUE%=%1%-%TYPE%=%CONNECTOR%-%CHARTID%=%TEST_CHART%-%FROMLEVEL%=%2%-%TOLEVEL%=%3%-%SOURCEBLOCK%=%VB_SK_TEST_CHART_L2_BLOCK_2%-%TARGETBLOCK%=%VB_SK_TEST_CHART_L3_BLOCK_2">
                <a:extLst>
                  <a:ext uri="{FF2B5EF4-FFF2-40B4-BE49-F238E27FC236}">
                    <a16:creationId xmlns:a16="http://schemas.microsoft.com/office/drawing/2014/main" id="{FD5F592B-9A94-0434-6BF6-BAA11603C3BA}"/>
                  </a:ext>
                </a:extLst>
              </xdr:cNvPr>
              <xdr:cNvSpPr/>
            </xdr:nvSpPr>
            <xdr:spPr>
              <a:xfrm>
                <a:off x="6092825" y="989909"/>
                <a:ext cx="4259489" cy="401156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93536">
                    <a:moveTo>
                      <a:pt x="0" y="382616"/>
                    </a:moveTo>
                    <a:cubicBezTo>
                      <a:pt x="2130697" y="382616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393535"/>
                      <a:pt x="0" y="39353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CE8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07" name="VB_SK_TEST_CHART_L2_L3_CONN_55" descr="LEVEL1%=%Carson City%-%LEVEL2%=%50%-%LEVEL3%=%Bijou%-%VALUE%=%1%-%TYPE%=%CONNECTOR%-%CHARTID%=%TEST_CHART%-%FROMLEVEL%=%2%-%TOLEVEL%=%3%-%SOURCEBLOCK%=%VB_SK_TEST_CHART_L2_BLOCK_2%-%TARGETBLOCK%=%VB_SK_TEST_CHART_L3_BLOCK_2">
                <a:extLst>
                  <a:ext uri="{FF2B5EF4-FFF2-40B4-BE49-F238E27FC236}">
                    <a16:creationId xmlns:a16="http://schemas.microsoft.com/office/drawing/2014/main" id="{AC63DD40-2881-F1E4-059E-3FEB467A4AE6}"/>
                  </a:ext>
                </a:extLst>
              </xdr:cNvPr>
              <xdr:cNvSpPr/>
            </xdr:nvSpPr>
            <xdr:spPr>
              <a:xfrm>
                <a:off x="6092825" y="984705"/>
                <a:ext cx="4259489" cy="393536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93536">
                    <a:moveTo>
                      <a:pt x="0" y="382616"/>
                    </a:moveTo>
                    <a:cubicBezTo>
                      <a:pt x="2130697" y="382616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393535"/>
                      <a:pt x="0" y="39353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CE8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06" name="VB_SK_TEST_CHART_L2_L3_CONN_54" descr="LEVEL1%=%Bijou%-%LEVEL2%=%50%-%LEVEL3%=%Bijou%-%VALUE%=%1%-%TYPE%=%CONNECTOR%-%CHARTID%=%TEST_CHART%-%FROMLEVEL%=%2%-%TOLEVEL%=%3%-%SOURCEBLOCK%=%VB_SK_TEST_CHART_L2_BLOCK_2%-%TARGETBLOCK%=%VB_SK_TEST_CHART_L3_BLOCK_2">
                <a:extLst>
                  <a:ext uri="{FF2B5EF4-FFF2-40B4-BE49-F238E27FC236}">
                    <a16:creationId xmlns:a16="http://schemas.microsoft.com/office/drawing/2014/main" id="{EF42CD1B-A7E6-7D54-0B1F-E98AC58768B2}"/>
                  </a:ext>
                </a:extLst>
              </xdr:cNvPr>
              <xdr:cNvSpPr/>
            </xdr:nvSpPr>
            <xdr:spPr>
              <a:xfrm>
                <a:off x="6092825" y="971881"/>
                <a:ext cx="4259489" cy="397346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93536">
                    <a:moveTo>
                      <a:pt x="0" y="382616"/>
                    </a:moveTo>
                    <a:cubicBezTo>
                      <a:pt x="2130697" y="382616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393535"/>
                      <a:pt x="0" y="39353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CE8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05" name="VB_SK_TEST_CHART_L2_L3_CONN_53" descr="LEVEL1%=%Bijou%-%LEVEL2%=%50%-%LEVEL3%=%Bijou%-%VALUE%=%1%-%TYPE%=%CONNECTOR%-%CHARTID%=%TEST_CHART%-%FROMLEVEL%=%2%-%TOLEVEL%=%3%-%SOURCEBLOCK%=%VB_SK_TEST_CHART_L2_BLOCK_2%-%TARGETBLOCK%=%VB_SK_TEST_CHART_L3_BLOCK_2">
                <a:extLst>
                  <a:ext uri="{FF2B5EF4-FFF2-40B4-BE49-F238E27FC236}">
                    <a16:creationId xmlns:a16="http://schemas.microsoft.com/office/drawing/2014/main" id="{7C441930-8F56-2D35-5F52-3B6AC5D6382F}"/>
                  </a:ext>
                </a:extLst>
              </xdr:cNvPr>
              <xdr:cNvSpPr/>
            </xdr:nvSpPr>
            <xdr:spPr>
              <a:xfrm>
                <a:off x="6092825" y="959057"/>
                <a:ext cx="4259489" cy="395441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93536">
                    <a:moveTo>
                      <a:pt x="0" y="382616"/>
                    </a:moveTo>
                    <a:cubicBezTo>
                      <a:pt x="2130697" y="382616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393535"/>
                      <a:pt x="0" y="39353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CE8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04" name="VB_SK_TEST_CHART_L2_L3_CONN_52" descr="LEVEL1%=%Tahoe Valley (the &quot;Y&quot;)%-%LEVEL2%=%50%-%LEVEL3%=%AI Tahoe%-%VALUE%=%1%-%TYPE%=%CONNECTOR%-%CHARTID%=%TEST_CHART%-%FROMLEVEL%=%2%-%TOLEVEL%=%3%-%SOURCEBLOCK%=%VB_SK_TEST_CHART_L2_BLOCK_2%-%TARGETBLOCK%=%VB_SK_TEST_CHART_L3_BLOCK_1">
                <a:extLst>
                  <a:ext uri="{FF2B5EF4-FFF2-40B4-BE49-F238E27FC236}">
                    <a16:creationId xmlns:a16="http://schemas.microsoft.com/office/drawing/2014/main" id="{697D8A93-69FD-510C-132C-0F469598F544}"/>
                  </a:ext>
                </a:extLst>
              </xdr:cNvPr>
              <xdr:cNvSpPr/>
            </xdr:nvSpPr>
            <xdr:spPr>
              <a:xfrm>
                <a:off x="6092825" y="797026"/>
                <a:ext cx="4259489" cy="544648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546553">
                    <a:moveTo>
                      <a:pt x="0" y="535633"/>
                    </a:moveTo>
                    <a:cubicBezTo>
                      <a:pt x="2130697" y="535633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546552"/>
                      <a:pt x="0" y="54655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CCFF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03" name="VB_SK_TEST_CHART_L2_L3_CONN_51" descr="LEVEL1%=%Tahoe Valley (the &quot;Y&quot;)%-%LEVEL2%=%50%-%LEVEL3%=%AI Tahoe%-%VALUE%=%1%-%TYPE%=%CONNECTOR%-%CHARTID%=%TEST_CHART%-%FROMLEVEL%=%2%-%TOLEVEL%=%3%-%SOURCEBLOCK%=%VB_SK_TEST_CHART_L2_BLOCK_2%-%TARGETBLOCK%=%VB_SK_TEST_CHART_L3_BLOCK_1">
                <a:extLst>
                  <a:ext uri="{FF2B5EF4-FFF2-40B4-BE49-F238E27FC236}">
                    <a16:creationId xmlns:a16="http://schemas.microsoft.com/office/drawing/2014/main" id="{DC39A935-A14D-F3DF-4DAF-2A9A183C2926}"/>
                  </a:ext>
                </a:extLst>
              </xdr:cNvPr>
              <xdr:cNvSpPr/>
            </xdr:nvSpPr>
            <xdr:spPr>
              <a:xfrm>
                <a:off x="6092825" y="782297"/>
                <a:ext cx="4259489" cy="554173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546553">
                    <a:moveTo>
                      <a:pt x="0" y="535633"/>
                    </a:moveTo>
                    <a:cubicBezTo>
                      <a:pt x="2130697" y="535633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546552"/>
                      <a:pt x="0" y="54655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CCFF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02" name="VB_SK_TEST_CHART_L2_L3_CONN_50" descr="LEVEL1%=%Tahoe Valley (the &quot;Y&quot;)%-%LEVEL2%=%50%-%LEVEL3%=%AI Tahoe%-%VALUE%=%1%-%TYPE%=%CONNECTOR%-%CHARTID%=%TEST_CHART%-%FROMLEVEL%=%2%-%TOLEVEL%=%3%-%SOURCEBLOCK%=%VB_SK_TEST_CHART_L2_BLOCK_2%-%TARGETBLOCK%=%VB_SK_TEST_CHART_L3_BLOCK_1">
                <a:extLst>
                  <a:ext uri="{FF2B5EF4-FFF2-40B4-BE49-F238E27FC236}">
                    <a16:creationId xmlns:a16="http://schemas.microsoft.com/office/drawing/2014/main" id="{7874F412-5971-E326-554B-BF598AF4BFD3}"/>
                  </a:ext>
                </a:extLst>
              </xdr:cNvPr>
              <xdr:cNvSpPr/>
            </xdr:nvSpPr>
            <xdr:spPr>
              <a:xfrm>
                <a:off x="6092825" y="778998"/>
                <a:ext cx="4259489" cy="544648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546553">
                    <a:moveTo>
                      <a:pt x="0" y="535633"/>
                    </a:moveTo>
                    <a:cubicBezTo>
                      <a:pt x="2130697" y="535633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546552"/>
                      <a:pt x="0" y="54655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CCFF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01" name="VB_SK_TEST_CHART_L2_L3_CONN_49" descr="LEVEL1%=%Tahoe Valley (the &quot;Y&quot;)%-%LEVEL2%=%50%-%LEVEL3%=%AI Tahoe%-%VALUE%=%1%-%TYPE%=%CONNECTOR%-%CHARTID%=%TEST_CHART%-%FROMLEVEL%=%2%-%TOLEVEL%=%3%-%SOURCEBLOCK%=%VB_SK_TEST_CHART_L2_BLOCK_2%-%TARGETBLOCK%=%VB_SK_TEST_CHART_L3_BLOCK_1">
                <a:extLst>
                  <a:ext uri="{FF2B5EF4-FFF2-40B4-BE49-F238E27FC236}">
                    <a16:creationId xmlns:a16="http://schemas.microsoft.com/office/drawing/2014/main" id="{3073374A-E4A5-FE24-931D-A6B2D0A578B8}"/>
                  </a:ext>
                </a:extLst>
              </xdr:cNvPr>
              <xdr:cNvSpPr/>
            </xdr:nvSpPr>
            <xdr:spPr>
              <a:xfrm>
                <a:off x="6092825" y="764269"/>
                <a:ext cx="4259489" cy="546553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546553">
                    <a:moveTo>
                      <a:pt x="0" y="535633"/>
                    </a:moveTo>
                    <a:cubicBezTo>
                      <a:pt x="2130697" y="535633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546552"/>
                      <a:pt x="0" y="54655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CCFF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00" name="VB_SK_TEST_CHART_L2_L3_CONN_48" descr="LEVEL1%=%Tahoe Valley (the &quot;Y&quot;)%-%LEVEL2%=%50%-%LEVEL3%=%AI Tahoe%-%VALUE%=%1%-%TYPE%=%CONNECTOR%-%CHARTID%=%TEST_CHART%-%FROMLEVEL%=%2%-%TOLEVEL%=%3%-%SOURCEBLOCK%=%VB_SK_TEST_CHART_L2_BLOCK_2%-%TARGETBLOCK%=%VB_SK_TEST_CHART_L3_BLOCK_1">
                <a:extLst>
                  <a:ext uri="{FF2B5EF4-FFF2-40B4-BE49-F238E27FC236}">
                    <a16:creationId xmlns:a16="http://schemas.microsoft.com/office/drawing/2014/main" id="{B3CF2F54-8462-71BA-0DA5-F5BFBB088BEF}"/>
                  </a:ext>
                </a:extLst>
              </xdr:cNvPr>
              <xdr:cNvSpPr/>
            </xdr:nvSpPr>
            <xdr:spPr>
              <a:xfrm>
                <a:off x="6092825" y="751445"/>
                <a:ext cx="4259489" cy="544648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546553">
                    <a:moveTo>
                      <a:pt x="0" y="535633"/>
                    </a:moveTo>
                    <a:cubicBezTo>
                      <a:pt x="2130697" y="535633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546552"/>
                      <a:pt x="0" y="54655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CCFF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99" name="VB_SK_TEST_CHART_L2_L3_CONN_47" descr="LEVEL1%=%Tahoe Valley (the &quot;Y&quot;)%-%LEVEL2%=%50%-%LEVEL3%=%AI Tahoe%-%VALUE%=%1%-%TYPE%=%CONNECTOR%-%CHARTID%=%TEST_CHART%-%FROMLEVEL%=%2%-%TOLEVEL%=%3%-%SOURCEBLOCK%=%VB_SK_TEST_CHART_L2_BLOCK_2%-%TARGETBLOCK%=%VB_SK_TEST_CHART_L3_BLOCK_1">
                <a:extLst>
                  <a:ext uri="{FF2B5EF4-FFF2-40B4-BE49-F238E27FC236}">
                    <a16:creationId xmlns:a16="http://schemas.microsoft.com/office/drawing/2014/main" id="{A41D4EDC-2871-B8D0-5643-50A464FB1825}"/>
                  </a:ext>
                </a:extLst>
              </xdr:cNvPr>
              <xdr:cNvSpPr/>
            </xdr:nvSpPr>
            <xdr:spPr>
              <a:xfrm>
                <a:off x="6092825" y="746241"/>
                <a:ext cx="4259489" cy="546553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546553">
                    <a:moveTo>
                      <a:pt x="0" y="535633"/>
                    </a:moveTo>
                    <a:cubicBezTo>
                      <a:pt x="2130697" y="535633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546552"/>
                      <a:pt x="0" y="54655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CCFF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98" name="VB_SK_TEST_CHART_L2_L3_CONN_46" descr="LEVEL1%=%Stateline%-%LEVEL2%=%50%-%LEVEL3%=%AI Tahoe%-%VALUE%=%1%-%TYPE%=%CONNECTOR%-%CHARTID%=%TEST_CHART%-%FROMLEVEL%=%2%-%TOLEVEL%=%3%-%SOURCEBLOCK%=%VB_SK_TEST_CHART_L2_BLOCK_2%-%TARGETBLOCK%=%VB_SK_TEST_CHART_L3_BLOCK_1">
                <a:extLst>
                  <a:ext uri="{FF2B5EF4-FFF2-40B4-BE49-F238E27FC236}">
                    <a16:creationId xmlns:a16="http://schemas.microsoft.com/office/drawing/2014/main" id="{6B8FFC96-0E7A-C017-310F-F807C56069F6}"/>
                  </a:ext>
                </a:extLst>
              </xdr:cNvPr>
              <xdr:cNvSpPr/>
            </xdr:nvSpPr>
            <xdr:spPr>
              <a:xfrm>
                <a:off x="6092825" y="733418"/>
                <a:ext cx="4259489" cy="544647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546552">
                    <a:moveTo>
                      <a:pt x="0" y="535633"/>
                    </a:moveTo>
                    <a:cubicBezTo>
                      <a:pt x="2130697" y="535633"/>
                      <a:pt x="2130697" y="0"/>
                      <a:pt x="4261393" y="0"/>
                    </a:cubicBezTo>
                    <a:lnTo>
                      <a:pt x="4261393" y="10918"/>
                    </a:lnTo>
                    <a:cubicBezTo>
                      <a:pt x="2130697" y="10918"/>
                      <a:pt x="2130697" y="546551"/>
                      <a:pt x="0" y="546551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CCFF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97" name="VB_SK_TEST_CHART_L2_L3_CONN_45" descr="LEVEL1%=%Stateline%-%LEVEL2%=%50%-%LEVEL3%=%AI Tahoe%-%VALUE%=%1%-%TYPE%=%CONNECTOR%-%CHARTID%=%TEST_CHART%-%FROMLEVEL%=%2%-%TOLEVEL%=%3%-%SOURCEBLOCK%=%VB_SK_TEST_CHART_L2_BLOCK_2%-%TARGETBLOCK%=%VB_SK_TEST_CHART_L3_BLOCK_1">
                <a:extLst>
                  <a:ext uri="{FF2B5EF4-FFF2-40B4-BE49-F238E27FC236}">
                    <a16:creationId xmlns:a16="http://schemas.microsoft.com/office/drawing/2014/main" id="{57282E90-2D57-145C-ED1F-18896172FBE9}"/>
                  </a:ext>
                </a:extLst>
              </xdr:cNvPr>
              <xdr:cNvSpPr/>
            </xdr:nvSpPr>
            <xdr:spPr>
              <a:xfrm>
                <a:off x="6092825" y="720594"/>
                <a:ext cx="4259489" cy="544648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546553">
                    <a:moveTo>
                      <a:pt x="0" y="535633"/>
                    </a:moveTo>
                    <a:cubicBezTo>
                      <a:pt x="2130697" y="535633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546552"/>
                      <a:pt x="0" y="54655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CCFF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96" name="VB_SK_TEST_CHART_L2_L3_CONN_44" descr="LEVEL1%=%Stateline%-%LEVEL2%=%50%-%LEVEL3%=%AI Tahoe%-%VALUE%=%1%-%TYPE%=%CONNECTOR%-%CHARTID%=%TEST_CHART%-%FROMLEVEL%=%2%-%TOLEVEL%=%3%-%SOURCEBLOCK%=%VB_SK_TEST_CHART_L2_BLOCK_2%-%TARGETBLOCK%=%VB_SK_TEST_CHART_L3_BLOCK_1">
                <a:extLst>
                  <a:ext uri="{FF2B5EF4-FFF2-40B4-BE49-F238E27FC236}">
                    <a16:creationId xmlns:a16="http://schemas.microsoft.com/office/drawing/2014/main" id="{0922F718-15A9-9B0D-0017-0712797A02DB}"/>
                  </a:ext>
                </a:extLst>
              </xdr:cNvPr>
              <xdr:cNvSpPr/>
            </xdr:nvSpPr>
            <xdr:spPr>
              <a:xfrm>
                <a:off x="6092825" y="705865"/>
                <a:ext cx="4259489" cy="554173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546553">
                    <a:moveTo>
                      <a:pt x="0" y="535633"/>
                    </a:moveTo>
                    <a:cubicBezTo>
                      <a:pt x="2130697" y="535633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546552"/>
                      <a:pt x="0" y="54655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CCFF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95" name="VB_SK_TEST_CHART_L2_L3_CONN_43" descr="LEVEL1%=%Stateline%-%LEVEL2%=%50%-%LEVEL3%=%AI Tahoe%-%VALUE%=%1%-%TYPE%=%CONNECTOR%-%CHARTID%=%TEST_CHART%-%FROMLEVEL%=%2%-%TOLEVEL%=%3%-%SOURCEBLOCK%=%VB_SK_TEST_CHART_L2_BLOCK_2%-%TARGETBLOCK%=%VB_SK_TEST_CHART_L3_BLOCK_1">
                <a:extLst>
                  <a:ext uri="{FF2B5EF4-FFF2-40B4-BE49-F238E27FC236}">
                    <a16:creationId xmlns:a16="http://schemas.microsoft.com/office/drawing/2014/main" id="{6BE583A4-7CA1-3A1E-E4F0-5C8807CF8BC7}"/>
                  </a:ext>
                </a:extLst>
              </xdr:cNvPr>
              <xdr:cNvSpPr/>
            </xdr:nvSpPr>
            <xdr:spPr>
              <a:xfrm>
                <a:off x="6092825" y="702566"/>
                <a:ext cx="4259489" cy="544648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546553">
                    <a:moveTo>
                      <a:pt x="0" y="535633"/>
                    </a:moveTo>
                    <a:cubicBezTo>
                      <a:pt x="2130697" y="535633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546552"/>
                      <a:pt x="0" y="54655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CCFF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94" name="VB_SK_TEST_CHART_L2_L3_CONN_42" descr="LEVEL1%=%Stateline%-%LEVEL2%=%50%-%LEVEL3%=%AI Tahoe%-%VALUE%=%1%-%TYPE%=%CONNECTOR%-%CHARTID%=%TEST_CHART%-%FROMLEVEL%=%2%-%TOLEVEL%=%3%-%SOURCEBLOCK%=%VB_SK_TEST_CHART_L2_BLOCK_2%-%TARGETBLOCK%=%VB_SK_TEST_CHART_L3_BLOCK_1">
                <a:extLst>
                  <a:ext uri="{FF2B5EF4-FFF2-40B4-BE49-F238E27FC236}">
                    <a16:creationId xmlns:a16="http://schemas.microsoft.com/office/drawing/2014/main" id="{B7764244-6D45-7141-AFA0-98B4F0A11960}"/>
                  </a:ext>
                </a:extLst>
              </xdr:cNvPr>
              <xdr:cNvSpPr/>
            </xdr:nvSpPr>
            <xdr:spPr>
              <a:xfrm>
                <a:off x="6092825" y="687837"/>
                <a:ext cx="4259489" cy="544648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546553">
                    <a:moveTo>
                      <a:pt x="0" y="535633"/>
                    </a:moveTo>
                    <a:cubicBezTo>
                      <a:pt x="2130697" y="535633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546552"/>
                      <a:pt x="0" y="54655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CCFF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93" name="VB_SK_TEST_CHART_L2_L3_CONN_41" descr="LEVEL1%=%Stateline%-%LEVEL2%=%50%-%LEVEL3%=%AI Tahoe%-%VALUE%=%1%-%TYPE%=%CONNECTOR%-%CHARTID%=%TEST_CHART%-%FROMLEVEL%=%2%-%TOLEVEL%=%3%-%SOURCEBLOCK%=%VB_SK_TEST_CHART_L2_BLOCK_2%-%TARGETBLOCK%=%VB_SK_TEST_CHART_L3_BLOCK_1">
                <a:extLst>
                  <a:ext uri="{FF2B5EF4-FFF2-40B4-BE49-F238E27FC236}">
                    <a16:creationId xmlns:a16="http://schemas.microsoft.com/office/drawing/2014/main" id="{B24371F4-BCDB-ABCC-9111-8DCCDD06D871}"/>
                  </a:ext>
                </a:extLst>
              </xdr:cNvPr>
              <xdr:cNvSpPr/>
            </xdr:nvSpPr>
            <xdr:spPr>
              <a:xfrm>
                <a:off x="6092825" y="678823"/>
                <a:ext cx="4259489" cy="540838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546553">
                    <a:moveTo>
                      <a:pt x="0" y="535633"/>
                    </a:moveTo>
                    <a:cubicBezTo>
                      <a:pt x="2130697" y="535633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546552"/>
                      <a:pt x="0" y="54655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CCFF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92" name="VB_SK_TEST_CHART_L2_L3_CONN_40" descr="LEVEL1%=%Ski Run%-%LEVEL2%=%50%-%LEVEL3%=%AI Tahoe%-%VALUE%=%1%-%TYPE%=%CONNECTOR%-%CHARTID%=%TEST_CHART%-%FROMLEVEL%=%2%-%TOLEVEL%=%3%-%SOURCEBLOCK%=%VB_SK_TEST_CHART_L2_BLOCK_2%-%TARGETBLOCK%=%VB_SK_TEST_CHART_L3_BLOCK_1">
                <a:extLst>
                  <a:ext uri="{FF2B5EF4-FFF2-40B4-BE49-F238E27FC236}">
                    <a16:creationId xmlns:a16="http://schemas.microsoft.com/office/drawing/2014/main" id="{9FA52451-9FA3-8A42-9D89-1C83257F1363}"/>
                  </a:ext>
                </a:extLst>
              </xdr:cNvPr>
              <xdr:cNvSpPr/>
            </xdr:nvSpPr>
            <xdr:spPr>
              <a:xfrm>
                <a:off x="6092825" y="665999"/>
                <a:ext cx="4259489" cy="550363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546553">
                    <a:moveTo>
                      <a:pt x="0" y="535633"/>
                    </a:moveTo>
                    <a:cubicBezTo>
                      <a:pt x="2130697" y="535633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546552"/>
                      <a:pt x="0" y="54655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CCFF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91" name="VB_SK_TEST_CHART_L2_L3_CONN_39" descr="LEVEL1%=%Ski Run%-%LEVEL2%=%50%-%LEVEL3%=%AI Tahoe%-%VALUE%=%1%-%TYPE%=%CONNECTOR%-%CHARTID%=%TEST_CHART%-%FROMLEVEL%=%2%-%TOLEVEL%=%3%-%SOURCEBLOCK%=%VB_SK_TEST_CHART_L2_BLOCK_2%-%TARGETBLOCK%=%VB_SK_TEST_CHART_L3_BLOCK_1">
                <a:extLst>
                  <a:ext uri="{FF2B5EF4-FFF2-40B4-BE49-F238E27FC236}">
                    <a16:creationId xmlns:a16="http://schemas.microsoft.com/office/drawing/2014/main" id="{32ECC135-D563-18EA-C8D3-CB7AEA2F5163}"/>
                  </a:ext>
                </a:extLst>
              </xdr:cNvPr>
              <xdr:cNvSpPr/>
            </xdr:nvSpPr>
            <xdr:spPr>
              <a:xfrm>
                <a:off x="6092825" y="651270"/>
                <a:ext cx="4259489" cy="550363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546553">
                    <a:moveTo>
                      <a:pt x="0" y="535633"/>
                    </a:moveTo>
                    <a:cubicBezTo>
                      <a:pt x="2130697" y="535633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546552"/>
                      <a:pt x="0" y="54655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CCFF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90" name="VB_SK_TEST_CHART_L2_L3_CONN_38" descr="LEVEL1%=%Sierra Tract%-%LEVEL2%=%50%-%LEVEL3%=%AI Tahoe%-%VALUE%=%1%-%TYPE%=%CONNECTOR%-%CHARTID%=%TEST_CHART%-%FROMLEVEL%=%2%-%TOLEVEL%=%3%-%SOURCEBLOCK%=%VB_SK_TEST_CHART_L2_BLOCK_2%-%TARGETBLOCK%=%VB_SK_TEST_CHART_L3_BLOCK_1">
                <a:extLst>
                  <a:ext uri="{FF2B5EF4-FFF2-40B4-BE49-F238E27FC236}">
                    <a16:creationId xmlns:a16="http://schemas.microsoft.com/office/drawing/2014/main" id="{06E82492-9B71-4A32-56D7-F719095E6588}"/>
                  </a:ext>
                </a:extLst>
              </xdr:cNvPr>
              <xdr:cNvSpPr/>
            </xdr:nvSpPr>
            <xdr:spPr>
              <a:xfrm>
                <a:off x="6092825" y="647971"/>
                <a:ext cx="4259489" cy="544648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546553">
                    <a:moveTo>
                      <a:pt x="0" y="535633"/>
                    </a:moveTo>
                    <a:cubicBezTo>
                      <a:pt x="2130697" y="535633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546552"/>
                      <a:pt x="0" y="54655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CCFF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89" name="VB_SK_TEST_CHART_L2_L3_CONN_37" descr="LEVEL1%=%other%-%LEVEL2%=%50%-%LEVEL3%=%AI Tahoe%-%VALUE%=%1%-%TYPE%=%CONNECTOR%-%CHARTID%=%TEST_CHART%-%FROMLEVEL%=%2%-%TOLEVEL%=%3%-%SOURCEBLOCK%=%VB_SK_TEST_CHART_L2_BLOCK_2%-%TARGETBLOCK%=%VB_SK_TEST_CHART_L3_BLOCK_1">
                <a:extLst>
                  <a:ext uri="{FF2B5EF4-FFF2-40B4-BE49-F238E27FC236}">
                    <a16:creationId xmlns:a16="http://schemas.microsoft.com/office/drawing/2014/main" id="{C6AED3B0-9404-826F-6172-719B219670D8}"/>
                  </a:ext>
                </a:extLst>
              </xdr:cNvPr>
              <xdr:cNvSpPr/>
            </xdr:nvSpPr>
            <xdr:spPr>
              <a:xfrm>
                <a:off x="6092825" y="635147"/>
                <a:ext cx="4259489" cy="544648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546553">
                    <a:moveTo>
                      <a:pt x="0" y="535633"/>
                    </a:moveTo>
                    <a:cubicBezTo>
                      <a:pt x="2130697" y="535633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546552"/>
                      <a:pt x="0" y="54655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CCFF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88" name="VB_SK_TEST_CHART_L2_L3_CONN_36" descr="LEVEL1%=%Lower Kingsbury%-%LEVEL2%=%50%-%LEVEL3%=%AI Tahoe%-%VALUE%=%1%-%TYPE%=%CONNECTOR%-%CHARTID%=%TEST_CHART%-%FROMLEVEL%=%2%-%TOLEVEL%=%3%-%SOURCEBLOCK%=%VB_SK_TEST_CHART_L2_BLOCK_2%-%TARGETBLOCK%=%VB_SK_TEST_CHART_L3_BLOCK_1">
                <a:extLst>
                  <a:ext uri="{FF2B5EF4-FFF2-40B4-BE49-F238E27FC236}">
                    <a16:creationId xmlns:a16="http://schemas.microsoft.com/office/drawing/2014/main" id="{0375AF89-5188-C76F-C38D-0FBF2842DBC3}"/>
                  </a:ext>
                </a:extLst>
              </xdr:cNvPr>
              <xdr:cNvSpPr/>
            </xdr:nvSpPr>
            <xdr:spPr>
              <a:xfrm>
                <a:off x="6092825" y="620419"/>
                <a:ext cx="4259489" cy="544647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546552">
                    <a:moveTo>
                      <a:pt x="0" y="535633"/>
                    </a:moveTo>
                    <a:cubicBezTo>
                      <a:pt x="2130697" y="535633"/>
                      <a:pt x="2130697" y="0"/>
                      <a:pt x="4261393" y="0"/>
                    </a:cubicBezTo>
                    <a:lnTo>
                      <a:pt x="4261393" y="10918"/>
                    </a:lnTo>
                    <a:cubicBezTo>
                      <a:pt x="2130697" y="10918"/>
                      <a:pt x="2130697" y="546551"/>
                      <a:pt x="0" y="546551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CCFF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87" name="VB_SK_TEST_CHART_L2_L3_CONN_35" descr="LEVEL1%=%Carson City%-%LEVEL2%=%50%-%LEVEL3%=%AI Tahoe%-%VALUE%=%1%-%TYPE%=%CONNECTOR%-%CHARTID%=%TEST_CHART%-%FROMLEVEL%=%2%-%TOLEVEL%=%3%-%SOURCEBLOCK%=%VB_SK_TEST_CHART_L2_BLOCK_2%-%TARGETBLOCK%=%VB_SK_TEST_CHART_L3_BLOCK_1">
                <a:extLst>
                  <a:ext uri="{FF2B5EF4-FFF2-40B4-BE49-F238E27FC236}">
                    <a16:creationId xmlns:a16="http://schemas.microsoft.com/office/drawing/2014/main" id="{6351833C-4D19-56B0-1475-0119392092C0}"/>
                  </a:ext>
                </a:extLst>
              </xdr:cNvPr>
              <xdr:cNvSpPr/>
            </xdr:nvSpPr>
            <xdr:spPr>
              <a:xfrm>
                <a:off x="6092825" y="607595"/>
                <a:ext cx="4259489" cy="554173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546553">
                    <a:moveTo>
                      <a:pt x="0" y="535633"/>
                    </a:moveTo>
                    <a:cubicBezTo>
                      <a:pt x="2130697" y="535633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546552"/>
                      <a:pt x="0" y="54655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CCFF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86" name="VB_SK_TEST_CHART_L2_L3_CONN_34" descr="LEVEL1%=%AI Tahoe%-%LEVEL2%=%50%-%LEVEL3%=%AI Tahoe%-%VALUE%=%1%-%TYPE%=%CONNECTOR%-%CHARTID%=%TEST_CHART%-%FROMLEVEL%=%2%-%TOLEVEL%=%3%-%SOURCEBLOCK%=%VB_SK_TEST_CHART_L2_BLOCK_2%-%TARGETBLOCK%=%VB_SK_TEST_CHART_L3_BLOCK_1">
                <a:extLst>
                  <a:ext uri="{FF2B5EF4-FFF2-40B4-BE49-F238E27FC236}">
                    <a16:creationId xmlns:a16="http://schemas.microsoft.com/office/drawing/2014/main" id="{1B565196-E8F2-9105-B955-A4179AA333D0}"/>
                  </a:ext>
                </a:extLst>
              </xdr:cNvPr>
              <xdr:cNvSpPr/>
            </xdr:nvSpPr>
            <xdr:spPr>
              <a:xfrm>
                <a:off x="6092825" y="602391"/>
                <a:ext cx="4259489" cy="546553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546553">
                    <a:moveTo>
                      <a:pt x="0" y="535633"/>
                    </a:moveTo>
                    <a:cubicBezTo>
                      <a:pt x="2130697" y="535633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546552"/>
                      <a:pt x="0" y="54655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CCFF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85" name="VB_SK_TEST_CHART_L2_L3_CONN_33" descr="LEVEL1%=%AI Tahoe%-%LEVEL2%=%50%-%LEVEL3%=%AI Tahoe%-%VALUE%=%1%-%TYPE%=%CONNECTOR%-%CHARTID%=%TEST_CHART%-%FROMLEVEL%=%2%-%TOLEVEL%=%3%-%SOURCEBLOCK%=%VB_SK_TEST_CHART_L2_BLOCK_2%-%TARGETBLOCK%=%VB_SK_TEST_CHART_L3_BLOCK_1">
                <a:extLst>
                  <a:ext uri="{FF2B5EF4-FFF2-40B4-BE49-F238E27FC236}">
                    <a16:creationId xmlns:a16="http://schemas.microsoft.com/office/drawing/2014/main" id="{5EBA48B2-E1BE-8CA6-9B7C-FA425A86AA3E}"/>
                  </a:ext>
                </a:extLst>
              </xdr:cNvPr>
              <xdr:cNvSpPr/>
            </xdr:nvSpPr>
            <xdr:spPr>
              <a:xfrm>
                <a:off x="6092825" y="589567"/>
                <a:ext cx="4259489" cy="544648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546553">
                    <a:moveTo>
                      <a:pt x="0" y="535633"/>
                    </a:moveTo>
                    <a:cubicBezTo>
                      <a:pt x="2130697" y="535633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546552"/>
                      <a:pt x="0" y="54655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CCFF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84" name="VB_SK_TEST_CHART_L2_L3_CONN_32" descr="LEVEL1%=%AI Tahoe%-%LEVEL2%=%50%-%LEVEL3%=%AI Tahoe%-%VALUE%=%1%-%TYPE%=%CONNECTOR%-%CHARTID%=%TEST_CHART%-%FROMLEVEL%=%2%-%TOLEVEL%=%3%-%SOURCEBLOCK%=%VB_SK_TEST_CHART_L2_BLOCK_2%-%TARGETBLOCK%=%VB_SK_TEST_CHART_L3_BLOCK_1">
                <a:extLst>
                  <a:ext uri="{FF2B5EF4-FFF2-40B4-BE49-F238E27FC236}">
                    <a16:creationId xmlns:a16="http://schemas.microsoft.com/office/drawing/2014/main" id="{FDA071EF-AB11-B0EF-5BBC-B137AFB3E121}"/>
                  </a:ext>
                </a:extLst>
              </xdr:cNvPr>
              <xdr:cNvSpPr/>
            </xdr:nvSpPr>
            <xdr:spPr>
              <a:xfrm>
                <a:off x="6092825" y="574838"/>
                <a:ext cx="4259489" cy="546553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546553">
                    <a:moveTo>
                      <a:pt x="0" y="535633"/>
                    </a:moveTo>
                    <a:cubicBezTo>
                      <a:pt x="2130697" y="535633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546552"/>
                      <a:pt x="0" y="54655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CCFF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83" name="VB_SK_TEST_CHART_L2_L3_CONN_31" descr="LEVEL1%=%AI Tahoe%-%LEVEL2%=%50%-%LEVEL3%=%AI Tahoe%-%VALUE%=%1%-%TYPE%=%CONNECTOR%-%CHARTID%=%TEST_CHART%-%FROMLEVEL%=%2%-%TOLEVEL%=%3%-%SOURCEBLOCK%=%VB_SK_TEST_CHART_L2_BLOCK_2%-%TARGETBLOCK%=%VB_SK_TEST_CHART_L3_BLOCK_1">
                <a:extLst>
                  <a:ext uri="{FF2B5EF4-FFF2-40B4-BE49-F238E27FC236}">
                    <a16:creationId xmlns:a16="http://schemas.microsoft.com/office/drawing/2014/main" id="{150A7B35-3100-7268-E40C-E2B2628C47D0}"/>
                  </a:ext>
                </a:extLst>
              </xdr:cNvPr>
              <xdr:cNvSpPr/>
            </xdr:nvSpPr>
            <xdr:spPr>
              <a:xfrm>
                <a:off x="6092825" y="571539"/>
                <a:ext cx="4259489" cy="544648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546553">
                    <a:moveTo>
                      <a:pt x="0" y="535633"/>
                    </a:moveTo>
                    <a:cubicBezTo>
                      <a:pt x="2130697" y="535633"/>
                      <a:pt x="2130697" y="0"/>
                      <a:pt x="4261393" y="0"/>
                    </a:cubicBezTo>
                    <a:lnTo>
                      <a:pt x="4261393" y="10919"/>
                    </a:lnTo>
                    <a:cubicBezTo>
                      <a:pt x="2130697" y="10919"/>
                      <a:pt x="2130697" y="546552"/>
                      <a:pt x="0" y="54655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CCFF">
                      <a:alpha val="55000"/>
                    </a:srgbClr>
                  </a:gs>
                  <a:gs pos="100000">
                    <a:srgbClr val="BBCCA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82" name="VB_SK_TEST_CHART_L2_L3_CONN_30" descr="LEVEL1%=%Stateline%-%LEVEL2%=%22%-%LEVEL3%=%Upper Kingsbury / The Ridge%-%VALUE%=%1%-%TYPE%=%CONNECTOR%-%CHARTID%=%TEST_CHART%-%FROMLEVEL%=%2%-%TOLEVEL%=%3%-%SOURCEBLOCK%=%VB_SK_TEST_CHART_L2_BLOCK_1%-%TARGETBLOCK%=%VB_SK_TEST_CHART_L3_BLOCK_12">
                <a:extLst>
                  <a:ext uri="{FF2B5EF4-FFF2-40B4-BE49-F238E27FC236}">
                    <a16:creationId xmlns:a16="http://schemas.microsoft.com/office/drawing/2014/main" id="{F8F5269F-1D6F-1518-5149-5251B65355A0}"/>
                  </a:ext>
                </a:extLst>
              </xdr:cNvPr>
              <xdr:cNvSpPr/>
            </xdr:nvSpPr>
            <xdr:spPr>
              <a:xfrm>
                <a:off x="6092825" y="891898"/>
                <a:ext cx="4259489" cy="5592450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5594355">
                    <a:moveTo>
                      <a:pt x="0" y="0"/>
                    </a:moveTo>
                    <a:cubicBezTo>
                      <a:pt x="2130697" y="0"/>
                      <a:pt x="2130697" y="5583435"/>
                      <a:pt x="4261393" y="5583435"/>
                    </a:cubicBezTo>
                    <a:lnTo>
                      <a:pt x="4261393" y="5594354"/>
                    </a:lnTo>
                    <a:cubicBezTo>
                      <a:pt x="2130697" y="5594354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FCC00">
                      <a:alpha val="55000"/>
                    </a:srgbClr>
                  </a:gs>
                  <a:gs pos="100000">
                    <a:srgbClr val="99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81" name="VB_SK_TEST_CHART_L2_L3_CONN_29" descr="LEVEL1%=%Stateline%-%LEVEL2%=%22%-%LEVEL3%=%Upper Kingsbury / The Ridge%-%VALUE%=%1%-%TYPE%=%CONNECTOR%-%CHARTID%=%TEST_CHART%-%FROMLEVEL%=%2%-%TOLEVEL%=%3%-%SOURCEBLOCK%=%VB_SK_TEST_CHART_L2_BLOCK_1%-%TARGETBLOCK%=%VB_SK_TEST_CHART_L3_BLOCK_12">
                <a:extLst>
                  <a:ext uri="{FF2B5EF4-FFF2-40B4-BE49-F238E27FC236}">
                    <a16:creationId xmlns:a16="http://schemas.microsoft.com/office/drawing/2014/main" id="{A9E3C607-694C-7B20-6CFB-E4CE6A5E1E2D}"/>
                  </a:ext>
                </a:extLst>
              </xdr:cNvPr>
              <xdr:cNvSpPr/>
            </xdr:nvSpPr>
            <xdr:spPr>
              <a:xfrm>
                <a:off x="6092825" y="877169"/>
                <a:ext cx="4259489" cy="5601975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5594355">
                    <a:moveTo>
                      <a:pt x="0" y="0"/>
                    </a:moveTo>
                    <a:cubicBezTo>
                      <a:pt x="2130697" y="0"/>
                      <a:pt x="2130697" y="5583435"/>
                      <a:pt x="4261393" y="5583435"/>
                    </a:cubicBezTo>
                    <a:lnTo>
                      <a:pt x="4261393" y="5594354"/>
                    </a:lnTo>
                    <a:cubicBezTo>
                      <a:pt x="2130697" y="5594354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FCC00">
                      <a:alpha val="55000"/>
                    </a:srgbClr>
                  </a:gs>
                  <a:gs pos="100000">
                    <a:srgbClr val="99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80" name="VB_SK_TEST_CHART_L2_L3_CONN_28" descr="LEVEL1%=%Stateline%-%LEVEL2%=%22%-%LEVEL3%=%Upper Kingsbury / The Ridge%-%VALUE%=%1%-%TYPE%=%CONNECTOR%-%CHARTID%=%TEST_CHART%-%FROMLEVEL%=%2%-%TOLEVEL%=%3%-%SOURCEBLOCK%=%VB_SK_TEST_CHART_L2_BLOCK_1%-%TARGETBLOCK%=%VB_SK_TEST_CHART_L3_BLOCK_12">
                <a:extLst>
                  <a:ext uri="{FF2B5EF4-FFF2-40B4-BE49-F238E27FC236}">
                    <a16:creationId xmlns:a16="http://schemas.microsoft.com/office/drawing/2014/main" id="{08EA9759-0E11-00A1-C540-903932F5DA52}"/>
                  </a:ext>
                </a:extLst>
              </xdr:cNvPr>
              <xdr:cNvSpPr/>
            </xdr:nvSpPr>
            <xdr:spPr>
              <a:xfrm>
                <a:off x="6092825" y="873870"/>
                <a:ext cx="4259489" cy="5592450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5594355">
                    <a:moveTo>
                      <a:pt x="0" y="0"/>
                    </a:moveTo>
                    <a:cubicBezTo>
                      <a:pt x="2130697" y="0"/>
                      <a:pt x="2130697" y="5583435"/>
                      <a:pt x="4261393" y="5583435"/>
                    </a:cubicBezTo>
                    <a:lnTo>
                      <a:pt x="4261393" y="5594354"/>
                    </a:lnTo>
                    <a:cubicBezTo>
                      <a:pt x="2130697" y="5594354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FCC00">
                      <a:alpha val="55000"/>
                    </a:srgbClr>
                  </a:gs>
                  <a:gs pos="100000">
                    <a:srgbClr val="99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79" name="VB_SK_TEST_CHART_L2_L3_CONN_27" descr="LEVEL1%=%Stateline%-%LEVEL2%=%22%-%LEVEL3%=%Upper Kingsbury / The Ridge%-%VALUE%=%1%-%TYPE%=%CONNECTOR%-%CHARTID%=%TEST_CHART%-%FROMLEVEL%=%2%-%TOLEVEL%=%3%-%SOURCEBLOCK%=%VB_SK_TEST_CHART_L2_BLOCK_1%-%TARGETBLOCK%=%VB_SK_TEST_CHART_L3_BLOCK_12">
                <a:extLst>
                  <a:ext uri="{FF2B5EF4-FFF2-40B4-BE49-F238E27FC236}">
                    <a16:creationId xmlns:a16="http://schemas.microsoft.com/office/drawing/2014/main" id="{39777DAB-58D8-C651-50A8-F8F4825321FB}"/>
                  </a:ext>
                </a:extLst>
              </xdr:cNvPr>
              <xdr:cNvSpPr/>
            </xdr:nvSpPr>
            <xdr:spPr>
              <a:xfrm>
                <a:off x="6092825" y="859141"/>
                <a:ext cx="4259489" cy="5592450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5594355">
                    <a:moveTo>
                      <a:pt x="0" y="0"/>
                    </a:moveTo>
                    <a:cubicBezTo>
                      <a:pt x="2130697" y="0"/>
                      <a:pt x="2130697" y="5583435"/>
                      <a:pt x="4261393" y="5583435"/>
                    </a:cubicBezTo>
                    <a:lnTo>
                      <a:pt x="4261393" y="5594354"/>
                    </a:lnTo>
                    <a:cubicBezTo>
                      <a:pt x="2130697" y="5594354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FCC00">
                      <a:alpha val="55000"/>
                    </a:srgbClr>
                  </a:gs>
                  <a:gs pos="100000">
                    <a:srgbClr val="99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78" name="VB_SK_TEST_CHART_L2_L3_CONN_26" descr="LEVEL1%=%Tahoe Valley (the &quot;Y&quot;)%-%LEVEL2%=%22%-%LEVEL3%=%Tahoe Valley (the &quot;Y&quot;)%-%VALUE%=%1%-%TYPE%=%CONNECTOR%-%CHARTID%=%TEST_CHART%-%FROMLEVEL%=%2%-%TOLEVEL%=%3%-%SOURCEBLOCK%=%VB_SK_TEST_CHART_L2_BLOCK_1%-%TARGETBLOCK%=%VB_SK_TEST_CHART_L3_BLOCK_11">
                <a:extLst>
                  <a:ext uri="{FF2B5EF4-FFF2-40B4-BE49-F238E27FC236}">
                    <a16:creationId xmlns:a16="http://schemas.microsoft.com/office/drawing/2014/main" id="{CAD49864-337A-584A-BD55-EF3978F272CD}"/>
                  </a:ext>
                </a:extLst>
              </xdr:cNvPr>
              <xdr:cNvSpPr/>
            </xdr:nvSpPr>
            <xdr:spPr>
              <a:xfrm>
                <a:off x="6092825" y="850128"/>
                <a:ext cx="4259489" cy="4661568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4665378">
                    <a:moveTo>
                      <a:pt x="0" y="0"/>
                    </a:moveTo>
                    <a:cubicBezTo>
                      <a:pt x="2130697" y="0"/>
                      <a:pt x="2130697" y="4654458"/>
                      <a:pt x="4261393" y="4654458"/>
                    </a:cubicBezTo>
                    <a:lnTo>
                      <a:pt x="4261393" y="4665377"/>
                    </a:lnTo>
                    <a:cubicBezTo>
                      <a:pt x="2130697" y="4665377"/>
                      <a:pt x="2130697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6CC17">
                      <a:alpha val="55000"/>
                    </a:srgbClr>
                  </a:gs>
                  <a:gs pos="100000">
                    <a:srgbClr val="99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77" name="VB_SK_TEST_CHART_L2_L3_CONN_25" descr="LEVEL1%=%Carson City%-%LEVEL2%=%22%-%LEVEL3%=%Tahoe Valley (the &quot;Y&quot;)%-%VALUE%=%1%-%TYPE%=%CONNECTOR%-%CHARTID%=%TEST_CHART%-%FROMLEVEL%=%2%-%TOLEVEL%=%3%-%SOURCEBLOCK%=%VB_SK_TEST_CHART_L2_BLOCK_1%-%TARGETBLOCK%=%VB_SK_TEST_CHART_L3_BLOCK_11">
                <a:extLst>
                  <a:ext uri="{FF2B5EF4-FFF2-40B4-BE49-F238E27FC236}">
                    <a16:creationId xmlns:a16="http://schemas.microsoft.com/office/drawing/2014/main" id="{271C317B-C881-2C32-AC20-5C45086BCD3C}"/>
                  </a:ext>
                </a:extLst>
              </xdr:cNvPr>
              <xdr:cNvSpPr/>
            </xdr:nvSpPr>
            <xdr:spPr>
              <a:xfrm>
                <a:off x="6092825" y="837304"/>
                <a:ext cx="4259489" cy="4669188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4665378">
                    <a:moveTo>
                      <a:pt x="0" y="0"/>
                    </a:moveTo>
                    <a:cubicBezTo>
                      <a:pt x="2130697" y="0"/>
                      <a:pt x="2130697" y="4654458"/>
                      <a:pt x="4261393" y="4654458"/>
                    </a:cubicBezTo>
                    <a:lnTo>
                      <a:pt x="4261393" y="4665377"/>
                    </a:lnTo>
                    <a:cubicBezTo>
                      <a:pt x="2130697" y="4665377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6CC17">
                      <a:alpha val="55000"/>
                    </a:srgbClr>
                  </a:gs>
                  <a:gs pos="100000">
                    <a:srgbClr val="99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76" name="VB_SK_TEST_CHART_L2_L3_CONN_24" descr="LEVEL1%=%Stateline%-%LEVEL2%=%22%-%LEVEL3%=%Stateline%-%VALUE%=%1%-%TYPE%=%CONNECTOR%-%CHARTID%=%TEST_CHART%-%FROMLEVEL%=%2%-%TOLEVEL%=%3%-%SOURCEBLOCK%=%VB_SK_TEST_CHART_L2_BLOCK_1%-%TARGETBLOCK%=%VB_SK_TEST_CHART_L3_BLOCK_9">
                <a:extLst>
                  <a:ext uri="{FF2B5EF4-FFF2-40B4-BE49-F238E27FC236}">
                    <a16:creationId xmlns:a16="http://schemas.microsoft.com/office/drawing/2014/main" id="{5C65B497-3AE3-7587-7D12-5BB2664162D6}"/>
                  </a:ext>
                </a:extLst>
              </xdr:cNvPr>
              <xdr:cNvSpPr/>
            </xdr:nvSpPr>
            <xdr:spPr>
              <a:xfrm>
                <a:off x="6092825" y="822575"/>
                <a:ext cx="4259489" cy="2949435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2945625">
                    <a:moveTo>
                      <a:pt x="0" y="0"/>
                    </a:moveTo>
                    <a:cubicBezTo>
                      <a:pt x="2130697" y="0"/>
                      <a:pt x="2130697" y="2934705"/>
                      <a:pt x="4261393" y="2934705"/>
                    </a:cubicBezTo>
                    <a:lnTo>
                      <a:pt x="4261393" y="2945624"/>
                    </a:lnTo>
                    <a:cubicBezTo>
                      <a:pt x="2130697" y="2945624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99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75" name="VB_SK_TEST_CHART_L2_L3_CONN_23" descr="LEVEL1%=%Stateline%-%LEVEL2%=%22%-%LEVEL3%=%Stateline%-%VALUE%=%1%-%TYPE%=%CONNECTOR%-%CHARTID%=%TEST_CHART%-%FROMLEVEL%=%2%-%TOLEVEL%=%3%-%SOURCEBLOCK%=%VB_SK_TEST_CHART_L2_BLOCK_1%-%TARGETBLOCK%=%VB_SK_TEST_CHART_L3_BLOCK_9">
                <a:extLst>
                  <a:ext uri="{FF2B5EF4-FFF2-40B4-BE49-F238E27FC236}">
                    <a16:creationId xmlns:a16="http://schemas.microsoft.com/office/drawing/2014/main" id="{0273C3F5-385B-4DA3-A4C2-966E2F77A10F}"/>
                  </a:ext>
                </a:extLst>
              </xdr:cNvPr>
              <xdr:cNvSpPr/>
            </xdr:nvSpPr>
            <xdr:spPr>
              <a:xfrm>
                <a:off x="6092825" y="819276"/>
                <a:ext cx="4259489" cy="2943720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2945625">
                    <a:moveTo>
                      <a:pt x="0" y="0"/>
                    </a:moveTo>
                    <a:cubicBezTo>
                      <a:pt x="2130697" y="0"/>
                      <a:pt x="2130697" y="2934705"/>
                      <a:pt x="4261393" y="2934705"/>
                    </a:cubicBezTo>
                    <a:lnTo>
                      <a:pt x="4261393" y="2945624"/>
                    </a:lnTo>
                    <a:cubicBezTo>
                      <a:pt x="2130697" y="2945624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99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74" name="VB_SK_TEST_CHART_L2_L3_CONN_22" descr="LEVEL1%=%Stateline%-%LEVEL2%=%22%-%LEVEL3%=%Stateline%-%VALUE%=%1%-%TYPE%=%CONNECTOR%-%CHARTID%=%TEST_CHART%-%FROMLEVEL%=%2%-%TOLEVEL%=%3%-%SOURCEBLOCK%=%VB_SK_TEST_CHART_L2_BLOCK_1%-%TARGETBLOCK%=%VB_SK_TEST_CHART_L3_BLOCK_9">
                <a:extLst>
                  <a:ext uri="{FF2B5EF4-FFF2-40B4-BE49-F238E27FC236}">
                    <a16:creationId xmlns:a16="http://schemas.microsoft.com/office/drawing/2014/main" id="{6F96F508-E668-5D57-FEFA-7176C69A470F}"/>
                  </a:ext>
                </a:extLst>
              </xdr:cNvPr>
              <xdr:cNvSpPr/>
            </xdr:nvSpPr>
            <xdr:spPr>
              <a:xfrm>
                <a:off x="6092825" y="806452"/>
                <a:ext cx="4259489" cy="2943720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2945625">
                    <a:moveTo>
                      <a:pt x="0" y="0"/>
                    </a:moveTo>
                    <a:cubicBezTo>
                      <a:pt x="2130697" y="0"/>
                      <a:pt x="2130697" y="2934705"/>
                      <a:pt x="4261393" y="2934705"/>
                    </a:cubicBezTo>
                    <a:lnTo>
                      <a:pt x="4261393" y="2945624"/>
                    </a:lnTo>
                    <a:cubicBezTo>
                      <a:pt x="2130697" y="2945624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99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73" name="VB_SK_TEST_CHART_L2_L3_CONN_21" descr="LEVEL1%=%Stateline%-%LEVEL2%=%22%-%LEVEL3%=%Stateline%-%VALUE%=%1%-%TYPE%=%CONNECTOR%-%CHARTID%=%TEST_CHART%-%FROMLEVEL%=%2%-%TOLEVEL%=%3%-%SOURCEBLOCK%=%VB_SK_TEST_CHART_L2_BLOCK_1%-%TARGETBLOCK%=%VB_SK_TEST_CHART_L3_BLOCK_9">
                <a:extLst>
                  <a:ext uri="{FF2B5EF4-FFF2-40B4-BE49-F238E27FC236}">
                    <a16:creationId xmlns:a16="http://schemas.microsoft.com/office/drawing/2014/main" id="{EAB90819-83FE-D4D3-89AD-EF603616E9D8}"/>
                  </a:ext>
                </a:extLst>
              </xdr:cNvPr>
              <xdr:cNvSpPr/>
            </xdr:nvSpPr>
            <xdr:spPr>
              <a:xfrm>
                <a:off x="6092825" y="791723"/>
                <a:ext cx="4259489" cy="2943720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2945625">
                    <a:moveTo>
                      <a:pt x="0" y="0"/>
                    </a:moveTo>
                    <a:cubicBezTo>
                      <a:pt x="2130697" y="0"/>
                      <a:pt x="2130697" y="2934705"/>
                      <a:pt x="4261393" y="2934705"/>
                    </a:cubicBezTo>
                    <a:lnTo>
                      <a:pt x="4261393" y="2945624"/>
                    </a:lnTo>
                    <a:cubicBezTo>
                      <a:pt x="2130697" y="2945624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99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72" name="VB_SK_TEST_CHART_L2_L3_CONN_20" descr="LEVEL1%=%Stateline%-%LEVEL2%=%22%-%LEVEL3%=%Stateline%-%VALUE%=%1%-%TYPE%=%CONNECTOR%-%CHARTID%=%TEST_CHART%-%FROMLEVEL%=%2%-%TOLEVEL%=%3%-%SOURCEBLOCK%=%VB_SK_TEST_CHART_L2_BLOCK_1%-%TARGETBLOCK%=%VB_SK_TEST_CHART_L3_BLOCK_9">
                <a:extLst>
                  <a:ext uri="{FF2B5EF4-FFF2-40B4-BE49-F238E27FC236}">
                    <a16:creationId xmlns:a16="http://schemas.microsoft.com/office/drawing/2014/main" id="{F81C6946-28E5-22E7-DA74-3D2F99A21756}"/>
                  </a:ext>
                </a:extLst>
              </xdr:cNvPr>
              <xdr:cNvSpPr/>
            </xdr:nvSpPr>
            <xdr:spPr>
              <a:xfrm>
                <a:off x="6092825" y="778899"/>
                <a:ext cx="4259489" cy="2953245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2945625">
                    <a:moveTo>
                      <a:pt x="0" y="0"/>
                    </a:moveTo>
                    <a:cubicBezTo>
                      <a:pt x="2130697" y="0"/>
                      <a:pt x="2130697" y="2934705"/>
                      <a:pt x="4261393" y="2934705"/>
                    </a:cubicBezTo>
                    <a:lnTo>
                      <a:pt x="4261393" y="2945624"/>
                    </a:lnTo>
                    <a:cubicBezTo>
                      <a:pt x="2130697" y="2945624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99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71" name="VB_SK_TEST_CHART_L2_L3_CONN_19" descr="LEVEL1%=%Stateline%-%LEVEL2%=%22%-%LEVEL3%=%Stateline%-%VALUE%=%1%-%TYPE%=%CONNECTOR%-%CHARTID%=%TEST_CHART%-%FROMLEVEL%=%2%-%TOLEVEL%=%3%-%SOURCEBLOCK%=%VB_SK_TEST_CHART_L2_BLOCK_1%-%TARGETBLOCK%=%VB_SK_TEST_CHART_L3_BLOCK_9">
                <a:extLst>
                  <a:ext uri="{FF2B5EF4-FFF2-40B4-BE49-F238E27FC236}">
                    <a16:creationId xmlns:a16="http://schemas.microsoft.com/office/drawing/2014/main" id="{2DB050FF-32B0-30B6-94BB-63DB8428EC04}"/>
                  </a:ext>
                </a:extLst>
              </xdr:cNvPr>
              <xdr:cNvSpPr/>
            </xdr:nvSpPr>
            <xdr:spPr>
              <a:xfrm>
                <a:off x="6092825" y="773695"/>
                <a:ext cx="4259489" cy="2943720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2945625">
                    <a:moveTo>
                      <a:pt x="0" y="0"/>
                    </a:moveTo>
                    <a:cubicBezTo>
                      <a:pt x="2130697" y="0"/>
                      <a:pt x="2130697" y="2934705"/>
                      <a:pt x="4261393" y="2934705"/>
                    </a:cubicBezTo>
                    <a:lnTo>
                      <a:pt x="4261393" y="2945624"/>
                    </a:lnTo>
                    <a:cubicBezTo>
                      <a:pt x="2130697" y="2945624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99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70" name="VB_SK_TEST_CHART_L2_L3_CONN_18" descr="LEVEL1%=%Ski Run%-%LEVEL2%=%22%-%LEVEL3%=%Stateline%-%VALUE%=%1%-%TYPE%=%CONNECTOR%-%CHARTID%=%TEST_CHART%-%FROMLEVEL%=%2%-%TOLEVEL%=%3%-%SOURCEBLOCK%=%VB_SK_TEST_CHART_L2_BLOCK_1%-%TARGETBLOCK%=%VB_SK_TEST_CHART_L3_BLOCK_9">
                <a:extLst>
                  <a:ext uri="{FF2B5EF4-FFF2-40B4-BE49-F238E27FC236}">
                    <a16:creationId xmlns:a16="http://schemas.microsoft.com/office/drawing/2014/main" id="{B45DE8B5-DA8E-E3FC-915A-5325E90CA5BA}"/>
                  </a:ext>
                </a:extLst>
              </xdr:cNvPr>
              <xdr:cNvSpPr/>
            </xdr:nvSpPr>
            <xdr:spPr>
              <a:xfrm>
                <a:off x="6092825" y="760871"/>
                <a:ext cx="4259489" cy="2943720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2945625">
                    <a:moveTo>
                      <a:pt x="0" y="0"/>
                    </a:moveTo>
                    <a:cubicBezTo>
                      <a:pt x="2130697" y="0"/>
                      <a:pt x="2130697" y="2934705"/>
                      <a:pt x="4261393" y="2934705"/>
                    </a:cubicBezTo>
                    <a:lnTo>
                      <a:pt x="4261393" y="2945624"/>
                    </a:lnTo>
                    <a:cubicBezTo>
                      <a:pt x="2130697" y="2945624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99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69" name="VB_SK_TEST_CHART_L2_L3_CONN_17" descr="LEVEL1%=%Ski Run%-%LEVEL2%=%22%-%LEVEL3%=%Stateline%-%VALUE%=%1%-%TYPE%=%CONNECTOR%-%CHARTID%=%TEST_CHART%-%FROMLEVEL%=%2%-%TOLEVEL%=%3%-%SOURCEBLOCK%=%VB_SK_TEST_CHART_L2_BLOCK_1%-%TARGETBLOCK%=%VB_SK_TEST_CHART_L3_BLOCK_9">
                <a:extLst>
                  <a:ext uri="{FF2B5EF4-FFF2-40B4-BE49-F238E27FC236}">
                    <a16:creationId xmlns:a16="http://schemas.microsoft.com/office/drawing/2014/main" id="{84FFDF70-1BBC-7449-CA3C-3A06B6D3260B}"/>
                  </a:ext>
                </a:extLst>
              </xdr:cNvPr>
              <xdr:cNvSpPr/>
            </xdr:nvSpPr>
            <xdr:spPr>
              <a:xfrm>
                <a:off x="6092825" y="746142"/>
                <a:ext cx="4259489" cy="2953245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2945625">
                    <a:moveTo>
                      <a:pt x="0" y="0"/>
                    </a:moveTo>
                    <a:cubicBezTo>
                      <a:pt x="2130697" y="0"/>
                      <a:pt x="2130697" y="2934706"/>
                      <a:pt x="4261393" y="2934706"/>
                    </a:cubicBezTo>
                    <a:lnTo>
                      <a:pt x="4261393" y="2945624"/>
                    </a:lnTo>
                    <a:cubicBezTo>
                      <a:pt x="2130697" y="2945624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99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68" name="VB_SK_TEST_CHART_L2_L3_CONN_16" descr="LEVEL1%=%Carson City%-%LEVEL2%=%22%-%LEVEL3%=%Stateline%-%VALUE%=%1%-%TYPE%=%CONNECTOR%-%CHARTID%=%TEST_CHART%-%FROMLEVEL%=%2%-%TOLEVEL%=%3%-%SOURCEBLOCK%=%VB_SK_TEST_CHART_L2_BLOCK_1%-%TARGETBLOCK%=%VB_SK_TEST_CHART_L3_BLOCK_9">
                <a:extLst>
                  <a:ext uri="{FF2B5EF4-FFF2-40B4-BE49-F238E27FC236}">
                    <a16:creationId xmlns:a16="http://schemas.microsoft.com/office/drawing/2014/main" id="{50B51669-7A2C-2DD9-D1E7-0D5D2F8F47BE}"/>
                  </a:ext>
                </a:extLst>
              </xdr:cNvPr>
              <xdr:cNvSpPr/>
            </xdr:nvSpPr>
            <xdr:spPr>
              <a:xfrm>
                <a:off x="6092825" y="742844"/>
                <a:ext cx="4259489" cy="2943720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2945625">
                    <a:moveTo>
                      <a:pt x="0" y="0"/>
                    </a:moveTo>
                    <a:cubicBezTo>
                      <a:pt x="2130697" y="0"/>
                      <a:pt x="2130697" y="2934705"/>
                      <a:pt x="4261393" y="2934705"/>
                    </a:cubicBezTo>
                    <a:lnTo>
                      <a:pt x="4261393" y="2945624"/>
                    </a:lnTo>
                    <a:cubicBezTo>
                      <a:pt x="2130697" y="2945624"/>
                      <a:pt x="2130697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99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67" name="VB_SK_TEST_CHART_L2_L3_CONN_15" descr="LEVEL1%=%Carson City%-%LEVEL2%=%22%-%LEVEL3%=%Stateline%-%VALUE%=%1%-%TYPE%=%CONNECTOR%-%CHARTID%=%TEST_CHART%-%FROMLEVEL%=%2%-%TOLEVEL%=%3%-%SOURCEBLOCK%=%VB_SK_TEST_CHART_L2_BLOCK_1%-%TARGETBLOCK%=%VB_SK_TEST_CHART_L3_BLOCK_9">
                <a:extLst>
                  <a:ext uri="{FF2B5EF4-FFF2-40B4-BE49-F238E27FC236}">
                    <a16:creationId xmlns:a16="http://schemas.microsoft.com/office/drawing/2014/main" id="{CA0A8E0D-075F-88E5-AA4E-260D030B1055}"/>
                  </a:ext>
                </a:extLst>
              </xdr:cNvPr>
              <xdr:cNvSpPr/>
            </xdr:nvSpPr>
            <xdr:spPr>
              <a:xfrm>
                <a:off x="6092825" y="730020"/>
                <a:ext cx="4259489" cy="2943720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2945625">
                    <a:moveTo>
                      <a:pt x="0" y="0"/>
                    </a:moveTo>
                    <a:cubicBezTo>
                      <a:pt x="2130697" y="0"/>
                      <a:pt x="2130697" y="2934705"/>
                      <a:pt x="4261393" y="2934705"/>
                    </a:cubicBezTo>
                    <a:lnTo>
                      <a:pt x="4261393" y="2945624"/>
                    </a:lnTo>
                    <a:cubicBezTo>
                      <a:pt x="2130697" y="2945624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99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66" name="VB_SK_TEST_CHART_L2_L3_CONN_14" descr="LEVEL1%=%Bijou%-%LEVEL2%=%22%-%LEVEL3%=%Stateline%-%VALUE%=%1%-%TYPE%=%CONNECTOR%-%CHARTID%=%TEST_CHART%-%FROMLEVEL%=%2%-%TOLEVEL%=%3%-%SOURCEBLOCK%=%VB_SK_TEST_CHART_L2_BLOCK_1%-%TARGETBLOCK%=%VB_SK_TEST_CHART_L3_BLOCK_9">
                <a:extLst>
                  <a:ext uri="{FF2B5EF4-FFF2-40B4-BE49-F238E27FC236}">
                    <a16:creationId xmlns:a16="http://schemas.microsoft.com/office/drawing/2014/main" id="{55C56A4D-E0F3-D2C2-4015-9D3EB47DDCC7}"/>
                  </a:ext>
                </a:extLst>
              </xdr:cNvPr>
              <xdr:cNvSpPr/>
            </xdr:nvSpPr>
            <xdr:spPr>
              <a:xfrm>
                <a:off x="6092825" y="715291"/>
                <a:ext cx="4259489" cy="2943720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2945625">
                    <a:moveTo>
                      <a:pt x="0" y="0"/>
                    </a:moveTo>
                    <a:cubicBezTo>
                      <a:pt x="2130697" y="0"/>
                      <a:pt x="2130697" y="2934705"/>
                      <a:pt x="4261393" y="2934705"/>
                    </a:cubicBezTo>
                    <a:lnTo>
                      <a:pt x="4261393" y="2945624"/>
                    </a:lnTo>
                    <a:cubicBezTo>
                      <a:pt x="2130697" y="2945624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99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65" name="VB_SK_TEST_CHART_L2_L3_CONN_13" descr="LEVEL1%=%AI Tahoe%-%LEVEL2%=%22%-%LEVEL3%=%Stateline%-%VALUE%=%1%-%TYPE%=%CONNECTOR%-%CHARTID%=%TEST_CHART%-%FROMLEVEL%=%2%-%TOLEVEL%=%3%-%SOURCEBLOCK%=%VB_SK_TEST_CHART_L2_BLOCK_1%-%TARGETBLOCK%=%VB_SK_TEST_CHART_L3_BLOCK_9">
                <a:extLst>
                  <a:ext uri="{FF2B5EF4-FFF2-40B4-BE49-F238E27FC236}">
                    <a16:creationId xmlns:a16="http://schemas.microsoft.com/office/drawing/2014/main" id="{D4C98498-2B4A-2373-6E18-757AA808B2BC}"/>
                  </a:ext>
                </a:extLst>
              </xdr:cNvPr>
              <xdr:cNvSpPr/>
            </xdr:nvSpPr>
            <xdr:spPr>
              <a:xfrm>
                <a:off x="6092825" y="702467"/>
                <a:ext cx="4259489" cy="2953245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2945625">
                    <a:moveTo>
                      <a:pt x="0" y="0"/>
                    </a:moveTo>
                    <a:cubicBezTo>
                      <a:pt x="2130697" y="0"/>
                      <a:pt x="2130697" y="2934705"/>
                      <a:pt x="4261393" y="2934705"/>
                    </a:cubicBezTo>
                    <a:lnTo>
                      <a:pt x="4261393" y="2945624"/>
                    </a:lnTo>
                    <a:cubicBezTo>
                      <a:pt x="2130697" y="2945624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E3CC46">
                      <a:alpha val="55000"/>
                    </a:srgbClr>
                  </a:gs>
                  <a:gs pos="100000">
                    <a:srgbClr val="99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64" name="VB_SK_TEST_CHART_L2_L3_CONN_12" descr="LEVEL1%=%Stateline%-%LEVEL2%=%22%-%LEVEL3%=%Ski Run%-%VALUE%=%1%-%TYPE%=%CONNECTOR%-%CHARTID%=%TEST_CHART%-%FROMLEVEL%=%2%-%TOLEVEL%=%3%-%SOURCEBLOCK%=%VB_SK_TEST_CHART_L2_BLOCK_1%-%TARGETBLOCK%=%VB_SK_TEST_CHART_L3_BLOCK_8">
                <a:extLst>
                  <a:ext uri="{FF2B5EF4-FFF2-40B4-BE49-F238E27FC236}">
                    <a16:creationId xmlns:a16="http://schemas.microsoft.com/office/drawing/2014/main" id="{CA74060C-EBF1-B741-4F38-CD9E65529C77}"/>
                  </a:ext>
                </a:extLst>
              </xdr:cNvPr>
              <xdr:cNvSpPr/>
            </xdr:nvSpPr>
            <xdr:spPr>
              <a:xfrm>
                <a:off x="6092825" y="697263"/>
                <a:ext cx="4259489" cy="2473930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2473930">
                    <a:moveTo>
                      <a:pt x="0" y="0"/>
                    </a:moveTo>
                    <a:cubicBezTo>
                      <a:pt x="2130697" y="0"/>
                      <a:pt x="2130697" y="2463010"/>
                      <a:pt x="4261393" y="2463010"/>
                    </a:cubicBezTo>
                    <a:lnTo>
                      <a:pt x="4261393" y="2473929"/>
                    </a:lnTo>
                    <a:cubicBezTo>
                      <a:pt x="2130697" y="2473929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ACC5D">
                      <a:alpha val="55000"/>
                    </a:srgbClr>
                  </a:gs>
                  <a:gs pos="100000">
                    <a:srgbClr val="99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63" name="VB_SK_TEST_CHART_L2_L3_CONN_11" descr="LEVEL1%=%Tahoe Valley (the &quot;Y&quot;)%-%LEVEL2%=%22%-%LEVEL3%=%other%-%VALUE%=%1%-%TYPE%=%CONNECTOR%-%CHARTID%=%TEST_CHART%-%FROMLEVEL%=%2%-%TOLEVEL%=%3%-%SOURCEBLOCK%=%VB_SK_TEST_CHART_L2_BLOCK_1%-%TARGETBLOCK%=%VB_SK_TEST_CHART_L3_BLOCK_6">
                <a:extLst>
                  <a:ext uri="{FF2B5EF4-FFF2-40B4-BE49-F238E27FC236}">
                    <a16:creationId xmlns:a16="http://schemas.microsoft.com/office/drawing/2014/main" id="{C132F555-DD8F-619F-0381-CC81EB28F204}"/>
                  </a:ext>
                </a:extLst>
              </xdr:cNvPr>
              <xdr:cNvSpPr/>
            </xdr:nvSpPr>
            <xdr:spPr>
              <a:xfrm>
                <a:off x="6092825" y="688249"/>
                <a:ext cx="4259489" cy="1558112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558112">
                    <a:moveTo>
                      <a:pt x="0" y="0"/>
                    </a:moveTo>
                    <a:cubicBezTo>
                      <a:pt x="2130697" y="0"/>
                      <a:pt x="2130697" y="1547192"/>
                      <a:pt x="4261393" y="1547192"/>
                    </a:cubicBezTo>
                    <a:lnTo>
                      <a:pt x="4261393" y="1558111"/>
                    </a:lnTo>
                    <a:cubicBezTo>
                      <a:pt x="2130697" y="1558111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7CC8B">
                      <a:alpha val="55000"/>
                    </a:srgbClr>
                  </a:gs>
                  <a:gs pos="100000">
                    <a:srgbClr val="99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62" name="VB_SK_TEST_CHART_L2_L3_CONN_10" descr="LEVEL1%=%Stateline%-%LEVEL2%=%22%-%LEVEL3%=%other%-%VALUE%=%1%-%TYPE%=%CONNECTOR%-%CHARTID%=%TEST_CHART%-%FROMLEVEL%=%2%-%TOLEVEL%=%3%-%SOURCEBLOCK%=%VB_SK_TEST_CHART_L2_BLOCK_1%-%TARGETBLOCK%=%VB_SK_TEST_CHART_L3_BLOCK_6">
                <a:extLst>
                  <a:ext uri="{FF2B5EF4-FFF2-40B4-BE49-F238E27FC236}">
                    <a16:creationId xmlns:a16="http://schemas.microsoft.com/office/drawing/2014/main" id="{F6AED327-057A-3381-D2B2-E8D6442A3159}"/>
                  </a:ext>
                </a:extLst>
              </xdr:cNvPr>
              <xdr:cNvSpPr/>
            </xdr:nvSpPr>
            <xdr:spPr>
              <a:xfrm>
                <a:off x="6092825" y="675425"/>
                <a:ext cx="4259489" cy="1556207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558112">
                    <a:moveTo>
                      <a:pt x="0" y="0"/>
                    </a:moveTo>
                    <a:cubicBezTo>
                      <a:pt x="2130697" y="0"/>
                      <a:pt x="2130697" y="1547192"/>
                      <a:pt x="4261393" y="1547192"/>
                    </a:cubicBezTo>
                    <a:lnTo>
                      <a:pt x="4261393" y="1558111"/>
                    </a:lnTo>
                    <a:cubicBezTo>
                      <a:pt x="2130697" y="1558111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7CC8B">
                      <a:alpha val="55000"/>
                    </a:srgbClr>
                  </a:gs>
                  <a:gs pos="100000">
                    <a:srgbClr val="99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61" name="VB_SK_TEST_CHART_L2_L3_CONN_9" descr="LEVEL1%=%AI Tahoe%-%LEVEL2%=%22%-%LEVEL3%=%other%-%VALUE%=%1%-%TYPE%=%CONNECTOR%-%CHARTID%=%TEST_CHART%-%FROMLEVEL%=%2%-%TOLEVEL%=%3%-%SOURCEBLOCK%=%VB_SK_TEST_CHART_L2_BLOCK_1%-%TARGETBLOCK%=%VB_SK_TEST_CHART_L3_BLOCK_6">
                <a:extLst>
                  <a:ext uri="{FF2B5EF4-FFF2-40B4-BE49-F238E27FC236}">
                    <a16:creationId xmlns:a16="http://schemas.microsoft.com/office/drawing/2014/main" id="{01832C86-BA64-A08C-4EF3-83A4FC13AE19}"/>
                  </a:ext>
                </a:extLst>
              </xdr:cNvPr>
              <xdr:cNvSpPr/>
            </xdr:nvSpPr>
            <xdr:spPr>
              <a:xfrm>
                <a:off x="6092825" y="660696"/>
                <a:ext cx="4259489" cy="1561922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558112">
                    <a:moveTo>
                      <a:pt x="0" y="0"/>
                    </a:moveTo>
                    <a:cubicBezTo>
                      <a:pt x="2130697" y="0"/>
                      <a:pt x="2130697" y="1547192"/>
                      <a:pt x="4261393" y="1547192"/>
                    </a:cubicBezTo>
                    <a:lnTo>
                      <a:pt x="4261393" y="1558111"/>
                    </a:lnTo>
                    <a:cubicBezTo>
                      <a:pt x="2130697" y="1558111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7CC8B">
                      <a:alpha val="55000"/>
                    </a:srgbClr>
                  </a:gs>
                  <a:gs pos="100000">
                    <a:srgbClr val="99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60" name="VB_SK_TEST_CHART_L2_L3_CONN_8" descr="LEVEL1%=%Stateline%-%LEVEL2%=%22%-%LEVEL3%=%Lower Kingsbury%-%VALUE%=%1%-%TYPE%=%CONNECTOR%-%CHARTID%=%TEST_CHART%-%FROMLEVEL%=%2%-%TOLEVEL%=%3%-%SOURCEBLOCK%=%VB_SK_TEST_CHART_L2_BLOCK_1%-%TARGETBLOCK%=%VB_SK_TEST_CHART_L3_BLOCK_4">
                <a:extLst>
                  <a:ext uri="{FF2B5EF4-FFF2-40B4-BE49-F238E27FC236}">
                    <a16:creationId xmlns:a16="http://schemas.microsoft.com/office/drawing/2014/main" id="{CD5DBA7D-F58E-7D64-79D8-2B86B76852E3}"/>
                  </a:ext>
                </a:extLst>
              </xdr:cNvPr>
              <xdr:cNvSpPr/>
            </xdr:nvSpPr>
            <xdr:spPr>
              <a:xfrm>
                <a:off x="6092825" y="647872"/>
                <a:ext cx="4259489" cy="1378625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1376720">
                    <a:moveTo>
                      <a:pt x="0" y="0"/>
                    </a:moveTo>
                    <a:cubicBezTo>
                      <a:pt x="2130697" y="0"/>
                      <a:pt x="2130697" y="1365800"/>
                      <a:pt x="4261393" y="1365800"/>
                    </a:cubicBezTo>
                    <a:lnTo>
                      <a:pt x="4261393" y="1376719"/>
                    </a:lnTo>
                    <a:cubicBezTo>
                      <a:pt x="2130697" y="1376719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5CCB9">
                      <a:alpha val="55000"/>
                    </a:srgbClr>
                  </a:gs>
                  <a:gs pos="100000">
                    <a:srgbClr val="99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59" name="VB_SK_TEST_CHART_L2_L3_CONN_7" descr="LEVEL1%=%Upper Kingsbury / The Ridge%-%LEVEL2%=%22%-%LEVEL3%=%Carson City%-%VALUE%=%1%-%TYPE%=%CONNECTOR%-%CHARTID%=%TEST_CHART%-%FROMLEVEL%=%2%-%TOLEVEL%=%3%-%SOURCEBLOCK%=%VB_SK_TEST_CHART_L2_BLOCK_1%-%TARGETBLOCK%=%VB_SK_TEST_CHART_L3_BLOCK_3">
                <a:extLst>
                  <a:ext uri="{FF2B5EF4-FFF2-40B4-BE49-F238E27FC236}">
                    <a16:creationId xmlns:a16="http://schemas.microsoft.com/office/drawing/2014/main" id="{589F4240-F9C1-FA10-8CE0-3CC3176BD1F2}"/>
                  </a:ext>
                </a:extLst>
              </xdr:cNvPr>
              <xdr:cNvSpPr/>
            </xdr:nvSpPr>
            <xdr:spPr>
              <a:xfrm>
                <a:off x="6092825" y="644573"/>
                <a:ext cx="4259489" cy="862628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870248">
                    <a:moveTo>
                      <a:pt x="0" y="0"/>
                    </a:moveTo>
                    <a:cubicBezTo>
                      <a:pt x="2130697" y="0"/>
                      <a:pt x="2130697" y="859329"/>
                      <a:pt x="4261393" y="859329"/>
                    </a:cubicBezTo>
                    <a:lnTo>
                      <a:pt x="4261393" y="870247"/>
                    </a:lnTo>
                    <a:cubicBezTo>
                      <a:pt x="2130697" y="870247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CCD1">
                      <a:alpha val="55000"/>
                    </a:srgbClr>
                  </a:gs>
                  <a:gs pos="100000">
                    <a:srgbClr val="99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58" name="VB_SK_TEST_CHART_L2_L3_CONN_6" descr="LEVEL1%=%Stateline%-%LEVEL2%=%22%-%LEVEL3%=%Carson City%-%VALUE%=%1%-%TYPE%=%CONNECTOR%-%CHARTID%=%TEST_CHART%-%FROMLEVEL%=%2%-%TOLEVEL%=%3%-%SOURCEBLOCK%=%VB_SK_TEST_CHART_L2_BLOCK_1%-%TARGETBLOCK%=%VB_SK_TEST_CHART_L3_BLOCK_3">
                <a:extLst>
                  <a:ext uri="{FF2B5EF4-FFF2-40B4-BE49-F238E27FC236}">
                    <a16:creationId xmlns:a16="http://schemas.microsoft.com/office/drawing/2014/main" id="{7881490C-7178-E709-3B23-DEFEB2C59DF9}"/>
                  </a:ext>
                </a:extLst>
              </xdr:cNvPr>
              <xdr:cNvSpPr/>
            </xdr:nvSpPr>
            <xdr:spPr>
              <a:xfrm>
                <a:off x="6092825" y="629845"/>
                <a:ext cx="4259489" cy="874058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870248">
                    <a:moveTo>
                      <a:pt x="0" y="0"/>
                    </a:moveTo>
                    <a:cubicBezTo>
                      <a:pt x="2130697" y="0"/>
                      <a:pt x="2130697" y="859328"/>
                      <a:pt x="4261393" y="859328"/>
                    </a:cubicBezTo>
                    <a:lnTo>
                      <a:pt x="4261393" y="870247"/>
                    </a:lnTo>
                    <a:cubicBezTo>
                      <a:pt x="2130697" y="870247"/>
                      <a:pt x="2130697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CCD1">
                      <a:alpha val="55000"/>
                    </a:srgbClr>
                  </a:gs>
                  <a:gs pos="100000">
                    <a:srgbClr val="99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57" name="VB_SK_TEST_CHART_L2_L3_CONN_5" descr="LEVEL1%=%Stateline%-%LEVEL2%=%22%-%LEVEL3%=%Carson City%-%VALUE%=%1%-%TYPE%=%CONNECTOR%-%CHARTID%=%TEST_CHART%-%FROMLEVEL%=%2%-%TOLEVEL%=%3%-%SOURCEBLOCK%=%VB_SK_TEST_CHART_L2_BLOCK_1%-%TARGETBLOCK%=%VB_SK_TEST_CHART_L3_BLOCK_3">
                <a:extLst>
                  <a:ext uri="{FF2B5EF4-FFF2-40B4-BE49-F238E27FC236}">
                    <a16:creationId xmlns:a16="http://schemas.microsoft.com/office/drawing/2014/main" id="{4A336B8E-2FB5-FEC0-BDEB-C965D4604AE6}"/>
                  </a:ext>
                </a:extLst>
              </xdr:cNvPr>
              <xdr:cNvSpPr/>
            </xdr:nvSpPr>
            <xdr:spPr>
              <a:xfrm>
                <a:off x="6092825" y="617021"/>
                <a:ext cx="4259489" cy="872153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870248">
                    <a:moveTo>
                      <a:pt x="0" y="0"/>
                    </a:moveTo>
                    <a:cubicBezTo>
                      <a:pt x="2130697" y="0"/>
                      <a:pt x="2130697" y="859328"/>
                      <a:pt x="4261393" y="859328"/>
                    </a:cubicBezTo>
                    <a:lnTo>
                      <a:pt x="4261393" y="870247"/>
                    </a:lnTo>
                    <a:cubicBezTo>
                      <a:pt x="2130697" y="870247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CCD1">
                      <a:alpha val="55000"/>
                    </a:srgbClr>
                  </a:gs>
                  <a:gs pos="100000">
                    <a:srgbClr val="99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56" name="VB_SK_TEST_CHART_L2_L3_CONN_4" descr="LEVEL1%=%Stateline%-%LEVEL2%=%22%-%LEVEL3%=%Carson City%-%VALUE%=%1%-%TYPE%=%CONNECTOR%-%CHARTID%=%TEST_CHART%-%FROMLEVEL%=%2%-%TOLEVEL%=%3%-%SOURCEBLOCK%=%VB_SK_TEST_CHART_L2_BLOCK_1%-%TARGETBLOCK%=%VB_SK_TEST_CHART_L3_BLOCK_3">
                <a:extLst>
                  <a:ext uri="{FF2B5EF4-FFF2-40B4-BE49-F238E27FC236}">
                    <a16:creationId xmlns:a16="http://schemas.microsoft.com/office/drawing/2014/main" id="{EA89C14E-002D-9B46-2216-19FB603ACD74}"/>
                  </a:ext>
                </a:extLst>
              </xdr:cNvPr>
              <xdr:cNvSpPr/>
            </xdr:nvSpPr>
            <xdr:spPr>
              <a:xfrm>
                <a:off x="6092825" y="611817"/>
                <a:ext cx="4259489" cy="864533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870248">
                    <a:moveTo>
                      <a:pt x="0" y="0"/>
                    </a:moveTo>
                    <a:cubicBezTo>
                      <a:pt x="2130697" y="0"/>
                      <a:pt x="2130697" y="859328"/>
                      <a:pt x="4261393" y="859328"/>
                    </a:cubicBezTo>
                    <a:lnTo>
                      <a:pt x="4261393" y="870247"/>
                    </a:lnTo>
                    <a:cubicBezTo>
                      <a:pt x="2130697" y="870247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CCD1">
                      <a:alpha val="55000"/>
                    </a:srgbClr>
                  </a:gs>
                  <a:gs pos="100000">
                    <a:srgbClr val="99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55" name="VB_SK_TEST_CHART_L2_L3_CONN_3" descr="LEVEL1%=%Carson City%-%LEVEL2%=%22%-%LEVEL3%=%Carson City%-%VALUE%=%1%-%TYPE%=%CONNECTOR%-%CHARTID%=%TEST_CHART%-%FROMLEVEL%=%2%-%TOLEVEL%=%3%-%SOURCEBLOCK%=%VB_SK_TEST_CHART_L2_BLOCK_1%-%TARGETBLOCK%=%VB_SK_TEST_CHART_L3_BLOCK_3">
                <a:extLst>
                  <a:ext uri="{FF2B5EF4-FFF2-40B4-BE49-F238E27FC236}">
                    <a16:creationId xmlns:a16="http://schemas.microsoft.com/office/drawing/2014/main" id="{ECD75A7B-645D-357C-5CA5-8D9627A98433}"/>
                  </a:ext>
                </a:extLst>
              </xdr:cNvPr>
              <xdr:cNvSpPr/>
            </xdr:nvSpPr>
            <xdr:spPr>
              <a:xfrm>
                <a:off x="6092825" y="598993"/>
                <a:ext cx="4259489" cy="864533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870248">
                    <a:moveTo>
                      <a:pt x="0" y="0"/>
                    </a:moveTo>
                    <a:cubicBezTo>
                      <a:pt x="2130697" y="0"/>
                      <a:pt x="2130697" y="859328"/>
                      <a:pt x="4261393" y="859328"/>
                    </a:cubicBezTo>
                    <a:lnTo>
                      <a:pt x="4261393" y="870247"/>
                    </a:lnTo>
                    <a:cubicBezTo>
                      <a:pt x="2130697" y="870247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CCD1">
                      <a:alpha val="55000"/>
                    </a:srgbClr>
                  </a:gs>
                  <a:gs pos="100000">
                    <a:srgbClr val="99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54" name="VB_SK_TEST_CHART_L2_L3_CONN_2" descr="LEVEL1%=%Carson City%-%LEVEL2%=%22%-%LEVEL3%=%Carson City%-%VALUE%=%1%-%TYPE%=%CONNECTOR%-%CHARTID%=%TEST_CHART%-%FROMLEVEL%=%2%-%TOLEVEL%=%3%-%SOURCEBLOCK%=%VB_SK_TEST_CHART_L2_BLOCK_1%-%TARGETBLOCK%=%VB_SK_TEST_CHART_L3_BLOCK_3">
                <a:extLst>
                  <a:ext uri="{FF2B5EF4-FFF2-40B4-BE49-F238E27FC236}">
                    <a16:creationId xmlns:a16="http://schemas.microsoft.com/office/drawing/2014/main" id="{ED33FD88-1D50-55B3-DFF9-3C38F21031CF}"/>
                  </a:ext>
                </a:extLst>
              </xdr:cNvPr>
              <xdr:cNvSpPr/>
            </xdr:nvSpPr>
            <xdr:spPr>
              <a:xfrm>
                <a:off x="6092825" y="584264"/>
                <a:ext cx="4259489" cy="874058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870248">
                    <a:moveTo>
                      <a:pt x="0" y="0"/>
                    </a:moveTo>
                    <a:cubicBezTo>
                      <a:pt x="2130697" y="0"/>
                      <a:pt x="2130697" y="859328"/>
                      <a:pt x="4261393" y="859328"/>
                    </a:cubicBezTo>
                    <a:lnTo>
                      <a:pt x="4261393" y="870247"/>
                    </a:lnTo>
                    <a:cubicBezTo>
                      <a:pt x="2130697" y="870247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CCCD1">
                      <a:alpha val="55000"/>
                    </a:srgbClr>
                  </a:gs>
                  <a:gs pos="100000">
                    <a:srgbClr val="99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53" name="VB_SK_TEST_CHART_L2_L3_CONN_1" descr="LEVEL1%=%Lower Kingsbury%-%LEVEL2%=%22%-%LEVEL3%=%Bijou%-%VALUE%=%1%-%TYPE%=%CONNECTOR%-%CHARTID%=%TEST_CHART%-%FROMLEVEL%=%2%-%TOLEVEL%=%3%-%SOURCEBLOCK%=%VB_SK_TEST_CHART_L2_BLOCK_1%-%TARGETBLOCK%=%VB_SK_TEST_CHART_L3_BLOCK_2">
                <a:extLst>
                  <a:ext uri="{FF2B5EF4-FFF2-40B4-BE49-F238E27FC236}">
                    <a16:creationId xmlns:a16="http://schemas.microsoft.com/office/drawing/2014/main" id="{7418A0DE-9A31-0CC1-0F85-5C713829DA08}"/>
                  </a:ext>
                </a:extLst>
              </xdr:cNvPr>
              <xdr:cNvSpPr/>
            </xdr:nvSpPr>
            <xdr:spPr>
              <a:xfrm>
                <a:off x="6092825" y="571440"/>
                <a:ext cx="4259489" cy="387618"/>
              </a:xfrm>
              <a:custGeom>
                <a:avLst/>
                <a:gdLst/>
                <a:ahLst/>
                <a:cxnLst/>
                <a:rect l="0" t="0" r="0" b="0"/>
                <a:pathLst>
                  <a:path w="4261394" h="385713">
                    <a:moveTo>
                      <a:pt x="0" y="0"/>
                    </a:moveTo>
                    <a:cubicBezTo>
                      <a:pt x="2130697" y="0"/>
                      <a:pt x="2130697" y="374793"/>
                      <a:pt x="4261393" y="374793"/>
                    </a:cubicBezTo>
                    <a:lnTo>
                      <a:pt x="4261393" y="385712"/>
                    </a:lnTo>
                    <a:cubicBezTo>
                      <a:pt x="2130697" y="385712"/>
                      <a:pt x="2130697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CE8">
                      <a:alpha val="55000"/>
                    </a:srgbClr>
                  </a:gs>
                  <a:gs pos="100000">
                    <a:srgbClr val="99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grpSp>
          <xdr:nvGrpSpPr>
            <xdr:cNvPr id="552" name="VB_SK_TEST_CHART_L1_L2_CONN_GROUP">
              <a:extLst>
                <a:ext uri="{FF2B5EF4-FFF2-40B4-BE49-F238E27FC236}">
                  <a16:creationId xmlns:a16="http://schemas.microsoft.com/office/drawing/2014/main" id="{EAA27101-3955-128D-BFDF-FD67159F8618}"/>
                </a:ext>
              </a:extLst>
            </xdr:cNvPr>
            <xdr:cNvGrpSpPr/>
          </xdr:nvGrpSpPr>
          <xdr:grpSpPr>
            <a:xfrm>
              <a:off x="1314263" y="571500"/>
              <a:ext cx="4269743" cy="5965908"/>
              <a:chOff x="1321883" y="571500"/>
              <a:chExt cx="4262123" cy="5965908"/>
            </a:xfrm>
          </xdr:grpSpPr>
          <xdr:sp macro="" textlink="">
            <xdr:nvSpPr>
              <xdr:cNvPr id="551" name="VB_SK_TEST_CHART_L1_L2_CONN_492" descr="LEVEL1%=%Upper Kingsbury / The Ridge%-%LEVEL2%=%55%-%LEVEL3%=%Upper Kingsbury / The Ridge%-%VALUE%=%1%-%TYPE%=%CONNECTOR%-%CHARTID%=%TEST_CHART%-%FROMLEVEL%=%1%-%TOLEVEL%=%2%-%SOURCEBLOCK%=%VB_SK_TEST_CHART_L1_BLOCK_11%-%TARGETBLOCK%=%VB_SK_TEST_CHART_L2_BLOCK_3">
                <a:extLst>
                  <a:ext uri="{FF2B5EF4-FFF2-40B4-BE49-F238E27FC236}">
                    <a16:creationId xmlns:a16="http://schemas.microsoft.com/office/drawing/2014/main" id="{B0355546-64D0-EA0A-46FC-195EDF670B5D}"/>
                  </a:ext>
                </a:extLst>
              </xdr:cNvPr>
              <xdr:cNvSpPr/>
            </xdr:nvSpPr>
            <xdr:spPr>
              <a:xfrm>
                <a:off x="1321883" y="6093336"/>
                <a:ext cx="4262123" cy="439185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446805">
                    <a:moveTo>
                      <a:pt x="0" y="435884"/>
                    </a:moveTo>
                    <a:cubicBezTo>
                      <a:pt x="2132013" y="435884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446804"/>
                      <a:pt x="0" y="44680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FFCC0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50" name="VB_SK_TEST_CHART_L1_L2_CONN_491" descr="LEVEL1%=%Upper Kingsbury / The Ridge%-%LEVEL2%=%55%-%LEVEL3%=%Ski Run%-%VALUE%=%1%-%TYPE%=%CONNECTOR%-%CHARTID%=%TEST_CHART%-%FROMLEVEL%=%1%-%TOLEVEL%=%2%-%SOURCEBLOCK%=%VB_SK_TEST_CHART_L1_BLOCK_11%-%TARGETBLOCK%=%VB_SK_TEST_CHART_L2_BLOCK_3">
                <a:extLst>
                  <a:ext uri="{FF2B5EF4-FFF2-40B4-BE49-F238E27FC236}">
                    <a16:creationId xmlns:a16="http://schemas.microsoft.com/office/drawing/2014/main" id="{23584F3C-F004-D149-7CEA-7CD3F8872648}"/>
                  </a:ext>
                </a:extLst>
              </xdr:cNvPr>
              <xdr:cNvSpPr/>
            </xdr:nvSpPr>
            <xdr:spPr>
              <a:xfrm>
                <a:off x="1321883" y="6078607"/>
                <a:ext cx="4262123" cy="448709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446804">
                    <a:moveTo>
                      <a:pt x="0" y="435885"/>
                    </a:moveTo>
                    <a:cubicBezTo>
                      <a:pt x="2132013" y="435885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446803"/>
                      <a:pt x="0" y="44680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FFCC0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49" name="VB_SK_TEST_CHART_L1_L2_CONN_490" descr="LEVEL1%=%Upper Kingsbury / The Ridge%-%LEVEL2%=%50%-%LEVEL3%=%Bijou%-%VALUE%=%1%-%TYPE%=%CONNECTOR%-%CHARTID%=%TEST_CHART%-%FROMLEVEL%=%1%-%TOLEVEL%=%2%-%SOURCEBLOCK%=%VB_SK_TEST_CHART_L1_BLOCK_11%-%TARGETBLOCK%=%VB_SK_TEST_CHART_L2_BLOCK_2">
                <a:extLst>
                  <a:ext uri="{FF2B5EF4-FFF2-40B4-BE49-F238E27FC236}">
                    <a16:creationId xmlns:a16="http://schemas.microsoft.com/office/drawing/2014/main" id="{B5DF9C4B-0800-1D77-190A-DC5ADF4B5A28}"/>
                  </a:ext>
                </a:extLst>
              </xdr:cNvPr>
              <xdr:cNvSpPr/>
            </xdr:nvSpPr>
            <xdr:spPr>
              <a:xfrm>
                <a:off x="1321883" y="4765004"/>
                <a:ext cx="4262123" cy="1753299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753299">
                    <a:moveTo>
                      <a:pt x="0" y="1746549"/>
                    </a:moveTo>
                    <a:cubicBezTo>
                      <a:pt x="2132013" y="1746549"/>
                      <a:pt x="2132013" y="0"/>
                      <a:pt x="4264027" y="0"/>
                    </a:cubicBezTo>
                    <a:lnTo>
                      <a:pt x="4264027" y="6749"/>
                    </a:lnTo>
                    <a:cubicBezTo>
                      <a:pt x="2132013" y="6749"/>
                      <a:pt x="2132013" y="1753298"/>
                      <a:pt x="0" y="175329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FFCC0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48" name="VB_SK_TEST_CHART_L1_L2_CONN_489" descr="LEVEL1%=%Upper Kingsbury / The Ridge%-%LEVEL2%=%22%-%LEVEL3%=%Carson City%-%VALUE%=%1%-%TYPE%=%CONNECTOR%-%CHARTID%=%TEST_CHART%-%FROMLEVEL%=%1%-%TOLEVEL%=%2%-%SOURCEBLOCK%=%VB_SK_TEST_CHART_L1_BLOCK_11%-%TARGETBLOCK%=%VB_SK_TEST_CHART_L2_BLOCK_1">
                <a:extLst>
                  <a:ext uri="{FF2B5EF4-FFF2-40B4-BE49-F238E27FC236}">
                    <a16:creationId xmlns:a16="http://schemas.microsoft.com/office/drawing/2014/main" id="{AF755340-457F-F197-50F4-42A28CCB692E}"/>
                  </a:ext>
                </a:extLst>
              </xdr:cNvPr>
              <xdr:cNvSpPr/>
            </xdr:nvSpPr>
            <xdr:spPr>
              <a:xfrm>
                <a:off x="1321883" y="891898"/>
                <a:ext cx="4262123" cy="5619656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5615846">
                    <a:moveTo>
                      <a:pt x="0" y="5604926"/>
                    </a:moveTo>
                    <a:cubicBezTo>
                      <a:pt x="2132013" y="5604926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5615845"/>
                      <a:pt x="0" y="561584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CCFF">
                      <a:alpha val="55000"/>
                    </a:srgbClr>
                  </a:gs>
                  <a:gs pos="100000">
                    <a:srgbClr val="FFCC0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47" name="VB_SK_TEST_CHART_L1_L2_CONN_488" descr="LEVEL1%=%Tahoe Valley (the &quot;Y&quot;)%-%LEVEL2%=%55%-%LEVEL3%=%Carson City%-%VALUE%=%1%-%TYPE%=%CONNECTOR%-%CHARTID%=%TEST_CHART%-%FROMLEVEL%=%1%-%TOLEVEL%=%2%-%SOURCEBLOCK%=%VB_SK_TEST_CHART_L1_BLOCK_10%-%TARGETBLOCK%=%VB_SK_TEST_CHART_L2_BLOCK_3">
                <a:extLst>
                  <a:ext uri="{FF2B5EF4-FFF2-40B4-BE49-F238E27FC236}">
                    <a16:creationId xmlns:a16="http://schemas.microsoft.com/office/drawing/2014/main" id="{8322CC21-4AE8-EB61-9FB0-78C351F4333A}"/>
                  </a:ext>
                </a:extLst>
              </xdr:cNvPr>
              <xdr:cNvSpPr/>
            </xdr:nvSpPr>
            <xdr:spPr>
              <a:xfrm>
                <a:off x="1321883" y="6065783"/>
                <a:ext cx="4262123" cy="371352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373257">
                    <a:moveTo>
                      <a:pt x="0" y="362337"/>
                    </a:moveTo>
                    <a:cubicBezTo>
                      <a:pt x="2132013" y="362337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373256"/>
                      <a:pt x="0" y="37325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F5CC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46" name="VB_SK_TEST_CHART_L1_L2_CONN_487" descr="LEVEL1%=%Tahoe Valley (the &quot;Y&quot;)%-%LEVEL2%=%55%-%LEVEL3%=%Stateline%-%VALUE%=%1%-%TYPE%=%CONNECTOR%-%CHARTID%=%TEST_CHART%-%FROMLEVEL%=%1%-%TOLEVEL%=%2%-%SOURCEBLOCK%=%VB_SK_TEST_CHART_L1_BLOCK_10%-%TARGETBLOCK%=%VB_SK_TEST_CHART_L2_BLOCK_3">
                <a:extLst>
                  <a:ext uri="{FF2B5EF4-FFF2-40B4-BE49-F238E27FC236}">
                    <a16:creationId xmlns:a16="http://schemas.microsoft.com/office/drawing/2014/main" id="{0033AB7F-1A15-370D-1E6B-C9D38F7B0132}"/>
                  </a:ext>
                </a:extLst>
              </xdr:cNvPr>
              <xdr:cNvSpPr/>
            </xdr:nvSpPr>
            <xdr:spPr>
              <a:xfrm>
                <a:off x="1321883" y="6060579"/>
                <a:ext cx="4262123" cy="371352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373257">
                    <a:moveTo>
                      <a:pt x="0" y="362338"/>
                    </a:moveTo>
                    <a:cubicBezTo>
                      <a:pt x="2132013" y="362338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373256"/>
                      <a:pt x="0" y="37325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F5CC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45" name="VB_SK_TEST_CHART_L1_L2_CONN_486" descr="LEVEL1%=%Tahoe Valley (the &quot;Y&quot;)%-%LEVEL2%=%55%-%LEVEL3%=%Stateline%-%VALUE%=%1%-%TYPE%=%CONNECTOR%-%CHARTID%=%TEST_CHART%-%FROMLEVEL%=%1%-%TOLEVEL%=%2%-%SOURCEBLOCK%=%VB_SK_TEST_CHART_L1_BLOCK_10%-%TARGETBLOCK%=%VB_SK_TEST_CHART_L2_BLOCK_3">
                <a:extLst>
                  <a:ext uri="{FF2B5EF4-FFF2-40B4-BE49-F238E27FC236}">
                    <a16:creationId xmlns:a16="http://schemas.microsoft.com/office/drawing/2014/main" id="{E58B8F79-9800-BB1E-B468-325F057A14AB}"/>
                  </a:ext>
                </a:extLst>
              </xdr:cNvPr>
              <xdr:cNvSpPr/>
            </xdr:nvSpPr>
            <xdr:spPr>
              <a:xfrm>
                <a:off x="1321883" y="6047755"/>
                <a:ext cx="4262123" cy="371353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373258">
                    <a:moveTo>
                      <a:pt x="0" y="362338"/>
                    </a:moveTo>
                    <a:cubicBezTo>
                      <a:pt x="2132013" y="362338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373257"/>
                      <a:pt x="0" y="37325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F5CC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44" name="VB_SK_TEST_CHART_L1_L2_CONN_485" descr="LEVEL1%=%Tahoe Valley (the &quot;Y&quot;)%-%LEVEL2%=%55%-%LEVEL3%=%Tahoe Valley (the &quot;Y&quot;)%-%VALUE%=%1%-%TYPE%=%CONNECTOR%-%CHARTID%=%TEST_CHART%-%FROMLEVEL%=%1%-%TOLEVEL%=%2%-%SOURCEBLOCK%=%VB_SK_TEST_CHART_L1_BLOCK_10%-%TARGETBLOCK%=%VB_SK_TEST_CHART_L2_BLOCK_3">
                <a:extLst>
                  <a:ext uri="{FF2B5EF4-FFF2-40B4-BE49-F238E27FC236}">
                    <a16:creationId xmlns:a16="http://schemas.microsoft.com/office/drawing/2014/main" id="{C05C6EA7-8A24-8EC4-606E-E95D7D135B7B}"/>
                  </a:ext>
                </a:extLst>
              </xdr:cNvPr>
              <xdr:cNvSpPr/>
            </xdr:nvSpPr>
            <xdr:spPr>
              <a:xfrm>
                <a:off x="1321883" y="6033026"/>
                <a:ext cx="4262123" cy="371353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373258">
                    <a:moveTo>
                      <a:pt x="0" y="362338"/>
                    </a:moveTo>
                    <a:cubicBezTo>
                      <a:pt x="2132013" y="362338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373257"/>
                      <a:pt x="0" y="37325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F5CC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43" name="VB_SK_TEST_CHART_L1_L2_CONN_484" descr="LEVEL1%=%Tahoe Valley (the &quot;Y&quot;)%-%LEVEL2%=%55%-%LEVEL3%=%Bijou%-%VALUE%=%1%-%TYPE%=%CONNECTOR%-%CHARTID%=%TEST_CHART%-%FROMLEVEL%=%1%-%TOLEVEL%=%2%-%SOURCEBLOCK%=%VB_SK_TEST_CHART_L1_BLOCK_10%-%TARGETBLOCK%=%VB_SK_TEST_CHART_L2_BLOCK_3">
                <a:extLst>
                  <a:ext uri="{FF2B5EF4-FFF2-40B4-BE49-F238E27FC236}">
                    <a16:creationId xmlns:a16="http://schemas.microsoft.com/office/drawing/2014/main" id="{078BD921-A369-F937-DFD0-47B25FEA9687}"/>
                  </a:ext>
                </a:extLst>
              </xdr:cNvPr>
              <xdr:cNvSpPr/>
            </xdr:nvSpPr>
            <xdr:spPr>
              <a:xfrm>
                <a:off x="1321883" y="6020203"/>
                <a:ext cx="4262123" cy="380877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373257">
                    <a:moveTo>
                      <a:pt x="0" y="362337"/>
                    </a:moveTo>
                    <a:cubicBezTo>
                      <a:pt x="2132013" y="362337"/>
                      <a:pt x="2132013" y="0"/>
                      <a:pt x="4264027" y="0"/>
                    </a:cubicBezTo>
                    <a:lnTo>
                      <a:pt x="4264027" y="10918"/>
                    </a:lnTo>
                    <a:cubicBezTo>
                      <a:pt x="2132013" y="10918"/>
                      <a:pt x="2132013" y="373256"/>
                      <a:pt x="0" y="37325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F5CC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42" name="VB_SK_TEST_CHART_L1_L2_CONN_483" descr="LEVEL1%=%Tahoe Valley (the &quot;Y&quot;)%-%LEVEL2%=%55%-%LEVEL3%=%AI Tahoe%-%VALUE%=%1%-%TYPE%=%CONNECTOR%-%CHARTID%=%TEST_CHART%-%FROMLEVEL%=%1%-%TOLEVEL%=%2%-%SOURCEBLOCK%=%VB_SK_TEST_CHART_L1_BLOCK_10%-%TARGETBLOCK%=%VB_SK_TEST_CHART_L2_BLOCK_3">
                <a:extLst>
                  <a:ext uri="{FF2B5EF4-FFF2-40B4-BE49-F238E27FC236}">
                    <a16:creationId xmlns:a16="http://schemas.microsoft.com/office/drawing/2014/main" id="{83066794-B431-124B-79D8-7B4A494B4C44}"/>
                  </a:ext>
                </a:extLst>
              </xdr:cNvPr>
              <xdr:cNvSpPr/>
            </xdr:nvSpPr>
            <xdr:spPr>
              <a:xfrm>
                <a:off x="1321883" y="6016903"/>
                <a:ext cx="4262123" cy="371353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373258">
                    <a:moveTo>
                      <a:pt x="0" y="362338"/>
                    </a:moveTo>
                    <a:cubicBezTo>
                      <a:pt x="2132013" y="362338"/>
                      <a:pt x="2132013" y="0"/>
                      <a:pt x="4264027" y="0"/>
                    </a:cubicBezTo>
                    <a:lnTo>
                      <a:pt x="4264027" y="10920"/>
                    </a:lnTo>
                    <a:cubicBezTo>
                      <a:pt x="2132013" y="10920"/>
                      <a:pt x="2132013" y="373257"/>
                      <a:pt x="0" y="37325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F5CC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41" name="VB_SK_TEST_CHART_L1_L2_CONN_482" descr="LEVEL1%=%Tahoe Valley (the &quot;Y&quot;)%-%LEVEL2%=%55%-%LEVEL3%=%Stateline%-%VALUE%=%1%-%TYPE%=%CONNECTOR%-%CHARTID%=%TEST_CHART%-%FROMLEVEL%=%1%-%TOLEVEL%=%2%-%SOURCEBLOCK%=%VB_SK_TEST_CHART_L1_BLOCK_10%-%TARGETBLOCK%=%VB_SK_TEST_CHART_L2_BLOCK_3">
                <a:extLst>
                  <a:ext uri="{FF2B5EF4-FFF2-40B4-BE49-F238E27FC236}">
                    <a16:creationId xmlns:a16="http://schemas.microsoft.com/office/drawing/2014/main" id="{7CAC8BF9-6E00-24A9-27C9-5BE3D0AEA85A}"/>
                  </a:ext>
                </a:extLst>
              </xdr:cNvPr>
              <xdr:cNvSpPr/>
            </xdr:nvSpPr>
            <xdr:spPr>
              <a:xfrm>
                <a:off x="1321883" y="6002175"/>
                <a:ext cx="4262123" cy="371352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373257">
                    <a:moveTo>
                      <a:pt x="0" y="362337"/>
                    </a:moveTo>
                    <a:cubicBezTo>
                      <a:pt x="2132013" y="362337"/>
                      <a:pt x="2132013" y="0"/>
                      <a:pt x="4264027" y="0"/>
                    </a:cubicBezTo>
                    <a:lnTo>
                      <a:pt x="4264027" y="10918"/>
                    </a:lnTo>
                    <a:cubicBezTo>
                      <a:pt x="2132013" y="10918"/>
                      <a:pt x="2132013" y="373256"/>
                      <a:pt x="0" y="37325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F5CC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40" name="VB_SK_TEST_CHART_L1_L2_CONN_481" descr="LEVEL1%=%Tahoe Valley (the &quot;Y&quot;)%-%LEVEL2%=%55%-%LEVEL3%=%Lower Kingsbury%-%VALUE%=%1%-%TYPE%=%CONNECTOR%-%CHARTID%=%TEST_CHART%-%FROMLEVEL%=%1%-%TOLEVEL%=%2%-%SOURCEBLOCK%=%VB_SK_TEST_CHART_L1_BLOCK_10%-%TARGETBLOCK%=%VB_SK_TEST_CHART_L2_BLOCK_3">
                <a:extLst>
                  <a:ext uri="{FF2B5EF4-FFF2-40B4-BE49-F238E27FC236}">
                    <a16:creationId xmlns:a16="http://schemas.microsoft.com/office/drawing/2014/main" id="{9D366249-2D4A-17DE-6741-227EF37CCA04}"/>
                  </a:ext>
                </a:extLst>
              </xdr:cNvPr>
              <xdr:cNvSpPr/>
            </xdr:nvSpPr>
            <xdr:spPr>
              <a:xfrm>
                <a:off x="1321883" y="5993161"/>
                <a:ext cx="4262123" cy="367542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373257">
                    <a:moveTo>
                      <a:pt x="0" y="362337"/>
                    </a:moveTo>
                    <a:cubicBezTo>
                      <a:pt x="2132013" y="362337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373256"/>
                      <a:pt x="0" y="37325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F5CC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39" name="VB_SK_TEST_CHART_L1_L2_CONN_480" descr="LEVEL1%=%Tahoe Valley (the &quot;Y&quot;)%-%LEVEL2%=%55%-%LEVEL3%=%AI Tahoe%-%VALUE%=%1%-%TYPE%=%CONNECTOR%-%CHARTID%=%TEST_CHART%-%FROMLEVEL%=%1%-%TOLEVEL%=%2%-%SOURCEBLOCK%=%VB_SK_TEST_CHART_L1_BLOCK_10%-%TARGETBLOCK%=%VB_SK_TEST_CHART_L2_BLOCK_3">
                <a:extLst>
                  <a:ext uri="{FF2B5EF4-FFF2-40B4-BE49-F238E27FC236}">
                    <a16:creationId xmlns:a16="http://schemas.microsoft.com/office/drawing/2014/main" id="{BAF16492-8457-0564-FE54-CE9F173EAFFB}"/>
                  </a:ext>
                </a:extLst>
              </xdr:cNvPr>
              <xdr:cNvSpPr/>
            </xdr:nvSpPr>
            <xdr:spPr>
              <a:xfrm>
                <a:off x="1321883" y="5980337"/>
                <a:ext cx="4262123" cy="375162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373257">
                    <a:moveTo>
                      <a:pt x="0" y="362337"/>
                    </a:moveTo>
                    <a:cubicBezTo>
                      <a:pt x="2132013" y="362337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373256"/>
                      <a:pt x="0" y="37325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F5CC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38" name="VB_SK_TEST_CHART_L1_L2_CONN_479" descr="LEVEL1%=%Tahoe Valley (the &quot;Y&quot;)%-%LEVEL2%=%55%-%LEVEL3%=%Stateline%-%VALUE%=%1%-%TYPE%=%CONNECTOR%-%CHARTID%=%TEST_CHART%-%FROMLEVEL%=%1%-%TOLEVEL%=%2%-%SOURCEBLOCK%=%VB_SK_TEST_CHART_L1_BLOCK_10%-%TARGETBLOCK%=%VB_SK_TEST_CHART_L2_BLOCK_3">
                <a:extLst>
                  <a:ext uri="{FF2B5EF4-FFF2-40B4-BE49-F238E27FC236}">
                    <a16:creationId xmlns:a16="http://schemas.microsoft.com/office/drawing/2014/main" id="{84BBE550-6D46-8C7E-BA6E-E65220C47E0E}"/>
                  </a:ext>
                </a:extLst>
              </xdr:cNvPr>
              <xdr:cNvSpPr/>
            </xdr:nvSpPr>
            <xdr:spPr>
              <a:xfrm>
                <a:off x="1321883" y="5965608"/>
                <a:ext cx="4262123" cy="380877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373257">
                    <a:moveTo>
                      <a:pt x="0" y="362337"/>
                    </a:moveTo>
                    <a:cubicBezTo>
                      <a:pt x="2132013" y="362337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373256"/>
                      <a:pt x="0" y="37325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F5CC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37" name="VB_SK_TEST_CHART_L1_L2_CONN_478" descr="LEVEL1%=%Tahoe Valley (the &quot;Y&quot;)%-%LEVEL2%=%55%-%LEVEL3%=%AI Tahoe%-%VALUE%=%1%-%TYPE%=%CONNECTOR%-%CHARTID%=%TEST_CHART%-%FROMLEVEL%=%1%-%TOLEVEL%=%2%-%SOURCEBLOCK%=%VB_SK_TEST_CHART_L1_BLOCK_10%-%TARGETBLOCK%=%VB_SK_TEST_CHART_L2_BLOCK_3">
                <a:extLst>
                  <a:ext uri="{FF2B5EF4-FFF2-40B4-BE49-F238E27FC236}">
                    <a16:creationId xmlns:a16="http://schemas.microsoft.com/office/drawing/2014/main" id="{54616F9E-3D33-3808-0F9A-472A6269D197}"/>
                  </a:ext>
                </a:extLst>
              </xdr:cNvPr>
              <xdr:cNvSpPr/>
            </xdr:nvSpPr>
            <xdr:spPr>
              <a:xfrm>
                <a:off x="1321883" y="5962309"/>
                <a:ext cx="4262123" cy="371352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373257">
                    <a:moveTo>
                      <a:pt x="0" y="362337"/>
                    </a:moveTo>
                    <a:cubicBezTo>
                      <a:pt x="2132013" y="362337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373256"/>
                      <a:pt x="0" y="37325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F5CC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36" name="VB_SK_TEST_CHART_L1_L2_CONN_477" descr="LEVEL1%=%Tahoe Valley (the &quot;Y&quot;)%-%LEVEL2%=%55%-%LEVEL3%=%Stateline%-%VALUE%=%1%-%TYPE%=%CONNECTOR%-%CHARTID%=%TEST_CHART%-%FROMLEVEL%=%1%-%TOLEVEL%=%2%-%SOURCEBLOCK%=%VB_SK_TEST_CHART_L1_BLOCK_10%-%TARGETBLOCK%=%VB_SK_TEST_CHART_L2_BLOCK_3">
                <a:extLst>
                  <a:ext uri="{FF2B5EF4-FFF2-40B4-BE49-F238E27FC236}">
                    <a16:creationId xmlns:a16="http://schemas.microsoft.com/office/drawing/2014/main" id="{F2740B4E-0DE5-B6AB-18FD-AA4189FEFBBC}"/>
                  </a:ext>
                </a:extLst>
              </xdr:cNvPr>
              <xdr:cNvSpPr/>
            </xdr:nvSpPr>
            <xdr:spPr>
              <a:xfrm>
                <a:off x="1321883" y="5949485"/>
                <a:ext cx="4262123" cy="371352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373257">
                    <a:moveTo>
                      <a:pt x="0" y="362338"/>
                    </a:moveTo>
                    <a:cubicBezTo>
                      <a:pt x="2132013" y="362338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373256"/>
                      <a:pt x="0" y="37325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F5CC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35" name="VB_SK_TEST_CHART_L1_L2_CONN_476" descr="LEVEL1%=%Tahoe Valley (the &quot;Y&quot;)%-%LEVEL2%=%55%-%LEVEL3%=%Tahoe Valley (the &quot;Y&quot;)%-%VALUE%=%1%-%TYPE%=%CONNECTOR%-%CHARTID%=%TEST_CHART%-%FROMLEVEL%=%1%-%TOLEVEL%=%2%-%SOURCEBLOCK%=%VB_SK_TEST_CHART_L1_BLOCK_10%-%TARGETBLOCK%=%VB_SK_TEST_CHART_L2_BLOCK_3">
                <a:extLst>
                  <a:ext uri="{FF2B5EF4-FFF2-40B4-BE49-F238E27FC236}">
                    <a16:creationId xmlns:a16="http://schemas.microsoft.com/office/drawing/2014/main" id="{93733C84-430F-7BF3-3B3F-972D52110941}"/>
                  </a:ext>
                </a:extLst>
              </xdr:cNvPr>
              <xdr:cNvSpPr/>
            </xdr:nvSpPr>
            <xdr:spPr>
              <a:xfrm>
                <a:off x="1321883" y="5934756"/>
                <a:ext cx="4262123" cy="371353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373258">
                    <a:moveTo>
                      <a:pt x="0" y="362337"/>
                    </a:moveTo>
                    <a:cubicBezTo>
                      <a:pt x="2132013" y="362337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373257"/>
                      <a:pt x="0" y="37325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F5CC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34" name="VB_SK_TEST_CHART_L1_L2_CONN_475" descr="LEVEL1%=%Tahoe Valley (the &quot;Y&quot;)%-%LEVEL2%=%55%-%LEVEL3%=%Tahoe Valley (the &quot;Y&quot;)%-%VALUE%=%1%-%TYPE%=%CONNECTOR%-%CHARTID%=%TEST_CHART%-%FROMLEVEL%=%1%-%TOLEVEL%=%2%-%SOURCEBLOCK%=%VB_SK_TEST_CHART_L1_BLOCK_10%-%TARGETBLOCK%=%VB_SK_TEST_CHART_L2_BLOCK_3">
                <a:extLst>
                  <a:ext uri="{FF2B5EF4-FFF2-40B4-BE49-F238E27FC236}">
                    <a16:creationId xmlns:a16="http://schemas.microsoft.com/office/drawing/2014/main" id="{589BDAF0-B0BE-65F2-BFB6-7C481FFC43B9}"/>
                  </a:ext>
                </a:extLst>
              </xdr:cNvPr>
              <xdr:cNvSpPr/>
            </xdr:nvSpPr>
            <xdr:spPr>
              <a:xfrm>
                <a:off x="1321883" y="5921932"/>
                <a:ext cx="4262123" cy="380877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373257">
                    <a:moveTo>
                      <a:pt x="0" y="362338"/>
                    </a:moveTo>
                    <a:cubicBezTo>
                      <a:pt x="2132013" y="362338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373256"/>
                      <a:pt x="0" y="37325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F5CC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33" name="VB_SK_TEST_CHART_L1_L2_CONN_474" descr="LEVEL1%=%Tahoe Valley (the &quot;Y&quot;)%-%LEVEL2%=%50%-%LEVEL3%=%Bijou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507B5099-5CF4-59AF-77F8-F1B8B856BC1B}"/>
                  </a:ext>
                </a:extLst>
              </xdr:cNvPr>
              <xdr:cNvSpPr/>
            </xdr:nvSpPr>
            <xdr:spPr>
              <a:xfrm>
                <a:off x="1321883" y="4752181"/>
                <a:ext cx="4262123" cy="1535900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537805">
                    <a:moveTo>
                      <a:pt x="0" y="1526885"/>
                    </a:moveTo>
                    <a:cubicBezTo>
                      <a:pt x="2132013" y="1526885"/>
                      <a:pt x="2132013" y="0"/>
                      <a:pt x="4264027" y="0"/>
                    </a:cubicBezTo>
                    <a:lnTo>
                      <a:pt x="4264027" y="10918"/>
                    </a:lnTo>
                    <a:cubicBezTo>
                      <a:pt x="2132013" y="10918"/>
                      <a:pt x="2132013" y="1537804"/>
                      <a:pt x="0" y="153780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F5CC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32" name="VB_SK_TEST_CHART_L1_L2_CONN_473" descr="LEVEL1%=%Tahoe Valley (the &quot;Y&quot;)%-%LEVEL2%=%50%-%LEVEL3%=%Sierra Tract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07CA54A3-5FE5-66CD-4170-0D30084514BC}"/>
                  </a:ext>
                </a:extLst>
              </xdr:cNvPr>
              <xdr:cNvSpPr/>
            </xdr:nvSpPr>
            <xdr:spPr>
              <a:xfrm>
                <a:off x="1321883" y="4737451"/>
                <a:ext cx="4262123" cy="1537806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537806">
                    <a:moveTo>
                      <a:pt x="0" y="1526886"/>
                    </a:moveTo>
                    <a:cubicBezTo>
                      <a:pt x="2132013" y="1526886"/>
                      <a:pt x="2132013" y="0"/>
                      <a:pt x="4264027" y="0"/>
                    </a:cubicBezTo>
                    <a:lnTo>
                      <a:pt x="4264027" y="10920"/>
                    </a:lnTo>
                    <a:cubicBezTo>
                      <a:pt x="2132013" y="10920"/>
                      <a:pt x="2132013" y="1537805"/>
                      <a:pt x="0" y="153780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F5CC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31" name="VB_SK_TEST_CHART_L1_L2_CONN_472" descr="LEVEL1%=%Tahoe Valley (the &quot;Y&quot;)%-%LEVEL2%=%50%-%LEVEL3%=%AI Tahoe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8D2F2AFF-5463-3516-1032-50005343FE4E}"/>
                  </a:ext>
                </a:extLst>
              </xdr:cNvPr>
              <xdr:cNvSpPr/>
            </xdr:nvSpPr>
            <xdr:spPr>
              <a:xfrm>
                <a:off x="1321883" y="4724628"/>
                <a:ext cx="4262123" cy="1545425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537805">
                    <a:moveTo>
                      <a:pt x="0" y="1526885"/>
                    </a:moveTo>
                    <a:cubicBezTo>
                      <a:pt x="2132013" y="1526885"/>
                      <a:pt x="2132013" y="0"/>
                      <a:pt x="4264027" y="0"/>
                    </a:cubicBezTo>
                    <a:lnTo>
                      <a:pt x="4264027" y="10918"/>
                    </a:lnTo>
                    <a:cubicBezTo>
                      <a:pt x="2132013" y="10918"/>
                      <a:pt x="2132013" y="1537804"/>
                      <a:pt x="0" y="153780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F5CC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30" name="VB_SK_TEST_CHART_L1_L2_CONN_471" descr="LEVEL1%=%Tahoe Valley (the &quot;Y&quot;)%-%LEVEL2%=%50%-%LEVEL3%=%Stateline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03D97786-A8A0-43F7-D2C2-6E3E61F125F2}"/>
                  </a:ext>
                </a:extLst>
              </xdr:cNvPr>
              <xdr:cNvSpPr/>
            </xdr:nvSpPr>
            <xdr:spPr>
              <a:xfrm>
                <a:off x="1321883" y="4721329"/>
                <a:ext cx="4262123" cy="1535900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537805">
                    <a:moveTo>
                      <a:pt x="0" y="1526885"/>
                    </a:moveTo>
                    <a:cubicBezTo>
                      <a:pt x="2132013" y="1526885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1537804"/>
                      <a:pt x="0" y="153780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F5CC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29" name="VB_SK_TEST_CHART_L1_L2_CONN_470" descr="LEVEL1%=%Tahoe Valley (the &quot;Y&quot;)%-%LEVEL2%=%50%-%LEVEL3%=%Tahoe Valley (the &quot;Y&quot;)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ACD52894-85F5-E3EA-BF03-9F5138C0487F}"/>
                  </a:ext>
                </a:extLst>
              </xdr:cNvPr>
              <xdr:cNvSpPr/>
            </xdr:nvSpPr>
            <xdr:spPr>
              <a:xfrm>
                <a:off x="1321883" y="4706600"/>
                <a:ext cx="4262123" cy="1535900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537805">
                    <a:moveTo>
                      <a:pt x="0" y="1526885"/>
                    </a:moveTo>
                    <a:cubicBezTo>
                      <a:pt x="2132013" y="1526885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1537804"/>
                      <a:pt x="0" y="153780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F5CC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28" name="VB_SK_TEST_CHART_L1_L2_CONN_469" descr="LEVEL1%=%Tahoe Valley (the &quot;Y&quot;)%-%LEVEL2%=%50%-%LEVEL3%=%Stateline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761FA1F5-CD20-2A49-795D-4B249274D6D2}"/>
                  </a:ext>
                </a:extLst>
              </xdr:cNvPr>
              <xdr:cNvSpPr/>
            </xdr:nvSpPr>
            <xdr:spPr>
              <a:xfrm>
                <a:off x="1321883" y="4693776"/>
                <a:ext cx="4262123" cy="1535900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537805">
                    <a:moveTo>
                      <a:pt x="0" y="1526885"/>
                    </a:moveTo>
                    <a:cubicBezTo>
                      <a:pt x="2132013" y="1526885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1537804"/>
                      <a:pt x="0" y="153780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F5CC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27" name="VB_SK_TEST_CHART_L1_L2_CONN_468" descr="LEVEL1%=%Tahoe Valley (the &quot;Y&quot;)%-%LEVEL2%=%50%-%LEVEL3%=%Tahoe Valley (the &quot;Y&quot;)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25F7E60B-D3A4-4AF1-6623-470B2EC77EEA}"/>
                  </a:ext>
                </a:extLst>
              </xdr:cNvPr>
              <xdr:cNvSpPr/>
            </xdr:nvSpPr>
            <xdr:spPr>
              <a:xfrm>
                <a:off x="1321883" y="4688572"/>
                <a:ext cx="4262123" cy="1537805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537805">
                    <a:moveTo>
                      <a:pt x="0" y="1526886"/>
                    </a:moveTo>
                    <a:cubicBezTo>
                      <a:pt x="2132013" y="1526886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1537804"/>
                      <a:pt x="0" y="153780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F5CC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26" name="VB_SK_TEST_CHART_L1_L2_CONN_467" descr="LEVEL1%=%Tahoe Valley (the &quot;Y&quot;)%-%LEVEL2%=%50%-%LEVEL3%=%Ski Run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A8EBAD15-20F8-6C53-1032-35FB9FDB6158}"/>
                  </a:ext>
                </a:extLst>
              </xdr:cNvPr>
              <xdr:cNvSpPr/>
            </xdr:nvSpPr>
            <xdr:spPr>
              <a:xfrm>
                <a:off x="1321883" y="4675748"/>
                <a:ext cx="4262123" cy="1535901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537806">
                    <a:moveTo>
                      <a:pt x="0" y="1526885"/>
                    </a:moveTo>
                    <a:cubicBezTo>
                      <a:pt x="2132013" y="1526885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1537805"/>
                      <a:pt x="0" y="153780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F5CC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25" name="VB_SK_TEST_CHART_L1_L2_CONN_466" descr="LEVEL1%=%Tahoe Valley (the &quot;Y&quot;)%-%LEVEL2%=%50%-%LEVEL3%=%Tahoe Valley (the &quot;Y&quot;)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4FEA7617-6DFE-D836-71D4-483330E38E15}"/>
                  </a:ext>
                </a:extLst>
              </xdr:cNvPr>
              <xdr:cNvSpPr/>
            </xdr:nvSpPr>
            <xdr:spPr>
              <a:xfrm>
                <a:off x="1321883" y="4661019"/>
                <a:ext cx="4262123" cy="1537805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537805">
                    <a:moveTo>
                      <a:pt x="0" y="1526886"/>
                    </a:moveTo>
                    <a:cubicBezTo>
                      <a:pt x="2132013" y="1526886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1537804"/>
                      <a:pt x="0" y="153780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F5CC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24" name="VB_SK_TEST_CHART_L1_L2_CONN_465" descr="LEVEL1%=%Tahoe Valley (the &quot;Y&quot;)%-%LEVEL2%=%50%-%LEVEL3%=%Tahoe Valley (the &quot;Y&quot;)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F64C7287-F17E-4414-4A13-E6BA59438D54}"/>
                  </a:ext>
                </a:extLst>
              </xdr:cNvPr>
              <xdr:cNvSpPr/>
            </xdr:nvSpPr>
            <xdr:spPr>
              <a:xfrm>
                <a:off x="1321883" y="4648195"/>
                <a:ext cx="4262123" cy="1545426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537806">
                    <a:moveTo>
                      <a:pt x="0" y="1526886"/>
                    </a:moveTo>
                    <a:cubicBezTo>
                      <a:pt x="2132013" y="1526886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1537805"/>
                      <a:pt x="0" y="153780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F5CC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23" name="VB_SK_TEST_CHART_L1_L2_CONN_464" descr="LEVEL1%=%Tahoe Valley (the &quot;Y&quot;)%-%LEVEL2%=%50%-%LEVEL3%=%Tahoe Valley (the &quot;Y&quot;)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39B7AFEE-E30F-330E-3AB2-EF39AE260FC7}"/>
                  </a:ext>
                </a:extLst>
              </xdr:cNvPr>
              <xdr:cNvSpPr/>
            </xdr:nvSpPr>
            <xdr:spPr>
              <a:xfrm>
                <a:off x="1321883" y="4644896"/>
                <a:ext cx="4262123" cy="1535901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537806">
                    <a:moveTo>
                      <a:pt x="0" y="1526886"/>
                    </a:moveTo>
                    <a:cubicBezTo>
                      <a:pt x="2132013" y="1526886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1537805"/>
                      <a:pt x="0" y="153780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F5CC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22" name="VB_SK_TEST_CHART_L1_L2_CONN_463" descr="LEVEL1%=%Tahoe Valley (the &quot;Y&quot;)%-%LEVEL2%=%50%-%LEVEL3%=%Stateline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903E42F5-6B0F-E4A0-1B9A-149DBCB03F8B}"/>
                  </a:ext>
                </a:extLst>
              </xdr:cNvPr>
              <xdr:cNvSpPr/>
            </xdr:nvSpPr>
            <xdr:spPr>
              <a:xfrm>
                <a:off x="1321883" y="4630167"/>
                <a:ext cx="4262123" cy="1541616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537806">
                    <a:moveTo>
                      <a:pt x="0" y="1526886"/>
                    </a:moveTo>
                    <a:cubicBezTo>
                      <a:pt x="2132013" y="1526886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1537805"/>
                      <a:pt x="0" y="153780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F5CC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21" name="VB_SK_TEST_CHART_L1_L2_CONN_462" descr="LEVEL1%=%Tahoe Valley (the &quot;Y&quot;)%-%LEVEL2%=%50%-%LEVEL3%=%other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4B2F2F85-8E1E-300B-4E76-4D0B446879FD}"/>
                  </a:ext>
                </a:extLst>
              </xdr:cNvPr>
              <xdr:cNvSpPr/>
            </xdr:nvSpPr>
            <xdr:spPr>
              <a:xfrm>
                <a:off x="1321883" y="4621154"/>
                <a:ext cx="4262123" cy="1537805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537805">
                    <a:moveTo>
                      <a:pt x="0" y="1526885"/>
                    </a:moveTo>
                    <a:cubicBezTo>
                      <a:pt x="2132013" y="1526885"/>
                      <a:pt x="2132013" y="0"/>
                      <a:pt x="4264027" y="0"/>
                    </a:cubicBezTo>
                    <a:lnTo>
                      <a:pt x="4264027" y="10918"/>
                    </a:lnTo>
                    <a:cubicBezTo>
                      <a:pt x="2132013" y="10918"/>
                      <a:pt x="2132013" y="1537804"/>
                      <a:pt x="0" y="153780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F5CC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20" name="VB_SK_TEST_CHART_L1_L2_CONN_461" descr="LEVEL1%=%Tahoe Valley (the &quot;Y&quot;)%-%LEVEL2%=%50%-%LEVEL3%=%Tahoe Valley (the &quot;Y&quot;)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A1C9C548-B647-3B75-6F97-A027B617FF71}"/>
                  </a:ext>
                </a:extLst>
              </xdr:cNvPr>
              <xdr:cNvSpPr/>
            </xdr:nvSpPr>
            <xdr:spPr>
              <a:xfrm>
                <a:off x="1321883" y="4608330"/>
                <a:ext cx="4262123" cy="1535900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537805">
                    <a:moveTo>
                      <a:pt x="0" y="1526885"/>
                    </a:moveTo>
                    <a:cubicBezTo>
                      <a:pt x="2132013" y="1526885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1537804"/>
                      <a:pt x="0" y="153780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F5CC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19" name="VB_SK_TEST_CHART_L1_L2_CONN_460" descr="LEVEL1%=%Tahoe Valley (the &quot;Y&quot;)%-%LEVEL2%=%50%-%LEVEL3%=%Stateline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4056F986-05CD-7A12-6AA8-1E4127F73419}"/>
                  </a:ext>
                </a:extLst>
              </xdr:cNvPr>
              <xdr:cNvSpPr/>
            </xdr:nvSpPr>
            <xdr:spPr>
              <a:xfrm>
                <a:off x="1321883" y="4593601"/>
                <a:ext cx="4262123" cy="1537805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537805">
                    <a:moveTo>
                      <a:pt x="0" y="1526885"/>
                    </a:moveTo>
                    <a:cubicBezTo>
                      <a:pt x="2132013" y="1526885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1537804"/>
                      <a:pt x="0" y="153780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F5CC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18" name="VB_SK_TEST_CHART_L1_L2_CONN_459" descr="LEVEL1%=%Tahoe Valley (the &quot;Y&quot;)%-%LEVEL2%=%50%-%LEVEL3%=%Tahoe Valley (the &quot;Y&quot;)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920A42BF-195D-5458-3875-50036F0759BC}"/>
                  </a:ext>
                </a:extLst>
              </xdr:cNvPr>
              <xdr:cNvSpPr/>
            </xdr:nvSpPr>
            <xdr:spPr>
              <a:xfrm>
                <a:off x="1321883" y="4590302"/>
                <a:ext cx="4262123" cy="1535900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537805">
                    <a:moveTo>
                      <a:pt x="0" y="1526885"/>
                    </a:moveTo>
                    <a:cubicBezTo>
                      <a:pt x="2132013" y="1526885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1537804"/>
                      <a:pt x="0" y="153780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F5CC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17" name="VB_SK_TEST_CHART_L1_L2_CONN_458" descr="LEVEL1%=%Tahoe Valley (the &quot;Y&quot;)%-%LEVEL2%=%50%-%LEVEL3%=%Tahoe Valley (the &quot;Y&quot;)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D1700644-7E63-FB07-6CFC-F1EBC3A4F032}"/>
                  </a:ext>
                </a:extLst>
              </xdr:cNvPr>
              <xdr:cNvSpPr/>
            </xdr:nvSpPr>
            <xdr:spPr>
              <a:xfrm>
                <a:off x="1321883" y="4575573"/>
                <a:ext cx="4262123" cy="1537805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537805">
                    <a:moveTo>
                      <a:pt x="0" y="1526886"/>
                    </a:moveTo>
                    <a:cubicBezTo>
                      <a:pt x="2132013" y="1526886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1537804"/>
                      <a:pt x="0" y="153780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F5CC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16" name="VB_SK_TEST_CHART_L1_L2_CONN_457" descr="LEVEL1%=%Tahoe Valley (the &quot;Y&quot;)%-%LEVEL2%=%50%-%LEVEL3%=%other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9CE2D850-16ED-6E01-2657-2EF5D564DEF9}"/>
                  </a:ext>
                </a:extLst>
              </xdr:cNvPr>
              <xdr:cNvSpPr/>
            </xdr:nvSpPr>
            <xdr:spPr>
              <a:xfrm>
                <a:off x="1321883" y="4562749"/>
                <a:ext cx="4262123" cy="1535901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537806">
                    <a:moveTo>
                      <a:pt x="0" y="1526885"/>
                    </a:moveTo>
                    <a:cubicBezTo>
                      <a:pt x="2132013" y="1526885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1537805"/>
                      <a:pt x="0" y="153780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F5CC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15" name="VB_SK_TEST_CHART_L1_L2_CONN_456" descr="LEVEL1%=%Tahoe Valley (the &quot;Y&quot;)%-%LEVEL2%=%50%-%LEVEL3%=%other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C2AA5154-9A8A-061A-131A-3FBE26D797BF}"/>
                  </a:ext>
                </a:extLst>
              </xdr:cNvPr>
              <xdr:cNvSpPr/>
            </xdr:nvSpPr>
            <xdr:spPr>
              <a:xfrm>
                <a:off x="1321883" y="4549925"/>
                <a:ext cx="4262123" cy="1545425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537805">
                    <a:moveTo>
                      <a:pt x="0" y="1526886"/>
                    </a:moveTo>
                    <a:cubicBezTo>
                      <a:pt x="2132013" y="1526886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1537804"/>
                      <a:pt x="0" y="153780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F5CC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14" name="VB_SK_TEST_CHART_L1_L2_CONN_455" descr="LEVEL1%=%Tahoe Valley (the &quot;Y&quot;)%-%LEVEL2%=%50%-%LEVEL3%=%other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3B41F461-1E55-EC78-D631-DCA5FEC08977}"/>
                  </a:ext>
                </a:extLst>
              </xdr:cNvPr>
              <xdr:cNvSpPr/>
            </xdr:nvSpPr>
            <xdr:spPr>
              <a:xfrm>
                <a:off x="1321883" y="4544721"/>
                <a:ext cx="4262123" cy="1535901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537806">
                    <a:moveTo>
                      <a:pt x="0" y="1526886"/>
                    </a:moveTo>
                    <a:cubicBezTo>
                      <a:pt x="2132013" y="1526886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1537805"/>
                      <a:pt x="0" y="153780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F5CC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13" name="VB_SK_TEST_CHART_L1_L2_CONN_454" descr="LEVEL1%=%Tahoe Valley (the &quot;Y&quot;)%-%LEVEL2%=%50%-%LEVEL3%=%Stateline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D685A1A1-94E7-9595-3A16-D3BC89BC8A1B}"/>
                  </a:ext>
                </a:extLst>
              </xdr:cNvPr>
              <xdr:cNvSpPr/>
            </xdr:nvSpPr>
            <xdr:spPr>
              <a:xfrm>
                <a:off x="1321883" y="4531897"/>
                <a:ext cx="4262123" cy="1535901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537806">
                    <a:moveTo>
                      <a:pt x="0" y="1526886"/>
                    </a:moveTo>
                    <a:cubicBezTo>
                      <a:pt x="2132013" y="1526886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1537805"/>
                      <a:pt x="0" y="153780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F5CC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12" name="VB_SK_TEST_CHART_L1_L2_CONN_453" descr="LEVEL1%=%Tahoe Valley (the &quot;Y&quot;)%-%LEVEL2%=%50%-%LEVEL3%=%Tahoe Valley (the &quot;Y&quot;)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1030E7CF-0110-126A-294E-152D1C881379}"/>
                  </a:ext>
                </a:extLst>
              </xdr:cNvPr>
              <xdr:cNvSpPr/>
            </xdr:nvSpPr>
            <xdr:spPr>
              <a:xfrm>
                <a:off x="1321883" y="4517168"/>
                <a:ext cx="4262123" cy="1537806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537806">
                    <a:moveTo>
                      <a:pt x="0" y="1526886"/>
                    </a:moveTo>
                    <a:cubicBezTo>
                      <a:pt x="2132013" y="1526886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1537805"/>
                      <a:pt x="0" y="153780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F5CC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11" name="VB_SK_TEST_CHART_L1_L2_CONN_452" descr="LEVEL1%=%Tahoe Valley (the &quot;Y&quot;)%-%LEVEL2%=%50%-%LEVEL3%=%other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D6D2EE03-2979-FCF3-2AA7-22D2CEA02F3B}"/>
                  </a:ext>
                </a:extLst>
              </xdr:cNvPr>
              <xdr:cNvSpPr/>
            </xdr:nvSpPr>
            <xdr:spPr>
              <a:xfrm>
                <a:off x="1321883" y="4513870"/>
                <a:ext cx="4262123" cy="1535900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537805">
                    <a:moveTo>
                      <a:pt x="0" y="1526885"/>
                    </a:moveTo>
                    <a:cubicBezTo>
                      <a:pt x="2132013" y="1526885"/>
                      <a:pt x="2132013" y="0"/>
                      <a:pt x="4264027" y="0"/>
                    </a:cubicBezTo>
                    <a:lnTo>
                      <a:pt x="4264027" y="10918"/>
                    </a:lnTo>
                    <a:cubicBezTo>
                      <a:pt x="2132013" y="10918"/>
                      <a:pt x="2132013" y="1537804"/>
                      <a:pt x="0" y="153780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F5CC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10" name="VB_SK_TEST_CHART_L1_L2_CONN_451" descr="LEVEL1%=%Tahoe Valley (the &quot;Y&quot;)%-%LEVEL2%=%50%-%LEVEL3%=%Tahoe Valley (the &quot;Y&quot;)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61AABED4-C5DE-3A3D-90E0-E5F15FA6900B}"/>
                  </a:ext>
                </a:extLst>
              </xdr:cNvPr>
              <xdr:cNvSpPr/>
            </xdr:nvSpPr>
            <xdr:spPr>
              <a:xfrm>
                <a:off x="1321883" y="4499140"/>
                <a:ext cx="4262123" cy="1537806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537806">
                    <a:moveTo>
                      <a:pt x="0" y="1526886"/>
                    </a:moveTo>
                    <a:cubicBezTo>
                      <a:pt x="2132013" y="1526886"/>
                      <a:pt x="2132013" y="0"/>
                      <a:pt x="4264027" y="0"/>
                    </a:cubicBezTo>
                    <a:lnTo>
                      <a:pt x="4264027" y="10920"/>
                    </a:lnTo>
                    <a:cubicBezTo>
                      <a:pt x="2132013" y="10920"/>
                      <a:pt x="2132013" y="1537805"/>
                      <a:pt x="0" y="153780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F5CC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09" name="VB_SK_TEST_CHART_L1_L2_CONN_450" descr="LEVEL1%=%Tahoe Valley (the &quot;Y&quot;)%-%LEVEL2%=%50%-%LEVEL3%=%Ski Run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D645C0EE-BD7D-AB15-043F-7E4CB7A943CF}"/>
                  </a:ext>
                </a:extLst>
              </xdr:cNvPr>
              <xdr:cNvSpPr/>
            </xdr:nvSpPr>
            <xdr:spPr>
              <a:xfrm>
                <a:off x="1321883" y="4486317"/>
                <a:ext cx="4262123" cy="1535900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537805">
                    <a:moveTo>
                      <a:pt x="0" y="1526885"/>
                    </a:moveTo>
                    <a:cubicBezTo>
                      <a:pt x="2132013" y="1526885"/>
                      <a:pt x="2132013" y="0"/>
                      <a:pt x="4264027" y="0"/>
                    </a:cubicBezTo>
                    <a:lnTo>
                      <a:pt x="4264027" y="10918"/>
                    </a:lnTo>
                    <a:cubicBezTo>
                      <a:pt x="2132013" y="10918"/>
                      <a:pt x="2132013" y="1537804"/>
                      <a:pt x="0" y="153780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F5CC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08" name="VB_SK_TEST_CHART_L1_L2_CONN_449" descr="LEVEL1%=%Tahoe Valley (the &quot;Y&quot;)%-%LEVEL2%=%50%-%LEVEL3%=%Ski Run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1246637F-F9DD-9351-3BF9-22E09BC730EE}"/>
                  </a:ext>
                </a:extLst>
              </xdr:cNvPr>
              <xdr:cNvSpPr/>
            </xdr:nvSpPr>
            <xdr:spPr>
              <a:xfrm>
                <a:off x="1321883" y="4473493"/>
                <a:ext cx="4262123" cy="1545425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537805">
                    <a:moveTo>
                      <a:pt x="0" y="1526885"/>
                    </a:moveTo>
                    <a:cubicBezTo>
                      <a:pt x="2132013" y="1526885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1537804"/>
                      <a:pt x="0" y="153780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F5CC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07" name="VB_SK_TEST_CHART_L1_L2_CONN_448" descr="LEVEL1%=%Tahoe Valley (the &quot;Y&quot;)%-%LEVEL2%=%50%-%LEVEL3%=%AI Tahoe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3168E610-3736-5025-2A50-EB239A1E0B98}"/>
                  </a:ext>
                </a:extLst>
              </xdr:cNvPr>
              <xdr:cNvSpPr/>
            </xdr:nvSpPr>
            <xdr:spPr>
              <a:xfrm>
                <a:off x="1321883" y="4468289"/>
                <a:ext cx="4262123" cy="1535900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537805">
                    <a:moveTo>
                      <a:pt x="0" y="1526885"/>
                    </a:moveTo>
                    <a:cubicBezTo>
                      <a:pt x="2132013" y="1526885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1537804"/>
                      <a:pt x="0" y="153780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F5CC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06" name="VB_SK_TEST_CHART_L1_L2_CONN_447" descr="LEVEL1%=%Tahoe Valley (the &quot;Y&quot;)%-%LEVEL2%=%50%-%LEVEL3%=%Carson City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FB578576-2AEE-1451-38EB-9F164B3D4FB5}"/>
                  </a:ext>
                </a:extLst>
              </xdr:cNvPr>
              <xdr:cNvSpPr/>
            </xdr:nvSpPr>
            <xdr:spPr>
              <a:xfrm>
                <a:off x="1321883" y="4459275"/>
                <a:ext cx="4262123" cy="1537805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537805">
                    <a:moveTo>
                      <a:pt x="0" y="1526885"/>
                    </a:moveTo>
                    <a:cubicBezTo>
                      <a:pt x="2132013" y="1526885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1537804"/>
                      <a:pt x="0" y="153780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F5CC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05" name="VB_SK_TEST_CHART_L1_L2_CONN_446" descr="LEVEL1%=%Tahoe Valley (the &quot;Y&quot;)%-%LEVEL2%=%50%-%LEVEL3%=%Stateline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376FA1A4-A0BA-EB7B-1243-319BFCC7FFD2}"/>
                  </a:ext>
                </a:extLst>
              </xdr:cNvPr>
              <xdr:cNvSpPr/>
            </xdr:nvSpPr>
            <xdr:spPr>
              <a:xfrm>
                <a:off x="1321883" y="4446451"/>
                <a:ext cx="4262123" cy="1535900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537805">
                    <a:moveTo>
                      <a:pt x="0" y="1526886"/>
                    </a:moveTo>
                    <a:cubicBezTo>
                      <a:pt x="2132013" y="1526886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1537804"/>
                      <a:pt x="0" y="153780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F5CC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04" name="VB_SK_TEST_CHART_L1_L2_CONN_445" descr="LEVEL1%=%Tahoe Valley (the &quot;Y&quot;)%-%LEVEL2%=%50%-%LEVEL3%=%Tahoe Valley (the &quot;Y&quot;)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1878A849-B27C-5700-B049-E5B523EB4F0E}"/>
                  </a:ext>
                </a:extLst>
              </xdr:cNvPr>
              <xdr:cNvSpPr/>
            </xdr:nvSpPr>
            <xdr:spPr>
              <a:xfrm>
                <a:off x="1321883" y="4431722"/>
                <a:ext cx="4262123" cy="1537806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537806">
                    <a:moveTo>
                      <a:pt x="0" y="1526886"/>
                    </a:moveTo>
                    <a:cubicBezTo>
                      <a:pt x="2132013" y="1526886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1537805"/>
                      <a:pt x="0" y="153780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F5CC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03" name="VB_SK_TEST_CHART_L1_L2_CONN_444" descr="LEVEL1%=%Tahoe Valley (the &quot;Y&quot;)%-%LEVEL2%=%50%-%LEVEL3%=%Tahoe Valley (the &quot;Y&quot;)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0D87777D-92E2-97E9-49A8-6877FE2C2CFE}"/>
                  </a:ext>
                </a:extLst>
              </xdr:cNvPr>
              <xdr:cNvSpPr/>
            </xdr:nvSpPr>
            <xdr:spPr>
              <a:xfrm>
                <a:off x="1321883" y="4418898"/>
                <a:ext cx="4262123" cy="1545426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537806">
                    <a:moveTo>
                      <a:pt x="0" y="1526886"/>
                    </a:moveTo>
                    <a:cubicBezTo>
                      <a:pt x="2132013" y="1526886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1537805"/>
                      <a:pt x="0" y="153780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F5CC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02" name="VB_SK_TEST_CHART_L1_L2_CONN_443" descr="LEVEL1%=%Tahoe Valley (the &quot;Y&quot;)%-%LEVEL2%=%50%-%LEVEL3%=%Stateline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0E63CCDF-6FDC-B3AB-3F59-8654B71EE072}"/>
                  </a:ext>
                </a:extLst>
              </xdr:cNvPr>
              <xdr:cNvSpPr/>
            </xdr:nvSpPr>
            <xdr:spPr>
              <a:xfrm>
                <a:off x="1321883" y="4413695"/>
                <a:ext cx="4262123" cy="1537805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537805">
                    <a:moveTo>
                      <a:pt x="0" y="1526885"/>
                    </a:moveTo>
                    <a:cubicBezTo>
                      <a:pt x="2132013" y="1526885"/>
                      <a:pt x="2132013" y="0"/>
                      <a:pt x="4264027" y="0"/>
                    </a:cubicBezTo>
                    <a:lnTo>
                      <a:pt x="4264027" y="10918"/>
                    </a:lnTo>
                    <a:cubicBezTo>
                      <a:pt x="2132013" y="10918"/>
                      <a:pt x="2132013" y="1537804"/>
                      <a:pt x="0" y="153780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F5CC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01" name="VB_SK_TEST_CHART_L1_L2_CONN_442" descr="LEVEL1%=%Tahoe Valley (the &quot;Y&quot;)%-%LEVEL2%=%50%-%LEVEL3%=%Stateline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366F9E74-3EBB-ADBB-C99A-2F7960F2FFA9}"/>
                  </a:ext>
                </a:extLst>
              </xdr:cNvPr>
              <xdr:cNvSpPr/>
            </xdr:nvSpPr>
            <xdr:spPr>
              <a:xfrm>
                <a:off x="1321883" y="4400871"/>
                <a:ext cx="4262123" cy="1535900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537805">
                    <a:moveTo>
                      <a:pt x="0" y="1526885"/>
                    </a:moveTo>
                    <a:cubicBezTo>
                      <a:pt x="2132013" y="1526885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1537804"/>
                      <a:pt x="0" y="153780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F5CC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00" name="VB_SK_TEST_CHART_L1_L2_CONN_441" descr="LEVEL1%=%Tahoe Valley (the &quot;Y&quot;)%-%LEVEL2%=%50%-%LEVEL3%=%Stateline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4DBCFB07-C2EC-FDD8-8FDE-2014FCCA0D47}"/>
                  </a:ext>
                </a:extLst>
              </xdr:cNvPr>
              <xdr:cNvSpPr/>
            </xdr:nvSpPr>
            <xdr:spPr>
              <a:xfrm>
                <a:off x="1321883" y="4388047"/>
                <a:ext cx="4262123" cy="1535900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537805">
                    <a:moveTo>
                      <a:pt x="0" y="1526885"/>
                    </a:moveTo>
                    <a:cubicBezTo>
                      <a:pt x="2132013" y="1526885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1537804"/>
                      <a:pt x="0" y="153780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F5CC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99" name="VB_SK_TEST_CHART_L1_L2_CONN_440" descr="LEVEL1%=%Tahoe Valley (the &quot;Y&quot;)%-%LEVEL2%=%50%-%LEVEL3%=%Ski Run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A49F6BC0-D6D4-74AB-7502-3BA8BD1DCE4B}"/>
                  </a:ext>
                </a:extLst>
              </xdr:cNvPr>
              <xdr:cNvSpPr/>
            </xdr:nvSpPr>
            <xdr:spPr>
              <a:xfrm>
                <a:off x="1321883" y="4382843"/>
                <a:ext cx="4262123" cy="1535900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537805">
                    <a:moveTo>
                      <a:pt x="0" y="1526885"/>
                    </a:moveTo>
                    <a:cubicBezTo>
                      <a:pt x="2132013" y="1526885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1537804"/>
                      <a:pt x="0" y="153780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F5CC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98" name="VB_SK_TEST_CHART_L1_L2_CONN_439" descr="LEVEL1%=%Tahoe Valley (the &quot;Y&quot;)%-%LEVEL2%=%50%-%LEVEL3%=%Stateline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106FA3E4-AFBD-B4B3-B895-62D29500DE90}"/>
                  </a:ext>
                </a:extLst>
              </xdr:cNvPr>
              <xdr:cNvSpPr/>
            </xdr:nvSpPr>
            <xdr:spPr>
              <a:xfrm>
                <a:off x="1321883" y="4370019"/>
                <a:ext cx="4262123" cy="1535900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537805">
                    <a:moveTo>
                      <a:pt x="0" y="1526885"/>
                    </a:moveTo>
                    <a:cubicBezTo>
                      <a:pt x="2132013" y="1526885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1537804"/>
                      <a:pt x="0" y="153780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F5CC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97" name="VB_SK_TEST_CHART_L1_L2_CONN_438" descr="LEVEL1%=%Tahoe Valley (the &quot;Y&quot;)%-%LEVEL2%=%50%-%LEVEL3%=%Ski Run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53018488-0AD4-AF97-E92E-FE8F6D6C4DE8}"/>
                  </a:ext>
                </a:extLst>
              </xdr:cNvPr>
              <xdr:cNvSpPr/>
            </xdr:nvSpPr>
            <xdr:spPr>
              <a:xfrm>
                <a:off x="1321883" y="4355290"/>
                <a:ext cx="4262123" cy="1537805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537805">
                    <a:moveTo>
                      <a:pt x="0" y="1526885"/>
                    </a:moveTo>
                    <a:cubicBezTo>
                      <a:pt x="2132013" y="1526885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1537804"/>
                      <a:pt x="0" y="153780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F5CC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96" name="VB_SK_TEST_CHART_L1_L2_CONN_437" descr="LEVEL1%=%Tahoe Valley (the &quot;Y&quot;)%-%LEVEL2%=%50%-%LEVEL3%=%Stateline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17526E65-3FD5-960B-5A75-BEC479C59989}"/>
                  </a:ext>
                </a:extLst>
              </xdr:cNvPr>
              <xdr:cNvSpPr/>
            </xdr:nvSpPr>
            <xdr:spPr>
              <a:xfrm>
                <a:off x="1321883" y="4342466"/>
                <a:ext cx="4262123" cy="1545425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537805">
                    <a:moveTo>
                      <a:pt x="0" y="1526885"/>
                    </a:moveTo>
                    <a:cubicBezTo>
                      <a:pt x="2132013" y="1526885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1537804"/>
                      <a:pt x="0" y="153780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F5CC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95" name="VB_SK_TEST_CHART_L1_L2_CONN_436" descr="LEVEL1%=%Tahoe Valley (the &quot;Y&quot;)%-%LEVEL2%=%50%-%LEVEL3%=%Tahoe Valley (the &quot;Y&quot;)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201208DC-9708-B695-24CE-04781A37818F}"/>
                  </a:ext>
                </a:extLst>
              </xdr:cNvPr>
              <xdr:cNvSpPr/>
            </xdr:nvSpPr>
            <xdr:spPr>
              <a:xfrm>
                <a:off x="1321883" y="4337262"/>
                <a:ext cx="4262123" cy="1537805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537805">
                    <a:moveTo>
                      <a:pt x="0" y="1526886"/>
                    </a:moveTo>
                    <a:cubicBezTo>
                      <a:pt x="2132013" y="1526886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1537804"/>
                      <a:pt x="0" y="153780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F5CC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94" name="VB_SK_TEST_CHART_L1_L2_CONN_435" descr="LEVEL1%=%Tahoe Valley (the &quot;Y&quot;)%-%LEVEL2%=%50%-%LEVEL3%=%Stateline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1639A145-20D7-7B80-91D5-5DB9D8A272F3}"/>
                  </a:ext>
                </a:extLst>
              </xdr:cNvPr>
              <xdr:cNvSpPr/>
            </xdr:nvSpPr>
            <xdr:spPr>
              <a:xfrm>
                <a:off x="1321883" y="4324438"/>
                <a:ext cx="4262123" cy="1535901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537806">
                    <a:moveTo>
                      <a:pt x="0" y="1526885"/>
                    </a:moveTo>
                    <a:cubicBezTo>
                      <a:pt x="2132013" y="1526885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1537805"/>
                      <a:pt x="0" y="153780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F5CC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93" name="VB_SK_TEST_CHART_L1_L2_CONN_434" descr="LEVEL1%=%Tahoe Valley (the &quot;Y&quot;)%-%LEVEL2%=%50%-%LEVEL3%=%Stateline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EC0568BD-1BF0-053E-EE2D-0425DEB6CED8}"/>
                  </a:ext>
                </a:extLst>
              </xdr:cNvPr>
              <xdr:cNvSpPr/>
            </xdr:nvSpPr>
            <xdr:spPr>
              <a:xfrm>
                <a:off x="1321883" y="4311614"/>
                <a:ext cx="4262123" cy="1535900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537805">
                    <a:moveTo>
                      <a:pt x="0" y="1526886"/>
                    </a:moveTo>
                    <a:cubicBezTo>
                      <a:pt x="2132013" y="1526886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1537804"/>
                      <a:pt x="0" y="153780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F5CC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92" name="VB_SK_TEST_CHART_L1_L2_CONN_433" descr="LEVEL1%=%Tahoe Valley (the &quot;Y&quot;)%-%LEVEL2%=%50%-%LEVEL3%=%Bijou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96E1357F-42E5-FE80-529E-7E88444AC321}"/>
                  </a:ext>
                </a:extLst>
              </xdr:cNvPr>
              <xdr:cNvSpPr/>
            </xdr:nvSpPr>
            <xdr:spPr>
              <a:xfrm>
                <a:off x="1321883" y="4306411"/>
                <a:ext cx="4262123" cy="1535900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537805">
                    <a:moveTo>
                      <a:pt x="0" y="1526885"/>
                    </a:moveTo>
                    <a:cubicBezTo>
                      <a:pt x="2132013" y="1526885"/>
                      <a:pt x="2132013" y="0"/>
                      <a:pt x="4264027" y="0"/>
                    </a:cubicBezTo>
                    <a:lnTo>
                      <a:pt x="4264027" y="10918"/>
                    </a:lnTo>
                    <a:cubicBezTo>
                      <a:pt x="2132013" y="10918"/>
                      <a:pt x="2132013" y="1537804"/>
                      <a:pt x="0" y="153780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F5CC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91" name="VB_SK_TEST_CHART_L1_L2_CONN_432" descr="LEVEL1%=%Tahoe Valley (the &quot;Y&quot;)%-%LEVEL2%=%50%-%LEVEL3%=%Tahoe Valley (the &quot;Y&quot;)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F3B7D09B-BC77-6730-D4F3-9545E7FB0DE3}"/>
                  </a:ext>
                </a:extLst>
              </xdr:cNvPr>
              <xdr:cNvSpPr/>
            </xdr:nvSpPr>
            <xdr:spPr>
              <a:xfrm>
                <a:off x="1321883" y="4293586"/>
                <a:ext cx="4262123" cy="1535901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537806">
                    <a:moveTo>
                      <a:pt x="0" y="1526886"/>
                    </a:moveTo>
                    <a:cubicBezTo>
                      <a:pt x="2132013" y="1526886"/>
                      <a:pt x="2132013" y="0"/>
                      <a:pt x="4264027" y="0"/>
                    </a:cubicBezTo>
                    <a:lnTo>
                      <a:pt x="4264027" y="10920"/>
                    </a:lnTo>
                    <a:cubicBezTo>
                      <a:pt x="2132013" y="10920"/>
                      <a:pt x="2132013" y="1537805"/>
                      <a:pt x="0" y="153780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F5CC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90" name="VB_SK_TEST_CHART_L1_L2_CONN_431" descr="LEVEL1%=%Tahoe Valley (the &quot;Y&quot;)%-%LEVEL2%=%50%-%LEVEL3%=%Bijou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822B8079-90EE-B1B0-644A-B4D77AEEADF4}"/>
                  </a:ext>
                </a:extLst>
              </xdr:cNvPr>
              <xdr:cNvSpPr/>
            </xdr:nvSpPr>
            <xdr:spPr>
              <a:xfrm>
                <a:off x="1321883" y="4284573"/>
                <a:ext cx="4262123" cy="1535900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537805">
                    <a:moveTo>
                      <a:pt x="0" y="1526885"/>
                    </a:moveTo>
                    <a:cubicBezTo>
                      <a:pt x="2132013" y="1526885"/>
                      <a:pt x="2132013" y="0"/>
                      <a:pt x="4264027" y="0"/>
                    </a:cubicBezTo>
                    <a:lnTo>
                      <a:pt x="4264027" y="10918"/>
                    </a:lnTo>
                    <a:cubicBezTo>
                      <a:pt x="2132013" y="10918"/>
                      <a:pt x="2132013" y="1537804"/>
                      <a:pt x="0" y="153780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F5CC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89" name="VB_SK_TEST_CHART_L1_L2_CONN_430" descr="LEVEL1%=%Tahoe Valley (the &quot;Y&quot;)%-%LEVEL2%=%50%-%LEVEL3%=%Stateline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AAE725DC-CC9F-FB4F-F563-0BE7A7EDEB7F}"/>
                  </a:ext>
                </a:extLst>
              </xdr:cNvPr>
              <xdr:cNvSpPr/>
            </xdr:nvSpPr>
            <xdr:spPr>
              <a:xfrm>
                <a:off x="1321883" y="4269844"/>
                <a:ext cx="4262123" cy="1537805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537805">
                    <a:moveTo>
                      <a:pt x="0" y="1526885"/>
                    </a:moveTo>
                    <a:cubicBezTo>
                      <a:pt x="2132013" y="1526885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1537804"/>
                      <a:pt x="0" y="153780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F5CC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88" name="VB_SK_TEST_CHART_L1_L2_CONN_429" descr="LEVEL1%=%Tahoe Valley (the &quot;Y&quot;)%-%LEVEL2%=%50%-%LEVEL3%=%Stateline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9C6998C6-8E80-D6E3-3949-33503EF14EE7}"/>
                  </a:ext>
                </a:extLst>
              </xdr:cNvPr>
              <xdr:cNvSpPr/>
            </xdr:nvSpPr>
            <xdr:spPr>
              <a:xfrm>
                <a:off x="1321883" y="4257020"/>
                <a:ext cx="4262123" cy="1535900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537805">
                    <a:moveTo>
                      <a:pt x="0" y="1526885"/>
                    </a:moveTo>
                    <a:cubicBezTo>
                      <a:pt x="2132013" y="1526885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1537804"/>
                      <a:pt x="0" y="153780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F5CC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87" name="VB_SK_TEST_CHART_L1_L2_CONN_428" descr="LEVEL1%=%Tahoe Valley (the &quot;Y&quot;)%-%LEVEL2%=%50%-%LEVEL3%=%Ski Run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308B0379-8244-2E95-C5D6-38B26F4443CB}"/>
                  </a:ext>
                </a:extLst>
              </xdr:cNvPr>
              <xdr:cNvSpPr/>
            </xdr:nvSpPr>
            <xdr:spPr>
              <a:xfrm>
                <a:off x="1321883" y="4251816"/>
                <a:ext cx="4262123" cy="1537805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537805">
                    <a:moveTo>
                      <a:pt x="0" y="1526885"/>
                    </a:moveTo>
                    <a:cubicBezTo>
                      <a:pt x="2132013" y="1526885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1537804"/>
                      <a:pt x="0" y="153780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F5CC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86" name="VB_SK_TEST_CHART_L1_L2_CONN_427" descr="LEVEL1%=%Tahoe Valley (the &quot;Y&quot;)%-%LEVEL2%=%50%-%LEVEL3%=%Stateline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E8F5F3CC-BA42-AF54-80A9-A24AB629458A}"/>
                  </a:ext>
                </a:extLst>
              </xdr:cNvPr>
              <xdr:cNvSpPr/>
            </xdr:nvSpPr>
            <xdr:spPr>
              <a:xfrm>
                <a:off x="1321883" y="4238992"/>
                <a:ext cx="4262123" cy="1535900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537805">
                    <a:moveTo>
                      <a:pt x="0" y="1526886"/>
                    </a:moveTo>
                    <a:cubicBezTo>
                      <a:pt x="2132013" y="1526886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1537804"/>
                      <a:pt x="0" y="153780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F5CC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85" name="VB_SK_TEST_CHART_L1_L2_CONN_426" descr="LEVEL1%=%Tahoe Valley (the &quot;Y&quot;)%-%LEVEL2%=%50%-%LEVEL3%=%Stateline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469720B2-B30E-006C-6E1B-11420E12A8A0}"/>
                  </a:ext>
                </a:extLst>
              </xdr:cNvPr>
              <xdr:cNvSpPr/>
            </xdr:nvSpPr>
            <xdr:spPr>
              <a:xfrm>
                <a:off x="1321883" y="4226168"/>
                <a:ext cx="4262123" cy="1535901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537806">
                    <a:moveTo>
                      <a:pt x="0" y="1526885"/>
                    </a:moveTo>
                    <a:cubicBezTo>
                      <a:pt x="2132013" y="1526885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1537805"/>
                      <a:pt x="0" y="153780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F5CC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84" name="VB_SK_TEST_CHART_L1_L2_CONN_425" descr="LEVEL1%=%Tahoe Valley (the &quot;Y&quot;)%-%LEVEL2%=%50%-%LEVEL3%=%Stateline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F236530B-80A6-9ECB-B54C-003F43D94485}"/>
                  </a:ext>
                </a:extLst>
              </xdr:cNvPr>
              <xdr:cNvSpPr/>
            </xdr:nvSpPr>
            <xdr:spPr>
              <a:xfrm>
                <a:off x="1321883" y="4211439"/>
                <a:ext cx="4262123" cy="1545425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537805">
                    <a:moveTo>
                      <a:pt x="0" y="1526886"/>
                    </a:moveTo>
                    <a:cubicBezTo>
                      <a:pt x="2132013" y="1526886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1537804"/>
                      <a:pt x="0" y="153780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F5CC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83" name="VB_SK_TEST_CHART_L1_L2_CONN_424" descr="LEVEL1%=%Tahoe Valley (the &quot;Y&quot;)%-%LEVEL2%=%50%-%LEVEL3%=%other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FFE83227-FEAF-96D3-7769-F39ED3F313F8}"/>
                  </a:ext>
                </a:extLst>
              </xdr:cNvPr>
              <xdr:cNvSpPr/>
            </xdr:nvSpPr>
            <xdr:spPr>
              <a:xfrm>
                <a:off x="1321883" y="4208140"/>
                <a:ext cx="4262123" cy="1535901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537806">
                    <a:moveTo>
                      <a:pt x="0" y="1526886"/>
                    </a:moveTo>
                    <a:cubicBezTo>
                      <a:pt x="2132013" y="1526886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1537805"/>
                      <a:pt x="0" y="153780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F5CC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82" name="VB_SK_TEST_CHART_L1_L2_CONN_423" descr="LEVEL1%=%Tahoe Valley (the &quot;Y&quot;)%-%LEVEL2%=%50%-%LEVEL3%=%Stateline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EBD3E7D6-8FC4-B451-A537-B75B362E5EEE}"/>
                  </a:ext>
                </a:extLst>
              </xdr:cNvPr>
              <xdr:cNvSpPr/>
            </xdr:nvSpPr>
            <xdr:spPr>
              <a:xfrm>
                <a:off x="1321883" y="4193411"/>
                <a:ext cx="4262123" cy="1537806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537806">
                    <a:moveTo>
                      <a:pt x="0" y="1526886"/>
                    </a:moveTo>
                    <a:cubicBezTo>
                      <a:pt x="2132013" y="1526886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1537805"/>
                      <a:pt x="0" y="153780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F5CC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81" name="VB_SK_TEST_CHART_L1_L2_CONN_422" descr="LEVEL1%=%Tahoe Valley (the &quot;Y&quot;)%-%LEVEL2%=%50%-%LEVEL3%=%AI Tahoe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D908C3FB-89AD-E4D6-6A41-F01406B94DC8}"/>
                  </a:ext>
                </a:extLst>
              </xdr:cNvPr>
              <xdr:cNvSpPr/>
            </xdr:nvSpPr>
            <xdr:spPr>
              <a:xfrm>
                <a:off x="1321883" y="4180587"/>
                <a:ext cx="4262123" cy="1535901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537806">
                    <a:moveTo>
                      <a:pt x="0" y="1526886"/>
                    </a:moveTo>
                    <a:cubicBezTo>
                      <a:pt x="2132013" y="1526886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1537805"/>
                      <a:pt x="0" y="153780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F5CC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80" name="VB_SK_TEST_CHART_L1_L2_CONN_421" descr="LEVEL1%=%Tahoe Valley (the &quot;Y&quot;)%-%LEVEL2%=%50%-%LEVEL3%=%Carson City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B12C6F94-B1B3-D679-310C-374F72EA75AD}"/>
                  </a:ext>
                </a:extLst>
              </xdr:cNvPr>
              <xdr:cNvSpPr/>
            </xdr:nvSpPr>
            <xdr:spPr>
              <a:xfrm>
                <a:off x="1321883" y="4175384"/>
                <a:ext cx="4262123" cy="1537805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537805">
                    <a:moveTo>
                      <a:pt x="0" y="1526885"/>
                    </a:moveTo>
                    <a:cubicBezTo>
                      <a:pt x="2132013" y="1526885"/>
                      <a:pt x="2132013" y="0"/>
                      <a:pt x="4264027" y="0"/>
                    </a:cubicBezTo>
                    <a:lnTo>
                      <a:pt x="4264027" y="10918"/>
                    </a:lnTo>
                    <a:cubicBezTo>
                      <a:pt x="2132013" y="10918"/>
                      <a:pt x="2132013" y="1537804"/>
                      <a:pt x="0" y="153780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F5CC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79" name="VB_SK_TEST_CHART_L1_L2_CONN_420" descr="LEVEL1%=%Tahoe Valley (the &quot;Y&quot;)%-%LEVEL2%=%50%-%LEVEL3%=%Tahoe Valley (the &quot;Y&quot;)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EEF2568D-9F83-DF50-1279-395A2B09436A}"/>
                  </a:ext>
                </a:extLst>
              </xdr:cNvPr>
              <xdr:cNvSpPr/>
            </xdr:nvSpPr>
            <xdr:spPr>
              <a:xfrm>
                <a:off x="1321883" y="4162560"/>
                <a:ext cx="4262123" cy="1535900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537805">
                    <a:moveTo>
                      <a:pt x="0" y="1526885"/>
                    </a:moveTo>
                    <a:cubicBezTo>
                      <a:pt x="2132013" y="1526885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1537804"/>
                      <a:pt x="0" y="153780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F5CC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78" name="VB_SK_TEST_CHART_L1_L2_CONN_419" descr="LEVEL1%=%Tahoe Valley (the &quot;Y&quot;)%-%LEVEL2%=%50%-%LEVEL3%=%Tahoe Valley (the &quot;Y&quot;)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B2FE883C-B125-C984-CF0F-FBC9B32FD254}"/>
                  </a:ext>
                </a:extLst>
              </xdr:cNvPr>
              <xdr:cNvSpPr/>
            </xdr:nvSpPr>
            <xdr:spPr>
              <a:xfrm>
                <a:off x="1321883" y="4149736"/>
                <a:ext cx="4262123" cy="1535900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537805">
                    <a:moveTo>
                      <a:pt x="0" y="1526885"/>
                    </a:moveTo>
                    <a:cubicBezTo>
                      <a:pt x="2132013" y="1526885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1537804"/>
                      <a:pt x="0" y="153780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F5CC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77" name="VB_SK_TEST_CHART_L1_L2_CONN_418" descr="LEVEL1%=%Tahoe Valley (the &quot;Y&quot;)%-%LEVEL2%=%50%-%LEVEL3%=%Tahoe Valley (the &quot;Y&quot;)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5AF40201-1FF6-8AB6-7F45-1F38460CC114}"/>
                  </a:ext>
                </a:extLst>
              </xdr:cNvPr>
              <xdr:cNvSpPr/>
            </xdr:nvSpPr>
            <xdr:spPr>
              <a:xfrm>
                <a:off x="1321883" y="4135007"/>
                <a:ext cx="4262123" cy="1545425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537805">
                    <a:moveTo>
                      <a:pt x="0" y="1526885"/>
                    </a:moveTo>
                    <a:cubicBezTo>
                      <a:pt x="2132013" y="1526885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1537804"/>
                      <a:pt x="0" y="153780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F5CC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76" name="VB_SK_TEST_CHART_L1_L2_CONN_417" descr="LEVEL1%=%Tahoe Valley (the &quot;Y&quot;)%-%LEVEL2%=%50%-%LEVEL3%=%Stateline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07BDA8DA-940B-24EE-1ECB-88D51F29B2E5}"/>
                  </a:ext>
                </a:extLst>
              </xdr:cNvPr>
              <xdr:cNvSpPr/>
            </xdr:nvSpPr>
            <xdr:spPr>
              <a:xfrm>
                <a:off x="1321883" y="4131708"/>
                <a:ext cx="4262123" cy="1535900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537805">
                    <a:moveTo>
                      <a:pt x="0" y="1526886"/>
                    </a:moveTo>
                    <a:cubicBezTo>
                      <a:pt x="2132013" y="1526886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1537804"/>
                      <a:pt x="0" y="153780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F5CC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75" name="VB_SK_TEST_CHART_L1_L2_CONN_416" descr="LEVEL1%=%Tahoe Valley (the &quot;Y&quot;)%-%LEVEL2%=%50%-%LEVEL3%=%AI Tahoe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E7662C89-D3B8-3B86-9B1D-DFB12D920252}"/>
                  </a:ext>
                </a:extLst>
              </xdr:cNvPr>
              <xdr:cNvSpPr/>
            </xdr:nvSpPr>
            <xdr:spPr>
              <a:xfrm>
                <a:off x="1321883" y="4116979"/>
                <a:ext cx="4262123" cy="1541616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537806">
                    <a:moveTo>
                      <a:pt x="0" y="1526885"/>
                    </a:moveTo>
                    <a:cubicBezTo>
                      <a:pt x="2132013" y="1526885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1537805"/>
                      <a:pt x="0" y="153780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F5CC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74" name="VB_SK_TEST_CHART_L1_L2_CONN_415" descr="LEVEL1%=%Tahoe Valley (the &quot;Y&quot;)%-%LEVEL2%=%50%-%LEVEL3%=%Tahoe Valley (the &quot;Y&quot;)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4658C282-325A-D95B-7E85-1B8B7DF631DC}"/>
                  </a:ext>
                </a:extLst>
              </xdr:cNvPr>
              <xdr:cNvSpPr/>
            </xdr:nvSpPr>
            <xdr:spPr>
              <a:xfrm>
                <a:off x="1321883" y="4107965"/>
                <a:ext cx="4262123" cy="1537805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537805">
                    <a:moveTo>
                      <a:pt x="0" y="1526886"/>
                    </a:moveTo>
                    <a:cubicBezTo>
                      <a:pt x="2132013" y="1526886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1537804"/>
                      <a:pt x="0" y="153780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F5CC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73" name="VB_SK_TEST_CHART_L1_L2_CONN_414" descr="LEVEL1%=%Tahoe Valley (the &quot;Y&quot;)%-%LEVEL2%=%50%-%LEVEL3%=%Sierra Tract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DBB538CD-5FAC-4221-64DF-0C651C45FB45}"/>
                  </a:ext>
                </a:extLst>
              </xdr:cNvPr>
              <xdr:cNvSpPr/>
            </xdr:nvSpPr>
            <xdr:spPr>
              <a:xfrm>
                <a:off x="1321883" y="4095141"/>
                <a:ext cx="4262123" cy="1535901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537806">
                    <a:moveTo>
                      <a:pt x="0" y="1526886"/>
                    </a:moveTo>
                    <a:cubicBezTo>
                      <a:pt x="2132013" y="1526886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1537805"/>
                      <a:pt x="0" y="153780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F5CC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72" name="VB_SK_TEST_CHART_L1_L2_CONN_413" descr="LEVEL1%=%Tahoe Valley (the &quot;Y&quot;)%-%LEVEL2%=%50%-%LEVEL3%=%Tahoe Valley (the &quot;Y&quot;)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BF324EB1-F3C9-F536-F50E-6316C1F6999A}"/>
                  </a:ext>
                </a:extLst>
              </xdr:cNvPr>
              <xdr:cNvSpPr/>
            </xdr:nvSpPr>
            <xdr:spPr>
              <a:xfrm>
                <a:off x="1321883" y="4080412"/>
                <a:ext cx="4262123" cy="1537806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537806">
                    <a:moveTo>
                      <a:pt x="0" y="1526886"/>
                    </a:moveTo>
                    <a:cubicBezTo>
                      <a:pt x="2132013" y="1526886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1537805"/>
                      <a:pt x="0" y="153780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F5CC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71" name="VB_SK_TEST_CHART_L1_L2_CONN_412" descr="LEVEL1%=%Tahoe Valley (the &quot;Y&quot;)%-%LEVEL2%=%50%-%LEVEL3%=%Tahoe Valley (the &quot;Y&quot;)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8651AB64-F643-B819-317D-1186D95E27BB}"/>
                  </a:ext>
                </a:extLst>
              </xdr:cNvPr>
              <xdr:cNvSpPr/>
            </xdr:nvSpPr>
            <xdr:spPr>
              <a:xfrm>
                <a:off x="1321883" y="4077113"/>
                <a:ext cx="4262123" cy="1535901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537806">
                    <a:moveTo>
                      <a:pt x="0" y="1526886"/>
                    </a:moveTo>
                    <a:cubicBezTo>
                      <a:pt x="2132013" y="1526886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1537805"/>
                      <a:pt x="0" y="153780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F5CC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70" name="VB_SK_TEST_CHART_L1_L2_CONN_411" descr="LEVEL1%=%Tahoe Valley (the &quot;Y&quot;)%-%LEVEL2%=%50%-%LEVEL3%=%Sierra Tract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3C1F69D2-1214-D233-63A3-153F76973AFC}"/>
                  </a:ext>
                </a:extLst>
              </xdr:cNvPr>
              <xdr:cNvSpPr/>
            </xdr:nvSpPr>
            <xdr:spPr>
              <a:xfrm>
                <a:off x="1321883" y="4064290"/>
                <a:ext cx="4262123" cy="1535900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537805">
                    <a:moveTo>
                      <a:pt x="0" y="1526885"/>
                    </a:moveTo>
                    <a:cubicBezTo>
                      <a:pt x="2132013" y="1526885"/>
                      <a:pt x="2132013" y="0"/>
                      <a:pt x="4264027" y="0"/>
                    </a:cubicBezTo>
                    <a:lnTo>
                      <a:pt x="4264027" y="10918"/>
                    </a:lnTo>
                    <a:cubicBezTo>
                      <a:pt x="2132013" y="10918"/>
                      <a:pt x="2132013" y="1537804"/>
                      <a:pt x="0" y="153780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F5CC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69" name="VB_SK_TEST_CHART_L1_L2_CONN_410" descr="LEVEL1%=%Tahoe Valley (the &quot;Y&quot;)%-%LEVEL2%=%50%-%LEVEL3%=%Stateline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720525DE-59A7-D1A5-73CB-65751AAB8292}"/>
                  </a:ext>
                </a:extLst>
              </xdr:cNvPr>
              <xdr:cNvSpPr/>
            </xdr:nvSpPr>
            <xdr:spPr>
              <a:xfrm>
                <a:off x="1321883" y="4049560"/>
                <a:ext cx="4262123" cy="1537806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537806">
                    <a:moveTo>
                      <a:pt x="0" y="1526886"/>
                    </a:moveTo>
                    <a:cubicBezTo>
                      <a:pt x="2132013" y="1526886"/>
                      <a:pt x="2132013" y="0"/>
                      <a:pt x="4264027" y="0"/>
                    </a:cubicBezTo>
                    <a:lnTo>
                      <a:pt x="4264027" y="10920"/>
                    </a:lnTo>
                    <a:cubicBezTo>
                      <a:pt x="2132013" y="10920"/>
                      <a:pt x="2132013" y="1537805"/>
                      <a:pt x="0" y="153780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F5CC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68" name="VB_SK_TEST_CHART_L1_L2_CONN_409" descr="LEVEL1%=%Tahoe Valley (the &quot;Y&quot;)%-%LEVEL2%=%50%-%LEVEL3%=%Stateline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92C5DAF3-49DB-F043-F278-2CB8B20136B8}"/>
                  </a:ext>
                </a:extLst>
              </xdr:cNvPr>
              <xdr:cNvSpPr/>
            </xdr:nvSpPr>
            <xdr:spPr>
              <a:xfrm>
                <a:off x="1321883" y="4036737"/>
                <a:ext cx="4262123" cy="1545425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537805">
                    <a:moveTo>
                      <a:pt x="0" y="1526885"/>
                    </a:moveTo>
                    <a:cubicBezTo>
                      <a:pt x="2132013" y="1526885"/>
                      <a:pt x="2132013" y="0"/>
                      <a:pt x="4264027" y="0"/>
                    </a:cubicBezTo>
                    <a:lnTo>
                      <a:pt x="4264027" y="10918"/>
                    </a:lnTo>
                    <a:cubicBezTo>
                      <a:pt x="2132013" y="10918"/>
                      <a:pt x="2132013" y="1537804"/>
                      <a:pt x="0" y="153780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F5CC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67" name="VB_SK_TEST_CHART_L1_L2_CONN_408" descr="LEVEL1%=%Tahoe Valley (the &quot;Y&quot;)%-%LEVEL2%=%50%-%LEVEL3%=%AI Tahoe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8D9C0221-F881-95A1-605F-900DE18033E0}"/>
                  </a:ext>
                </a:extLst>
              </xdr:cNvPr>
              <xdr:cNvSpPr/>
            </xdr:nvSpPr>
            <xdr:spPr>
              <a:xfrm>
                <a:off x="1321883" y="4031533"/>
                <a:ext cx="4262123" cy="1537805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537805">
                    <a:moveTo>
                      <a:pt x="0" y="1526885"/>
                    </a:moveTo>
                    <a:cubicBezTo>
                      <a:pt x="2132013" y="1526885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1537804"/>
                      <a:pt x="0" y="153780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F5CC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66" name="VB_SK_TEST_CHART_L1_L2_CONN_407" descr="LEVEL1%=%Tahoe Valley (the &quot;Y&quot;)%-%LEVEL2%=%50%-%LEVEL3%=%other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188442E4-4A3D-8E74-014A-255A38D47E05}"/>
                  </a:ext>
                </a:extLst>
              </xdr:cNvPr>
              <xdr:cNvSpPr/>
            </xdr:nvSpPr>
            <xdr:spPr>
              <a:xfrm>
                <a:off x="1321883" y="4018709"/>
                <a:ext cx="4262123" cy="1535900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537805">
                    <a:moveTo>
                      <a:pt x="0" y="1526885"/>
                    </a:moveTo>
                    <a:cubicBezTo>
                      <a:pt x="2132013" y="1526885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1537804"/>
                      <a:pt x="0" y="153780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F5CC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65" name="VB_SK_TEST_CHART_L1_L2_CONN_406" descr="LEVEL1%=%Tahoe Valley (the &quot;Y&quot;)%-%LEVEL2%=%50%-%LEVEL3%=%Ski Run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07DD1ED9-61BB-D522-C39D-43DBD5BE56A3}"/>
                  </a:ext>
                </a:extLst>
              </xdr:cNvPr>
              <xdr:cNvSpPr/>
            </xdr:nvSpPr>
            <xdr:spPr>
              <a:xfrm>
                <a:off x="1321883" y="4003980"/>
                <a:ext cx="4262123" cy="1537805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537805">
                    <a:moveTo>
                      <a:pt x="0" y="1526885"/>
                    </a:moveTo>
                    <a:cubicBezTo>
                      <a:pt x="2132013" y="1526885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1537804"/>
                      <a:pt x="0" y="153780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F5CC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64" name="VB_SK_TEST_CHART_L1_L2_CONN_405" descr="LEVEL1%=%Tahoe Valley (the &quot;Y&quot;)%-%LEVEL2%=%50%-%LEVEL3%=%Stateline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481C10C2-C32A-FE2F-18AF-9172EBE2EE66}"/>
                  </a:ext>
                </a:extLst>
              </xdr:cNvPr>
              <xdr:cNvSpPr/>
            </xdr:nvSpPr>
            <xdr:spPr>
              <a:xfrm>
                <a:off x="1321883" y="4000681"/>
                <a:ext cx="4262123" cy="1535900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537805">
                    <a:moveTo>
                      <a:pt x="0" y="1526886"/>
                    </a:moveTo>
                    <a:cubicBezTo>
                      <a:pt x="2132013" y="1526886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1537804"/>
                      <a:pt x="0" y="153780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F5CC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63" name="VB_SK_TEST_CHART_L1_L2_CONN_404" descr="LEVEL1%=%Tahoe Valley (the &quot;Y&quot;)%-%LEVEL2%=%50%-%LEVEL3%=%Bijou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070AA832-4CFC-EFAE-AA95-F82D9C1970E3}"/>
                  </a:ext>
                </a:extLst>
              </xdr:cNvPr>
              <xdr:cNvSpPr/>
            </xdr:nvSpPr>
            <xdr:spPr>
              <a:xfrm>
                <a:off x="1321883" y="3987857"/>
                <a:ext cx="4262123" cy="1535901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537806">
                    <a:moveTo>
                      <a:pt x="0" y="1526886"/>
                    </a:moveTo>
                    <a:cubicBezTo>
                      <a:pt x="2132013" y="1526886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1537805"/>
                      <a:pt x="0" y="153780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F5CC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62" name="VB_SK_TEST_CHART_L1_L2_CONN_403" descr="LEVEL1%=%Tahoe Valley (the &quot;Y&quot;)%-%LEVEL2%=%50%-%LEVEL3%=%Bijou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D3B58A2C-8D99-5558-F7A1-C6EE95762C58}"/>
                  </a:ext>
                </a:extLst>
              </xdr:cNvPr>
              <xdr:cNvSpPr/>
            </xdr:nvSpPr>
            <xdr:spPr>
              <a:xfrm>
                <a:off x="1321883" y="3973128"/>
                <a:ext cx="4262123" cy="1535901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537806">
                    <a:moveTo>
                      <a:pt x="0" y="1526886"/>
                    </a:moveTo>
                    <a:cubicBezTo>
                      <a:pt x="2132013" y="1526886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1537805"/>
                      <a:pt x="0" y="153780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F5CC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61" name="VB_SK_TEST_CHART_L1_L2_CONN_402" descr="LEVEL1%=%Tahoe Valley (the &quot;Y&quot;)%-%LEVEL2%=%50%-%LEVEL3%=%Stateline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5DD9A5B2-E018-D8F3-9C9A-286AF04DFD8C}"/>
                  </a:ext>
                </a:extLst>
              </xdr:cNvPr>
              <xdr:cNvSpPr/>
            </xdr:nvSpPr>
            <xdr:spPr>
              <a:xfrm>
                <a:off x="1321883" y="3960305"/>
                <a:ext cx="4262123" cy="1545425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537805">
                    <a:moveTo>
                      <a:pt x="0" y="1526885"/>
                    </a:moveTo>
                    <a:cubicBezTo>
                      <a:pt x="2132013" y="1526885"/>
                      <a:pt x="2132013" y="0"/>
                      <a:pt x="4264027" y="0"/>
                    </a:cubicBezTo>
                    <a:lnTo>
                      <a:pt x="4264027" y="10918"/>
                    </a:lnTo>
                    <a:cubicBezTo>
                      <a:pt x="2132013" y="10918"/>
                      <a:pt x="2132013" y="1537804"/>
                      <a:pt x="0" y="153780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F5CC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60" name="VB_SK_TEST_CHART_L1_L2_CONN_401" descr="LEVEL1%=%Tahoe Valley (the &quot;Y&quot;)%-%LEVEL2%=%50%-%LEVEL3%=%Stateline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DB14A821-FCEA-E6E5-B43F-A79A4D0C918B}"/>
                  </a:ext>
                </a:extLst>
              </xdr:cNvPr>
              <xdr:cNvSpPr/>
            </xdr:nvSpPr>
            <xdr:spPr>
              <a:xfrm>
                <a:off x="1321883" y="3955101"/>
                <a:ext cx="4262123" cy="1537805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537805">
                    <a:moveTo>
                      <a:pt x="0" y="1526885"/>
                    </a:moveTo>
                    <a:cubicBezTo>
                      <a:pt x="2132013" y="1526885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1537804"/>
                      <a:pt x="0" y="153780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F5CC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59" name="VB_SK_TEST_CHART_L1_L2_CONN_400" descr="LEVEL1%=%Tahoe Valley (the &quot;Y&quot;)%-%LEVEL2%=%50%-%LEVEL3%=%other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849D7F09-1604-7FD5-26C7-FDB35D2E674B}"/>
                  </a:ext>
                </a:extLst>
              </xdr:cNvPr>
              <xdr:cNvSpPr/>
            </xdr:nvSpPr>
            <xdr:spPr>
              <a:xfrm>
                <a:off x="1321883" y="3946087"/>
                <a:ext cx="4262123" cy="1537805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537805">
                    <a:moveTo>
                      <a:pt x="0" y="1526885"/>
                    </a:moveTo>
                    <a:cubicBezTo>
                      <a:pt x="2132013" y="1526885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1537804"/>
                      <a:pt x="0" y="153780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F5CC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58" name="VB_SK_TEST_CHART_L1_L2_CONN_399" descr="LEVEL1%=%Tahoe Valley (the &quot;Y&quot;)%-%LEVEL2%=%50%-%LEVEL3%=%other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C26FD0BB-CFF2-2EE7-A9FE-5F4C8860B507}"/>
                  </a:ext>
                </a:extLst>
              </xdr:cNvPr>
              <xdr:cNvSpPr/>
            </xdr:nvSpPr>
            <xdr:spPr>
              <a:xfrm>
                <a:off x="1321883" y="3933263"/>
                <a:ext cx="4262123" cy="1535900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537805">
                    <a:moveTo>
                      <a:pt x="0" y="1526885"/>
                    </a:moveTo>
                    <a:cubicBezTo>
                      <a:pt x="2132013" y="1526885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1537804"/>
                      <a:pt x="0" y="153780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F5CC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57" name="VB_SK_TEST_CHART_L1_L2_CONN_398" descr="LEVEL1%=%Tahoe Valley (the &quot;Y&quot;)%-%LEVEL2%=%50%-%LEVEL3%=%Stateline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3EA62EAD-688B-0E85-3629-DEA13E3D4CB6}"/>
                  </a:ext>
                </a:extLst>
              </xdr:cNvPr>
              <xdr:cNvSpPr/>
            </xdr:nvSpPr>
            <xdr:spPr>
              <a:xfrm>
                <a:off x="1321883" y="3918534"/>
                <a:ext cx="4262123" cy="1537805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537805">
                    <a:moveTo>
                      <a:pt x="0" y="1526885"/>
                    </a:moveTo>
                    <a:cubicBezTo>
                      <a:pt x="2132013" y="1526885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1537804"/>
                      <a:pt x="0" y="153780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F5CC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56" name="VB_SK_TEST_CHART_L1_L2_CONN_397" descr="LEVEL1%=%Tahoe Valley (the &quot;Y&quot;)%-%LEVEL2%=%50%-%LEVEL3%=%Stateline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4A9EC523-C020-2E06-8AC9-470F5A522473}"/>
                  </a:ext>
                </a:extLst>
              </xdr:cNvPr>
              <xdr:cNvSpPr/>
            </xdr:nvSpPr>
            <xdr:spPr>
              <a:xfrm>
                <a:off x="1321883" y="3905710"/>
                <a:ext cx="4262123" cy="1545425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537805">
                    <a:moveTo>
                      <a:pt x="0" y="1526885"/>
                    </a:moveTo>
                    <a:cubicBezTo>
                      <a:pt x="2132013" y="1526885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1537804"/>
                      <a:pt x="0" y="153780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F5CC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55" name="VB_SK_TEST_CHART_L1_L2_CONN_396" descr="LEVEL1%=%Tahoe Valley (the &quot;Y&quot;)%-%LEVEL2%=%50%-%LEVEL3%=%Stateline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A4F0BD79-296C-F9E6-0B73-B1C3B2E917D1}"/>
                  </a:ext>
                </a:extLst>
              </xdr:cNvPr>
              <xdr:cNvSpPr/>
            </xdr:nvSpPr>
            <xdr:spPr>
              <a:xfrm>
                <a:off x="1321883" y="3902411"/>
                <a:ext cx="4262123" cy="1535900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537805">
                    <a:moveTo>
                      <a:pt x="0" y="1526885"/>
                    </a:moveTo>
                    <a:cubicBezTo>
                      <a:pt x="2132013" y="1526885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1537804"/>
                      <a:pt x="0" y="153780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F5CC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54" name="VB_SK_TEST_CHART_L1_L2_CONN_395" descr="LEVEL1%=%Tahoe Valley (the &quot;Y&quot;)%-%LEVEL2%=%50%-%LEVEL3%=%Carson City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C4984143-C305-88B2-837F-EA00626140A8}"/>
                  </a:ext>
                </a:extLst>
              </xdr:cNvPr>
              <xdr:cNvSpPr/>
            </xdr:nvSpPr>
            <xdr:spPr>
              <a:xfrm>
                <a:off x="1321883" y="3887682"/>
                <a:ext cx="4262123" cy="1537805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537805">
                    <a:moveTo>
                      <a:pt x="0" y="1526886"/>
                    </a:moveTo>
                    <a:cubicBezTo>
                      <a:pt x="2132013" y="1526886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1537804"/>
                      <a:pt x="0" y="153780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F5CC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53" name="VB_SK_TEST_CHART_L1_L2_CONN_394" descr="LEVEL1%=%Tahoe Valley (the &quot;Y&quot;)%-%LEVEL2%=%50%-%LEVEL3%=%Stateline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9B47D535-2FFC-2116-079C-5B429FB74185}"/>
                  </a:ext>
                </a:extLst>
              </xdr:cNvPr>
              <xdr:cNvSpPr/>
            </xdr:nvSpPr>
            <xdr:spPr>
              <a:xfrm>
                <a:off x="1321883" y="3874858"/>
                <a:ext cx="4262123" cy="1535901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537806">
                    <a:moveTo>
                      <a:pt x="0" y="1526885"/>
                    </a:moveTo>
                    <a:cubicBezTo>
                      <a:pt x="2132013" y="1526885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1537805"/>
                      <a:pt x="0" y="153780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F5CC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52" name="VB_SK_TEST_CHART_L1_L2_CONN_393" descr="LEVEL1%=%Tahoe Valley (the &quot;Y&quot;)%-%LEVEL2%=%50%-%LEVEL3%=%AI Tahoe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E849A1F2-8426-E87F-9C2B-70A17DB9F7FC}"/>
                  </a:ext>
                </a:extLst>
              </xdr:cNvPr>
              <xdr:cNvSpPr/>
            </xdr:nvSpPr>
            <xdr:spPr>
              <a:xfrm>
                <a:off x="1321883" y="3869654"/>
                <a:ext cx="4262123" cy="1537805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537805">
                    <a:moveTo>
                      <a:pt x="0" y="1526886"/>
                    </a:moveTo>
                    <a:cubicBezTo>
                      <a:pt x="2132013" y="1526886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1537804"/>
                      <a:pt x="0" y="153780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F5CC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51" name="VB_SK_TEST_CHART_L1_L2_CONN_392" descr="LEVEL1%=%Tahoe Valley (the &quot;Y&quot;)%-%LEVEL2%=%22%-%LEVEL3%=%other%-%VALUE%=%1%-%TYPE%=%CONNECTOR%-%CHARTID%=%TEST_CHART%-%FROMLEVEL%=%1%-%TOLEVEL%=%2%-%SOURCEBLOCK%=%VB_SK_TEST_CHART_L1_BLOCK_10%-%TARGETBLOCK%=%VB_SK_TEST_CHART_L2_BLOCK_1">
                <a:extLst>
                  <a:ext uri="{FF2B5EF4-FFF2-40B4-BE49-F238E27FC236}">
                    <a16:creationId xmlns:a16="http://schemas.microsoft.com/office/drawing/2014/main" id="{2F6ED962-BB9F-D49A-442F-D542A0F17045}"/>
                  </a:ext>
                </a:extLst>
              </xdr:cNvPr>
              <xdr:cNvSpPr/>
            </xdr:nvSpPr>
            <xdr:spPr>
              <a:xfrm>
                <a:off x="1321883" y="877169"/>
                <a:ext cx="4262123" cy="4515562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4511752">
                    <a:moveTo>
                      <a:pt x="0" y="4500832"/>
                    </a:moveTo>
                    <a:cubicBezTo>
                      <a:pt x="2132013" y="4500832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4511751"/>
                      <a:pt x="0" y="4511751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CCFF">
                      <a:alpha val="55000"/>
                    </a:srgbClr>
                  </a:gs>
                  <a:gs pos="100000">
                    <a:srgbClr val="F5CC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50" name="VB_SK_TEST_CHART_L1_L2_CONN_391" descr="LEVEL1%=%Tahoe Valley (the &quot;Y&quot;)%-%LEVEL2%=%22%-%LEVEL3%=%Tahoe Valley (the &quot;Y&quot;)%-%VALUE%=%1%-%TYPE%=%CONNECTOR%-%CHARTID%=%TEST_CHART%-%FROMLEVEL%=%1%-%TOLEVEL%=%2%-%SOURCEBLOCK%=%VB_SK_TEST_CHART_L1_BLOCK_10%-%TARGETBLOCK%=%VB_SK_TEST_CHART_L2_BLOCK_1">
                <a:extLst>
                  <a:ext uri="{FF2B5EF4-FFF2-40B4-BE49-F238E27FC236}">
                    <a16:creationId xmlns:a16="http://schemas.microsoft.com/office/drawing/2014/main" id="{FAFAEA4C-4A7B-3EC1-9AD7-9EFF8CB25D39}"/>
                  </a:ext>
                </a:extLst>
              </xdr:cNvPr>
              <xdr:cNvSpPr/>
            </xdr:nvSpPr>
            <xdr:spPr>
              <a:xfrm>
                <a:off x="1321883" y="873870"/>
                <a:ext cx="4262123" cy="4506037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4511752">
                    <a:moveTo>
                      <a:pt x="0" y="4500832"/>
                    </a:moveTo>
                    <a:cubicBezTo>
                      <a:pt x="2132013" y="4500832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4511751"/>
                      <a:pt x="0" y="4511751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CCFF">
                      <a:alpha val="55000"/>
                    </a:srgbClr>
                  </a:gs>
                  <a:gs pos="100000">
                    <a:srgbClr val="F5CC1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49" name="VB_SK_TEST_CHART_L1_L2_CONN_390" descr="LEVEL1%=%Tahoe Keys%-%LEVEL2%=%55%-%LEVEL3%=%Bijou%-%VALUE%=%1%-%TYPE%=%CONNECTOR%-%CHARTID%=%TEST_CHART%-%FROMLEVEL%=%1%-%TOLEVEL%=%2%-%SOURCEBLOCK%=%VB_SK_TEST_CHART_L1_BLOCK_9%-%TARGETBLOCK%=%VB_SK_TEST_CHART_L2_BLOCK_3">
                <a:extLst>
                  <a:ext uri="{FF2B5EF4-FFF2-40B4-BE49-F238E27FC236}">
                    <a16:creationId xmlns:a16="http://schemas.microsoft.com/office/drawing/2014/main" id="{6635854F-A548-1A4F-B792-956540DDEC49}"/>
                  </a:ext>
                </a:extLst>
              </xdr:cNvPr>
              <xdr:cNvSpPr/>
            </xdr:nvSpPr>
            <xdr:spPr>
              <a:xfrm>
                <a:off x="1321883" y="5292663"/>
                <a:ext cx="4262123" cy="629270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633080">
                    <a:moveTo>
                      <a:pt x="0" y="0"/>
                    </a:moveTo>
                    <a:cubicBezTo>
                      <a:pt x="2132013" y="0"/>
                      <a:pt x="2132013" y="622160"/>
                      <a:pt x="4264027" y="622160"/>
                    </a:cubicBezTo>
                    <a:lnTo>
                      <a:pt x="4264027" y="633079"/>
                    </a:lnTo>
                    <a:cubicBezTo>
                      <a:pt x="2132013" y="633079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EBCC33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48" name="VB_SK_TEST_CHART_L1_L2_CONN_389" descr="LEVEL1%=%Tahoe Keys%-%LEVEL2%=%55%-%LEVEL3%=%Sierra Tract%-%VALUE%=%1%-%TYPE%=%CONNECTOR%-%CHARTID%=%TEST_CHART%-%FROMLEVEL%=%1%-%TOLEVEL%=%2%-%SOURCEBLOCK%=%VB_SK_TEST_CHART_L1_BLOCK_9%-%TARGETBLOCK%=%VB_SK_TEST_CHART_L2_BLOCK_3">
                <a:extLst>
                  <a:ext uri="{FF2B5EF4-FFF2-40B4-BE49-F238E27FC236}">
                    <a16:creationId xmlns:a16="http://schemas.microsoft.com/office/drawing/2014/main" id="{D53BF547-F7B9-9BDD-4EF4-3F807B20714C}"/>
                  </a:ext>
                </a:extLst>
              </xdr:cNvPr>
              <xdr:cNvSpPr/>
            </xdr:nvSpPr>
            <xdr:spPr>
              <a:xfrm>
                <a:off x="1321883" y="5277934"/>
                <a:ext cx="4262123" cy="638795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633080">
                    <a:moveTo>
                      <a:pt x="0" y="0"/>
                    </a:moveTo>
                    <a:cubicBezTo>
                      <a:pt x="2132013" y="0"/>
                      <a:pt x="2132013" y="622160"/>
                      <a:pt x="4264027" y="622160"/>
                    </a:cubicBezTo>
                    <a:lnTo>
                      <a:pt x="4264027" y="633079"/>
                    </a:lnTo>
                    <a:cubicBezTo>
                      <a:pt x="2132013" y="633079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EBCC33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47" name="VB_SK_TEST_CHART_L1_L2_CONN_388" descr="LEVEL1%=%Tahoe Keys%-%LEVEL2%=%55%-%LEVEL3%=%Tahoe Valley (the &quot;Y&quot;)%-%VALUE%=%1%-%TYPE%=%CONNECTOR%-%CHARTID%=%TEST_CHART%-%FROMLEVEL%=%1%-%TOLEVEL%=%2%-%SOURCEBLOCK%=%VB_SK_TEST_CHART_L1_BLOCK_9%-%TARGETBLOCK%=%VB_SK_TEST_CHART_L2_BLOCK_3">
                <a:extLst>
                  <a:ext uri="{FF2B5EF4-FFF2-40B4-BE49-F238E27FC236}">
                    <a16:creationId xmlns:a16="http://schemas.microsoft.com/office/drawing/2014/main" id="{E0ED7620-99C5-D86F-C2DA-53F456CC7B7F}"/>
                  </a:ext>
                </a:extLst>
              </xdr:cNvPr>
              <xdr:cNvSpPr/>
            </xdr:nvSpPr>
            <xdr:spPr>
              <a:xfrm>
                <a:off x="1321883" y="5274635"/>
                <a:ext cx="4262123" cy="629270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633080">
                    <a:moveTo>
                      <a:pt x="0" y="0"/>
                    </a:moveTo>
                    <a:cubicBezTo>
                      <a:pt x="2132013" y="0"/>
                      <a:pt x="2132013" y="622161"/>
                      <a:pt x="4264027" y="622161"/>
                    </a:cubicBezTo>
                    <a:lnTo>
                      <a:pt x="4264027" y="633079"/>
                    </a:lnTo>
                    <a:cubicBezTo>
                      <a:pt x="2132013" y="633079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EBCC33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46" name="VB_SK_TEST_CHART_L1_L2_CONN_387" descr="LEVEL1%=%Tahoe Keys%-%LEVEL2%=%55%-%LEVEL3%=%Stateline%-%VALUE%=%1%-%TYPE%=%CONNECTOR%-%CHARTID%=%TEST_CHART%-%FROMLEVEL%=%1%-%TOLEVEL%=%2%-%SOURCEBLOCK%=%VB_SK_TEST_CHART_L1_BLOCK_9%-%TARGETBLOCK%=%VB_SK_TEST_CHART_L2_BLOCK_3">
                <a:extLst>
                  <a:ext uri="{FF2B5EF4-FFF2-40B4-BE49-F238E27FC236}">
                    <a16:creationId xmlns:a16="http://schemas.microsoft.com/office/drawing/2014/main" id="{01B86094-DB3D-25B3-8FE4-F87DBDCFBA05}"/>
                  </a:ext>
                </a:extLst>
              </xdr:cNvPr>
              <xdr:cNvSpPr/>
            </xdr:nvSpPr>
            <xdr:spPr>
              <a:xfrm>
                <a:off x="1321883" y="5259906"/>
                <a:ext cx="4262123" cy="629271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633081">
                    <a:moveTo>
                      <a:pt x="0" y="0"/>
                    </a:moveTo>
                    <a:cubicBezTo>
                      <a:pt x="2132013" y="0"/>
                      <a:pt x="2132013" y="622161"/>
                      <a:pt x="4264027" y="622161"/>
                    </a:cubicBezTo>
                    <a:lnTo>
                      <a:pt x="4264027" y="633080"/>
                    </a:lnTo>
                    <a:cubicBezTo>
                      <a:pt x="2132013" y="633080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EBCC33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45" name="VB_SK_TEST_CHART_L1_L2_CONN_386" descr="LEVEL1%=%Tahoe Keys%-%LEVEL2%=%55%-%LEVEL3%=%Stateline%-%VALUE%=%1%-%TYPE%=%CONNECTOR%-%CHARTID%=%TEST_CHART%-%FROMLEVEL%=%1%-%TOLEVEL%=%2%-%SOURCEBLOCK%=%VB_SK_TEST_CHART_L1_BLOCK_9%-%TARGETBLOCK%=%VB_SK_TEST_CHART_L2_BLOCK_3">
                <a:extLst>
                  <a:ext uri="{FF2B5EF4-FFF2-40B4-BE49-F238E27FC236}">
                    <a16:creationId xmlns:a16="http://schemas.microsoft.com/office/drawing/2014/main" id="{2EE7F613-1C9D-900B-6153-04B729934927}"/>
                  </a:ext>
                </a:extLst>
              </xdr:cNvPr>
              <xdr:cNvSpPr/>
            </xdr:nvSpPr>
            <xdr:spPr>
              <a:xfrm>
                <a:off x="1321883" y="5247082"/>
                <a:ext cx="4262123" cy="638796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633081">
                    <a:moveTo>
                      <a:pt x="0" y="0"/>
                    </a:moveTo>
                    <a:cubicBezTo>
                      <a:pt x="2132013" y="0"/>
                      <a:pt x="2132013" y="622161"/>
                      <a:pt x="4264027" y="622161"/>
                    </a:cubicBezTo>
                    <a:lnTo>
                      <a:pt x="4264027" y="633080"/>
                    </a:lnTo>
                    <a:cubicBezTo>
                      <a:pt x="2132013" y="633080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EBCC33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44" name="VB_SK_TEST_CHART_L1_L2_CONN_385" descr="LEVEL1%=%Tahoe Keys%-%LEVEL2%=%50%-%LEVEL3%=%Carson City%-%VALUE%=%1%-%TYPE%=%CONNECTOR%-%CHARTID%=%TEST_CHART%-%FROMLEVEL%=%1%-%TOLEVEL%=%2%-%SOURCEBLOCK%=%VB_SK_TEST_CHART_L1_BLOCK_9%-%TARGETBLOCK%=%VB_SK_TEST_CHART_L2_BLOCK_2">
                <a:extLst>
                  <a:ext uri="{FF2B5EF4-FFF2-40B4-BE49-F238E27FC236}">
                    <a16:creationId xmlns:a16="http://schemas.microsoft.com/office/drawing/2014/main" id="{0EAB82A3-08D9-0285-960F-E997399D8495}"/>
                  </a:ext>
                </a:extLst>
              </xdr:cNvPr>
              <xdr:cNvSpPr/>
            </xdr:nvSpPr>
            <xdr:spPr>
              <a:xfrm>
                <a:off x="1321883" y="3856831"/>
                <a:ext cx="4262123" cy="1390252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394062">
                    <a:moveTo>
                      <a:pt x="0" y="1383142"/>
                    </a:moveTo>
                    <a:cubicBezTo>
                      <a:pt x="2132013" y="1383142"/>
                      <a:pt x="2132013" y="0"/>
                      <a:pt x="4264027" y="0"/>
                    </a:cubicBezTo>
                    <a:lnTo>
                      <a:pt x="4264027" y="10918"/>
                    </a:lnTo>
                    <a:cubicBezTo>
                      <a:pt x="2132013" y="10918"/>
                      <a:pt x="2132013" y="1394061"/>
                      <a:pt x="0" y="1394061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BCC33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43" name="VB_SK_TEST_CHART_L1_L2_CONN_384" descr="LEVEL1%=%Tahoe Keys%-%LEVEL2%=%50%-%LEVEL3%=%Stateline%-%VALUE%=%1%-%TYPE%=%CONNECTOR%-%CHARTID%=%TEST_CHART%-%FROMLEVEL%=%1%-%TOLEVEL%=%2%-%SOURCEBLOCK%=%VB_SK_TEST_CHART_L1_BLOCK_9%-%TARGETBLOCK%=%VB_SK_TEST_CHART_L2_BLOCK_2">
                <a:extLst>
                  <a:ext uri="{FF2B5EF4-FFF2-40B4-BE49-F238E27FC236}">
                    <a16:creationId xmlns:a16="http://schemas.microsoft.com/office/drawing/2014/main" id="{791775EE-2F61-0CEA-2AC5-1A0084765807}"/>
                  </a:ext>
                </a:extLst>
              </xdr:cNvPr>
              <xdr:cNvSpPr/>
            </xdr:nvSpPr>
            <xdr:spPr>
              <a:xfrm>
                <a:off x="1321883" y="3842101"/>
                <a:ext cx="4262123" cy="1399778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394063">
                    <a:moveTo>
                      <a:pt x="0" y="1383144"/>
                    </a:moveTo>
                    <a:cubicBezTo>
                      <a:pt x="2132013" y="1383144"/>
                      <a:pt x="2132013" y="0"/>
                      <a:pt x="4264027" y="0"/>
                    </a:cubicBezTo>
                    <a:lnTo>
                      <a:pt x="4264027" y="10920"/>
                    </a:lnTo>
                    <a:cubicBezTo>
                      <a:pt x="2132013" y="10920"/>
                      <a:pt x="2132013" y="1394062"/>
                      <a:pt x="0" y="139406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BCC33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42" name="VB_SK_TEST_CHART_L1_L2_CONN_383" descr="LEVEL1%=%Tahoe Keys%-%LEVEL2%=%50%-%LEVEL3%=%other%-%VALUE%=%1%-%TYPE%=%CONNECTOR%-%CHARTID%=%TEST_CHART%-%FROMLEVEL%=%1%-%TOLEVEL%=%2%-%SOURCEBLOCK%=%VB_SK_TEST_CHART_L1_BLOCK_9%-%TARGETBLOCK%=%VB_SK_TEST_CHART_L2_BLOCK_2">
                <a:extLst>
                  <a:ext uri="{FF2B5EF4-FFF2-40B4-BE49-F238E27FC236}">
                    <a16:creationId xmlns:a16="http://schemas.microsoft.com/office/drawing/2014/main" id="{564E31F6-0C6D-B7EC-7B15-93C0EC4BF186}"/>
                  </a:ext>
                </a:extLst>
              </xdr:cNvPr>
              <xdr:cNvSpPr/>
            </xdr:nvSpPr>
            <xdr:spPr>
              <a:xfrm>
                <a:off x="1321883" y="3829278"/>
                <a:ext cx="4262123" cy="1399778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394063">
                    <a:moveTo>
                      <a:pt x="0" y="1383142"/>
                    </a:moveTo>
                    <a:cubicBezTo>
                      <a:pt x="2132013" y="1383142"/>
                      <a:pt x="2132013" y="0"/>
                      <a:pt x="4264027" y="0"/>
                    </a:cubicBezTo>
                    <a:lnTo>
                      <a:pt x="4264027" y="10918"/>
                    </a:lnTo>
                    <a:cubicBezTo>
                      <a:pt x="2132013" y="10918"/>
                      <a:pt x="2132013" y="1394062"/>
                      <a:pt x="0" y="139406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BCC33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41" name="VB_SK_TEST_CHART_L1_L2_CONN_382" descr="LEVEL1%=%Tahoe Keys%-%LEVEL2%=%50%-%LEVEL3%=%other%-%VALUE%=%1%-%TYPE%=%CONNECTOR%-%CHARTID%=%TEST_CHART%-%FROMLEVEL%=%1%-%TOLEVEL%=%2%-%SOURCEBLOCK%=%VB_SK_TEST_CHART_L1_BLOCK_9%-%TARGETBLOCK%=%VB_SK_TEST_CHART_L2_BLOCK_2">
                <a:extLst>
                  <a:ext uri="{FF2B5EF4-FFF2-40B4-BE49-F238E27FC236}">
                    <a16:creationId xmlns:a16="http://schemas.microsoft.com/office/drawing/2014/main" id="{7A67FA35-76DB-2FA5-B7F3-0DB1AAFF500B}"/>
                  </a:ext>
                </a:extLst>
              </xdr:cNvPr>
              <xdr:cNvSpPr/>
            </xdr:nvSpPr>
            <xdr:spPr>
              <a:xfrm>
                <a:off x="1321883" y="3825979"/>
                <a:ext cx="4262123" cy="1390252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394062">
                    <a:moveTo>
                      <a:pt x="0" y="1383143"/>
                    </a:moveTo>
                    <a:cubicBezTo>
                      <a:pt x="2132013" y="1383143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1394061"/>
                      <a:pt x="0" y="1394061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BCC33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40" name="VB_SK_TEST_CHART_L1_L2_CONN_381" descr="LEVEL1%=%Tahoe Keys%-%LEVEL2%=%50%-%LEVEL3%=%Stateline%-%VALUE%=%1%-%TYPE%=%CONNECTOR%-%CHARTID%=%TEST_CHART%-%FROMLEVEL%=%1%-%TOLEVEL%=%2%-%SOURCEBLOCK%=%VB_SK_TEST_CHART_L1_BLOCK_9%-%TARGETBLOCK%=%VB_SK_TEST_CHART_L2_BLOCK_2">
                <a:extLst>
                  <a:ext uri="{FF2B5EF4-FFF2-40B4-BE49-F238E27FC236}">
                    <a16:creationId xmlns:a16="http://schemas.microsoft.com/office/drawing/2014/main" id="{9CC51F0F-88DF-4FCA-621C-9B956FCD81E3}"/>
                  </a:ext>
                </a:extLst>
              </xdr:cNvPr>
              <xdr:cNvSpPr/>
            </xdr:nvSpPr>
            <xdr:spPr>
              <a:xfrm>
                <a:off x="1321883" y="3811250"/>
                <a:ext cx="4262123" cy="1390253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394063">
                    <a:moveTo>
                      <a:pt x="0" y="1383143"/>
                    </a:moveTo>
                    <a:cubicBezTo>
                      <a:pt x="2132013" y="1383143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1394062"/>
                      <a:pt x="0" y="139406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BCC33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39" name="VB_SK_TEST_CHART_L1_L2_CONN_380" descr="LEVEL1%=%Tahoe Keys%-%LEVEL2%=%50%-%LEVEL3%=%Stateline%-%VALUE%=%1%-%TYPE%=%CONNECTOR%-%CHARTID%=%TEST_CHART%-%FROMLEVEL%=%1%-%TOLEVEL%=%2%-%SOURCEBLOCK%=%VB_SK_TEST_CHART_L1_BLOCK_9%-%TARGETBLOCK%=%VB_SK_TEST_CHART_L2_BLOCK_2">
                <a:extLst>
                  <a:ext uri="{FF2B5EF4-FFF2-40B4-BE49-F238E27FC236}">
                    <a16:creationId xmlns:a16="http://schemas.microsoft.com/office/drawing/2014/main" id="{9E622F79-C3F1-814C-77A9-7D30DC0DC89C}"/>
                  </a:ext>
                </a:extLst>
              </xdr:cNvPr>
              <xdr:cNvSpPr/>
            </xdr:nvSpPr>
            <xdr:spPr>
              <a:xfrm>
                <a:off x="1321883" y="3798426"/>
                <a:ext cx="4262123" cy="1399778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394063">
                    <a:moveTo>
                      <a:pt x="0" y="1383143"/>
                    </a:moveTo>
                    <a:cubicBezTo>
                      <a:pt x="2132013" y="1383143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1394062"/>
                      <a:pt x="0" y="139406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BCC33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38" name="VB_SK_TEST_CHART_L1_L2_CONN_379" descr="LEVEL1%=%Tahoe Keys%-%LEVEL2%=%50%-%LEVEL3%=%Ski Run%-%VALUE%=%1%-%TYPE%=%CONNECTOR%-%CHARTID%=%TEST_CHART%-%FROMLEVEL%=%1%-%TOLEVEL%=%2%-%SOURCEBLOCK%=%VB_SK_TEST_CHART_L1_BLOCK_9%-%TARGETBLOCK%=%VB_SK_TEST_CHART_L2_BLOCK_2">
                <a:extLst>
                  <a:ext uri="{FF2B5EF4-FFF2-40B4-BE49-F238E27FC236}">
                    <a16:creationId xmlns:a16="http://schemas.microsoft.com/office/drawing/2014/main" id="{CD80B1C3-D0F3-F2A3-79E8-09374056638B}"/>
                  </a:ext>
                </a:extLst>
              </xdr:cNvPr>
              <xdr:cNvSpPr/>
            </xdr:nvSpPr>
            <xdr:spPr>
              <a:xfrm>
                <a:off x="1321883" y="3793222"/>
                <a:ext cx="4262123" cy="1390253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394063">
                    <a:moveTo>
                      <a:pt x="0" y="1383143"/>
                    </a:moveTo>
                    <a:cubicBezTo>
                      <a:pt x="2132013" y="1383143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1394062"/>
                      <a:pt x="0" y="139406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BCC33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37" name="VB_SK_TEST_CHART_L1_L2_CONN_378" descr="LEVEL1%=%Tahoe Keys%-%LEVEL2%=%50%-%LEVEL3%=%Bijou%-%VALUE%=%1%-%TYPE%=%CONNECTOR%-%CHARTID%=%TEST_CHART%-%FROMLEVEL%=%1%-%TOLEVEL%=%2%-%SOURCEBLOCK%=%VB_SK_TEST_CHART_L1_BLOCK_9%-%TARGETBLOCK%=%VB_SK_TEST_CHART_L2_BLOCK_2">
                <a:extLst>
                  <a:ext uri="{FF2B5EF4-FFF2-40B4-BE49-F238E27FC236}">
                    <a16:creationId xmlns:a16="http://schemas.microsoft.com/office/drawing/2014/main" id="{B04DAD1A-FECF-0010-2488-D62FE7ADA1D3}"/>
                  </a:ext>
                </a:extLst>
              </xdr:cNvPr>
              <xdr:cNvSpPr/>
            </xdr:nvSpPr>
            <xdr:spPr>
              <a:xfrm>
                <a:off x="1321883" y="3780398"/>
                <a:ext cx="4262123" cy="1390253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394063">
                    <a:moveTo>
                      <a:pt x="0" y="1383143"/>
                    </a:moveTo>
                    <a:cubicBezTo>
                      <a:pt x="2132013" y="1383143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1394062"/>
                      <a:pt x="0" y="139406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BCC33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36" name="VB_SK_TEST_CHART_L1_L2_CONN_377" descr="LEVEL1%=%Stateline%-%LEVEL2%=%19x%-%LEVEL3%=%Carson City%-%VALUE%=%1%-%TYPE%=%CONNECTOR%-%CHARTID%=%TEST_CHART%-%FROMLEVEL%=%1%-%TOLEVEL%=%2%-%SOURCEBLOCK%=%VB_SK_TEST_CHART_L1_BLOCK_8%-%TARGETBLOCK%=%VB_SK_TEST_CHART_L2_BLOCK_4">
                <a:extLst>
                  <a:ext uri="{FF2B5EF4-FFF2-40B4-BE49-F238E27FC236}">
                    <a16:creationId xmlns:a16="http://schemas.microsoft.com/office/drawing/2014/main" id="{FF7F90E6-A3C9-DFEC-730B-1465E881F199}"/>
                  </a:ext>
                </a:extLst>
              </xdr:cNvPr>
              <xdr:cNvSpPr/>
            </xdr:nvSpPr>
            <xdr:spPr>
              <a:xfrm>
                <a:off x="1321883" y="5096743"/>
                <a:ext cx="4262123" cy="1440010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445725">
                    <a:moveTo>
                      <a:pt x="0" y="0"/>
                    </a:moveTo>
                    <a:cubicBezTo>
                      <a:pt x="2132013" y="0"/>
                      <a:pt x="2132013" y="1438759"/>
                      <a:pt x="4264027" y="1438759"/>
                    </a:cubicBezTo>
                    <a:lnTo>
                      <a:pt x="4264027" y="1445724"/>
                    </a:lnTo>
                    <a:cubicBezTo>
                      <a:pt x="2132013" y="1445724"/>
                      <a:pt x="2132013" y="6965"/>
                      <a:pt x="0" y="696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FCC00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35" name="VB_SK_TEST_CHART_L1_L2_CONN_376" descr="LEVEL1%=%Stateline%-%LEVEL2%=%19x%-%LEVEL3%=%Carson City%-%VALUE%=%1%-%TYPE%=%CONNECTOR%-%CHARTID%=%TEST_CHART%-%FROMLEVEL%=%1%-%TOLEVEL%=%2%-%SOURCEBLOCK%=%VB_SK_TEST_CHART_L1_BLOCK_8%-%TARGETBLOCK%=%VB_SK_TEST_CHART_L2_BLOCK_4">
                <a:extLst>
                  <a:ext uri="{FF2B5EF4-FFF2-40B4-BE49-F238E27FC236}">
                    <a16:creationId xmlns:a16="http://schemas.microsoft.com/office/drawing/2014/main" id="{464B24A3-F5FF-B0F4-C886-82A92C93A366}"/>
                  </a:ext>
                </a:extLst>
              </xdr:cNvPr>
              <xdr:cNvSpPr/>
            </xdr:nvSpPr>
            <xdr:spPr>
              <a:xfrm>
                <a:off x="1321883" y="5083919"/>
                <a:ext cx="4262123" cy="1453489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449679">
                    <a:moveTo>
                      <a:pt x="0" y="0"/>
                    </a:moveTo>
                    <a:cubicBezTo>
                      <a:pt x="2132013" y="0"/>
                      <a:pt x="2132013" y="1438759"/>
                      <a:pt x="4264027" y="1438759"/>
                    </a:cubicBezTo>
                    <a:lnTo>
                      <a:pt x="4264027" y="1449678"/>
                    </a:lnTo>
                    <a:cubicBezTo>
                      <a:pt x="2132013" y="1449678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FCC00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34" name="VB_SK_TEST_CHART_L1_L2_CONN_375" descr="LEVEL1%=%Stateline%-%LEVEL2%=%19x%-%LEVEL3%=%Carson City%-%VALUE%=%1%-%TYPE%=%CONNECTOR%-%CHARTID%=%TEST_CHART%-%FROMLEVEL%=%1%-%TOLEVEL%=%2%-%SOURCEBLOCK%=%VB_SK_TEST_CHART_L1_BLOCK_8%-%TARGETBLOCK%=%VB_SK_TEST_CHART_L2_BLOCK_4">
                <a:extLst>
                  <a:ext uri="{FF2B5EF4-FFF2-40B4-BE49-F238E27FC236}">
                    <a16:creationId xmlns:a16="http://schemas.microsoft.com/office/drawing/2014/main" id="{2BE73D6F-B1F9-8D3B-36E1-0001B12065AC}"/>
                  </a:ext>
                </a:extLst>
              </xdr:cNvPr>
              <xdr:cNvSpPr/>
            </xdr:nvSpPr>
            <xdr:spPr>
              <a:xfrm>
                <a:off x="1321883" y="5069190"/>
                <a:ext cx="4262123" cy="1455394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449679">
                    <a:moveTo>
                      <a:pt x="0" y="0"/>
                    </a:moveTo>
                    <a:cubicBezTo>
                      <a:pt x="2132013" y="0"/>
                      <a:pt x="2132013" y="1438759"/>
                      <a:pt x="4264027" y="1438759"/>
                    </a:cubicBezTo>
                    <a:lnTo>
                      <a:pt x="4264027" y="1449678"/>
                    </a:lnTo>
                    <a:cubicBezTo>
                      <a:pt x="2132013" y="1449678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FCC00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33" name="VB_SK_TEST_CHART_L1_L2_CONN_374" descr="LEVEL1%=%Stateline%-%LEVEL2%=%19x%-%LEVEL3%=%Carson City%-%VALUE%=%1%-%TYPE%=%CONNECTOR%-%CHARTID%=%TEST_CHART%-%FROMLEVEL%=%1%-%TOLEVEL%=%2%-%SOURCEBLOCK%=%VB_SK_TEST_CHART_L1_BLOCK_8%-%TARGETBLOCK%=%VB_SK_TEST_CHART_L2_BLOCK_4">
                <a:extLst>
                  <a:ext uri="{FF2B5EF4-FFF2-40B4-BE49-F238E27FC236}">
                    <a16:creationId xmlns:a16="http://schemas.microsoft.com/office/drawing/2014/main" id="{3759C969-D8D7-61A6-4619-FB5554BF329D}"/>
                  </a:ext>
                </a:extLst>
              </xdr:cNvPr>
              <xdr:cNvSpPr/>
            </xdr:nvSpPr>
            <xdr:spPr>
              <a:xfrm>
                <a:off x="1321883" y="5065891"/>
                <a:ext cx="4262123" cy="1449679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449679">
                    <a:moveTo>
                      <a:pt x="0" y="0"/>
                    </a:moveTo>
                    <a:cubicBezTo>
                      <a:pt x="2132013" y="0"/>
                      <a:pt x="2132013" y="1438759"/>
                      <a:pt x="4264027" y="1438759"/>
                    </a:cubicBezTo>
                    <a:lnTo>
                      <a:pt x="4264027" y="1449678"/>
                    </a:lnTo>
                    <a:cubicBezTo>
                      <a:pt x="2132013" y="1449678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FCC00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32" name="VB_SK_TEST_CHART_L1_L2_CONN_373" descr="LEVEL1%=%Stateline%-%LEVEL2%=%19x%-%LEVEL3%=%Carson City%-%VALUE%=%1%-%TYPE%=%CONNECTOR%-%CHARTID%=%TEST_CHART%-%FROMLEVEL%=%1%-%TOLEVEL%=%2%-%SOURCEBLOCK%=%VB_SK_TEST_CHART_L1_BLOCK_8%-%TARGETBLOCK%=%VB_SK_TEST_CHART_L2_BLOCK_4">
                <a:extLst>
                  <a:ext uri="{FF2B5EF4-FFF2-40B4-BE49-F238E27FC236}">
                    <a16:creationId xmlns:a16="http://schemas.microsoft.com/office/drawing/2014/main" id="{B74ED380-9393-9280-3EE8-F0E7C2D6B7D9}"/>
                  </a:ext>
                </a:extLst>
              </xdr:cNvPr>
              <xdr:cNvSpPr/>
            </xdr:nvSpPr>
            <xdr:spPr>
              <a:xfrm>
                <a:off x="1321883" y="5051162"/>
                <a:ext cx="4262123" cy="1451584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449679">
                    <a:moveTo>
                      <a:pt x="0" y="0"/>
                    </a:moveTo>
                    <a:cubicBezTo>
                      <a:pt x="2132013" y="0"/>
                      <a:pt x="2132013" y="1438759"/>
                      <a:pt x="4264027" y="1438759"/>
                    </a:cubicBezTo>
                    <a:lnTo>
                      <a:pt x="4264027" y="1449678"/>
                    </a:lnTo>
                    <a:cubicBezTo>
                      <a:pt x="2132013" y="1449678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FCC00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31" name="VB_SK_TEST_CHART_L1_L2_CONN_372" descr="LEVEL1%=%Stateline%-%LEVEL2%=%19x%-%LEVEL3%=%Carson City%-%VALUE%=%1%-%TYPE%=%CONNECTOR%-%CHARTID%=%TEST_CHART%-%FROMLEVEL%=%1%-%TOLEVEL%=%2%-%SOURCEBLOCK%=%VB_SK_TEST_CHART_L1_BLOCK_8%-%TARGETBLOCK%=%VB_SK_TEST_CHART_L2_BLOCK_4">
                <a:extLst>
                  <a:ext uri="{FF2B5EF4-FFF2-40B4-BE49-F238E27FC236}">
                    <a16:creationId xmlns:a16="http://schemas.microsoft.com/office/drawing/2014/main" id="{33C93B84-A212-4E0A-1784-24B378D93A81}"/>
                  </a:ext>
                </a:extLst>
              </xdr:cNvPr>
              <xdr:cNvSpPr/>
            </xdr:nvSpPr>
            <xdr:spPr>
              <a:xfrm>
                <a:off x="1321883" y="5038338"/>
                <a:ext cx="4262123" cy="1449679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449679">
                    <a:moveTo>
                      <a:pt x="0" y="0"/>
                    </a:moveTo>
                    <a:cubicBezTo>
                      <a:pt x="2132013" y="0"/>
                      <a:pt x="2132013" y="1438760"/>
                      <a:pt x="4264027" y="1438760"/>
                    </a:cubicBezTo>
                    <a:lnTo>
                      <a:pt x="4264027" y="1449678"/>
                    </a:lnTo>
                    <a:cubicBezTo>
                      <a:pt x="2132013" y="1449678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FCC00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30" name="VB_SK_TEST_CHART_L1_L2_CONN_371" descr="LEVEL1%=%Stateline%-%LEVEL2%=%19x%-%LEVEL3%=%Carson City%-%VALUE%=%1%-%TYPE%=%CONNECTOR%-%CHARTID%=%TEST_CHART%-%FROMLEVEL%=%1%-%TOLEVEL%=%2%-%SOURCEBLOCK%=%VB_SK_TEST_CHART_L1_BLOCK_8%-%TARGETBLOCK%=%VB_SK_TEST_CHART_L2_BLOCK_4">
                <a:extLst>
                  <a:ext uri="{FF2B5EF4-FFF2-40B4-BE49-F238E27FC236}">
                    <a16:creationId xmlns:a16="http://schemas.microsoft.com/office/drawing/2014/main" id="{5962BB5C-1AF6-2495-EFD8-1277B83FBEC1}"/>
                  </a:ext>
                </a:extLst>
              </xdr:cNvPr>
              <xdr:cNvSpPr/>
            </xdr:nvSpPr>
            <xdr:spPr>
              <a:xfrm>
                <a:off x="1321883" y="5025514"/>
                <a:ext cx="4262123" cy="1449680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449680">
                    <a:moveTo>
                      <a:pt x="0" y="0"/>
                    </a:moveTo>
                    <a:cubicBezTo>
                      <a:pt x="2132013" y="0"/>
                      <a:pt x="2132013" y="1438759"/>
                      <a:pt x="4264027" y="1438759"/>
                    </a:cubicBezTo>
                    <a:lnTo>
                      <a:pt x="4264027" y="1449679"/>
                    </a:lnTo>
                    <a:cubicBezTo>
                      <a:pt x="2132013" y="1449679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FCC00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29" name="VB_SK_TEST_CHART_L1_L2_CONN_370" descr="LEVEL1%=%Stateline%-%LEVEL2%=%19x%-%LEVEL3%=%Carson City%-%VALUE%=%1%-%TYPE%=%CONNECTOR%-%CHARTID%=%TEST_CHART%-%FROMLEVEL%=%1%-%TOLEVEL%=%2%-%SOURCEBLOCK%=%VB_SK_TEST_CHART_L1_BLOCK_8%-%TARGETBLOCK%=%VB_SK_TEST_CHART_L2_BLOCK_4">
                <a:extLst>
                  <a:ext uri="{FF2B5EF4-FFF2-40B4-BE49-F238E27FC236}">
                    <a16:creationId xmlns:a16="http://schemas.microsoft.com/office/drawing/2014/main" id="{2C618FA6-AAA2-A8A6-9689-E4724B793504}"/>
                  </a:ext>
                </a:extLst>
              </xdr:cNvPr>
              <xdr:cNvSpPr/>
            </xdr:nvSpPr>
            <xdr:spPr>
              <a:xfrm>
                <a:off x="1321883" y="5020310"/>
                <a:ext cx="4262123" cy="1449679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449679">
                    <a:moveTo>
                      <a:pt x="0" y="0"/>
                    </a:moveTo>
                    <a:cubicBezTo>
                      <a:pt x="2132013" y="0"/>
                      <a:pt x="2132013" y="1438760"/>
                      <a:pt x="4264027" y="1438760"/>
                    </a:cubicBezTo>
                    <a:lnTo>
                      <a:pt x="4264027" y="1449678"/>
                    </a:lnTo>
                    <a:cubicBezTo>
                      <a:pt x="2132013" y="1449678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FCC00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28" name="VB_SK_TEST_CHART_L1_L2_CONN_369" descr="LEVEL1%=%Stateline%-%LEVEL2%=%19x%-%LEVEL3%=%Carson City%-%VALUE%=%1%-%TYPE%=%CONNECTOR%-%CHARTID%=%TEST_CHART%-%FROMLEVEL%=%1%-%TOLEVEL%=%2%-%SOURCEBLOCK%=%VB_SK_TEST_CHART_L1_BLOCK_8%-%TARGETBLOCK%=%VB_SK_TEST_CHART_L2_BLOCK_4">
                <a:extLst>
                  <a:ext uri="{FF2B5EF4-FFF2-40B4-BE49-F238E27FC236}">
                    <a16:creationId xmlns:a16="http://schemas.microsoft.com/office/drawing/2014/main" id="{02F6F614-E716-3551-AAE6-8E6A1832AFE7}"/>
                  </a:ext>
                </a:extLst>
              </xdr:cNvPr>
              <xdr:cNvSpPr/>
            </xdr:nvSpPr>
            <xdr:spPr>
              <a:xfrm>
                <a:off x="1321883" y="5007487"/>
                <a:ext cx="4262123" cy="1449679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449679">
                    <a:moveTo>
                      <a:pt x="0" y="0"/>
                    </a:moveTo>
                    <a:cubicBezTo>
                      <a:pt x="2132013" y="0"/>
                      <a:pt x="2132013" y="1438759"/>
                      <a:pt x="4264027" y="1438759"/>
                    </a:cubicBezTo>
                    <a:lnTo>
                      <a:pt x="4264027" y="1449678"/>
                    </a:lnTo>
                    <a:cubicBezTo>
                      <a:pt x="2132013" y="1449678"/>
                      <a:pt x="2132013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FCC00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27" name="VB_SK_TEST_CHART_L1_L2_CONN_368" descr="LEVEL1%=%Stateline%-%LEVEL2%=%55%-%LEVEL3%=%Lower Kingsbury%-%VALUE%=%1%-%TYPE%=%CONNECTOR%-%CHARTID%=%TEST_CHART%-%FROMLEVEL%=%1%-%TOLEVEL%=%2%-%SOURCEBLOCK%=%VB_SK_TEST_CHART_L1_BLOCK_8%-%TARGETBLOCK%=%VB_SK_TEST_CHART_L2_BLOCK_3">
                <a:extLst>
                  <a:ext uri="{FF2B5EF4-FFF2-40B4-BE49-F238E27FC236}">
                    <a16:creationId xmlns:a16="http://schemas.microsoft.com/office/drawing/2014/main" id="{FD916E58-7034-52F3-7938-85DEA75E428A}"/>
                  </a:ext>
                </a:extLst>
              </xdr:cNvPr>
              <xdr:cNvSpPr/>
            </xdr:nvSpPr>
            <xdr:spPr>
              <a:xfrm>
                <a:off x="1321883" y="4992757"/>
                <a:ext cx="4262123" cy="878392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74582">
                    <a:moveTo>
                      <a:pt x="0" y="0"/>
                    </a:moveTo>
                    <a:cubicBezTo>
                      <a:pt x="2132013" y="0"/>
                      <a:pt x="2132013" y="863662"/>
                      <a:pt x="4264027" y="863662"/>
                    </a:cubicBezTo>
                    <a:lnTo>
                      <a:pt x="4264027" y="874581"/>
                    </a:lnTo>
                    <a:cubicBezTo>
                      <a:pt x="2132013" y="874581"/>
                      <a:pt x="2132013" y="10920"/>
                      <a:pt x="0" y="1092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26" name="VB_SK_TEST_CHART_L1_L2_CONN_367" descr="LEVEL1%=%Stateline%-%LEVEL2%=%55%-%LEVEL3%=%Lower Kingsbury%-%VALUE%=%1%-%TYPE%=%CONNECTOR%-%CHARTID%=%TEST_CHART%-%FROMLEVEL%=%1%-%TOLEVEL%=%2%-%SOURCEBLOCK%=%VB_SK_TEST_CHART_L1_BLOCK_8%-%TARGETBLOCK%=%VB_SK_TEST_CHART_L2_BLOCK_3">
                <a:extLst>
                  <a:ext uri="{FF2B5EF4-FFF2-40B4-BE49-F238E27FC236}">
                    <a16:creationId xmlns:a16="http://schemas.microsoft.com/office/drawing/2014/main" id="{853EF636-51E6-E1C4-7FDB-CBF1CDC534DB}"/>
                  </a:ext>
                </a:extLst>
              </xdr:cNvPr>
              <xdr:cNvSpPr/>
            </xdr:nvSpPr>
            <xdr:spPr>
              <a:xfrm>
                <a:off x="1321883" y="4989459"/>
                <a:ext cx="4262123" cy="868866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74581">
                    <a:moveTo>
                      <a:pt x="0" y="0"/>
                    </a:moveTo>
                    <a:cubicBezTo>
                      <a:pt x="2132013" y="0"/>
                      <a:pt x="2132013" y="863661"/>
                      <a:pt x="4264027" y="863661"/>
                    </a:cubicBezTo>
                    <a:lnTo>
                      <a:pt x="4264027" y="874580"/>
                    </a:lnTo>
                    <a:cubicBezTo>
                      <a:pt x="2132013" y="874580"/>
                      <a:pt x="2132013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25" name="VB_SK_TEST_CHART_L1_L2_CONN_366" descr="LEVEL1%=%Stateline%-%LEVEL2%=%55%-%LEVEL3%=%Lower Kingsbury%-%VALUE%=%1%-%TYPE%=%CONNECTOR%-%CHARTID%=%TEST_CHART%-%FROMLEVEL%=%1%-%TOLEVEL%=%2%-%SOURCEBLOCK%=%VB_SK_TEST_CHART_L1_BLOCK_8%-%TARGETBLOCK%=%VB_SK_TEST_CHART_L2_BLOCK_3">
                <a:extLst>
                  <a:ext uri="{FF2B5EF4-FFF2-40B4-BE49-F238E27FC236}">
                    <a16:creationId xmlns:a16="http://schemas.microsoft.com/office/drawing/2014/main" id="{DC48F9BF-2A5B-CC48-2595-D285F1454666}"/>
                  </a:ext>
                </a:extLst>
              </xdr:cNvPr>
              <xdr:cNvSpPr/>
            </xdr:nvSpPr>
            <xdr:spPr>
              <a:xfrm>
                <a:off x="1321883" y="4974730"/>
                <a:ext cx="4262123" cy="870771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74581">
                    <a:moveTo>
                      <a:pt x="0" y="0"/>
                    </a:moveTo>
                    <a:cubicBezTo>
                      <a:pt x="2132013" y="0"/>
                      <a:pt x="2132013" y="863661"/>
                      <a:pt x="4264027" y="863661"/>
                    </a:cubicBezTo>
                    <a:lnTo>
                      <a:pt x="4264027" y="874580"/>
                    </a:lnTo>
                    <a:cubicBezTo>
                      <a:pt x="2132013" y="874580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24" name="VB_SK_TEST_CHART_L1_L2_CONN_365" descr="LEVEL1%=%Stateline%-%LEVEL2%=%55%-%LEVEL3%=%Bijou%-%VALUE%=%1%-%TYPE%=%CONNECTOR%-%CHARTID%=%TEST_CHART%-%FROMLEVEL%=%1%-%TOLEVEL%=%2%-%SOURCEBLOCK%=%VB_SK_TEST_CHART_L1_BLOCK_8%-%TARGETBLOCK%=%VB_SK_TEST_CHART_L2_BLOCK_3">
                <a:extLst>
                  <a:ext uri="{FF2B5EF4-FFF2-40B4-BE49-F238E27FC236}">
                    <a16:creationId xmlns:a16="http://schemas.microsoft.com/office/drawing/2014/main" id="{E109E3D6-6078-7553-588C-0B0A9CA90BFE}"/>
                  </a:ext>
                </a:extLst>
              </xdr:cNvPr>
              <xdr:cNvSpPr/>
            </xdr:nvSpPr>
            <xdr:spPr>
              <a:xfrm>
                <a:off x="1321883" y="4965716"/>
                <a:ext cx="4262123" cy="874581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74581">
                    <a:moveTo>
                      <a:pt x="0" y="0"/>
                    </a:moveTo>
                    <a:cubicBezTo>
                      <a:pt x="2132013" y="0"/>
                      <a:pt x="2132013" y="863661"/>
                      <a:pt x="4264027" y="863661"/>
                    </a:cubicBezTo>
                    <a:lnTo>
                      <a:pt x="4264027" y="874580"/>
                    </a:lnTo>
                    <a:cubicBezTo>
                      <a:pt x="2132013" y="874580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23" name="VB_SK_TEST_CHART_L1_L2_CONN_364" descr="LEVEL1%=%Stateline%-%LEVEL2%=%55%-%LEVEL3%=%Tahoe Valley (the &quot;Y&quot;)%-%VALUE%=%1%-%TYPE%=%CONNECTOR%-%CHARTID%=%TEST_CHART%-%FROMLEVEL%=%1%-%TOLEVEL%=%2%-%SOURCEBLOCK%=%VB_SK_TEST_CHART_L1_BLOCK_8%-%TARGETBLOCK%=%VB_SK_TEST_CHART_L2_BLOCK_3">
                <a:extLst>
                  <a:ext uri="{FF2B5EF4-FFF2-40B4-BE49-F238E27FC236}">
                    <a16:creationId xmlns:a16="http://schemas.microsoft.com/office/drawing/2014/main" id="{6FA58588-EF33-6C0C-33E0-97B957C866F2}"/>
                  </a:ext>
                </a:extLst>
              </xdr:cNvPr>
              <xdr:cNvSpPr/>
            </xdr:nvSpPr>
            <xdr:spPr>
              <a:xfrm>
                <a:off x="1321883" y="4952892"/>
                <a:ext cx="4262123" cy="878391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74581">
                    <a:moveTo>
                      <a:pt x="0" y="0"/>
                    </a:moveTo>
                    <a:cubicBezTo>
                      <a:pt x="2132013" y="0"/>
                      <a:pt x="2132013" y="863661"/>
                      <a:pt x="4264027" y="863661"/>
                    </a:cubicBezTo>
                    <a:lnTo>
                      <a:pt x="4264027" y="874580"/>
                    </a:lnTo>
                    <a:cubicBezTo>
                      <a:pt x="2132013" y="874580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22" name="VB_SK_TEST_CHART_L1_L2_CONN_363" descr="LEVEL1%=%Stateline%-%LEVEL2%=%55%-%LEVEL3%=%other%-%VALUE%=%1%-%TYPE%=%CONNECTOR%-%CHARTID%=%TEST_CHART%-%FROMLEVEL%=%1%-%TOLEVEL%=%2%-%SOURCEBLOCK%=%VB_SK_TEST_CHART_L1_BLOCK_8%-%TARGETBLOCK%=%VB_SK_TEST_CHART_L2_BLOCK_3">
                <a:extLst>
                  <a:ext uri="{FF2B5EF4-FFF2-40B4-BE49-F238E27FC236}">
                    <a16:creationId xmlns:a16="http://schemas.microsoft.com/office/drawing/2014/main" id="{746A8770-1081-D675-BA67-94B0EC6A2639}"/>
                  </a:ext>
                </a:extLst>
              </xdr:cNvPr>
              <xdr:cNvSpPr/>
            </xdr:nvSpPr>
            <xdr:spPr>
              <a:xfrm>
                <a:off x="1321883" y="4940068"/>
                <a:ext cx="4262123" cy="878391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74581">
                    <a:moveTo>
                      <a:pt x="0" y="0"/>
                    </a:moveTo>
                    <a:cubicBezTo>
                      <a:pt x="2132013" y="0"/>
                      <a:pt x="2132013" y="863661"/>
                      <a:pt x="4264027" y="863661"/>
                    </a:cubicBezTo>
                    <a:lnTo>
                      <a:pt x="4264027" y="874580"/>
                    </a:lnTo>
                    <a:cubicBezTo>
                      <a:pt x="2132013" y="874580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21" name="VB_SK_TEST_CHART_L1_L2_CONN_362" descr="LEVEL1%=%Stateline%-%LEVEL2%=%55%-%LEVEL3%=%Bijou%-%VALUE%=%1%-%TYPE%=%CONNECTOR%-%CHARTID%=%TEST_CHART%-%FROMLEVEL%=%1%-%TOLEVEL%=%2%-%SOURCEBLOCK%=%VB_SK_TEST_CHART_L1_BLOCK_8%-%TARGETBLOCK%=%VB_SK_TEST_CHART_L2_BLOCK_3">
                <a:extLst>
                  <a:ext uri="{FF2B5EF4-FFF2-40B4-BE49-F238E27FC236}">
                    <a16:creationId xmlns:a16="http://schemas.microsoft.com/office/drawing/2014/main" id="{EB4D1A53-01B0-71E9-C014-0F9597FAD781}"/>
                  </a:ext>
                </a:extLst>
              </xdr:cNvPr>
              <xdr:cNvSpPr/>
            </xdr:nvSpPr>
            <xdr:spPr>
              <a:xfrm>
                <a:off x="1321883" y="4934864"/>
                <a:ext cx="4262123" cy="868866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74581">
                    <a:moveTo>
                      <a:pt x="0" y="0"/>
                    </a:moveTo>
                    <a:cubicBezTo>
                      <a:pt x="2132013" y="0"/>
                      <a:pt x="2132013" y="863661"/>
                      <a:pt x="4264027" y="863661"/>
                    </a:cubicBezTo>
                    <a:lnTo>
                      <a:pt x="4264027" y="874580"/>
                    </a:lnTo>
                    <a:cubicBezTo>
                      <a:pt x="2132013" y="874580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20" name="VB_SK_TEST_CHART_L1_L2_CONN_361" descr="LEVEL1%=%Stateline%-%LEVEL2%=%55%-%LEVEL3%=%other%-%VALUE%=%1%-%TYPE%=%CONNECTOR%-%CHARTID%=%TEST_CHART%-%FROMLEVEL%=%1%-%TOLEVEL%=%2%-%SOURCEBLOCK%=%VB_SK_TEST_CHART_L1_BLOCK_8%-%TARGETBLOCK%=%VB_SK_TEST_CHART_L2_BLOCK_3">
                <a:extLst>
                  <a:ext uri="{FF2B5EF4-FFF2-40B4-BE49-F238E27FC236}">
                    <a16:creationId xmlns:a16="http://schemas.microsoft.com/office/drawing/2014/main" id="{52D32227-4C20-5BAB-FABE-09BE11851550}"/>
                  </a:ext>
                </a:extLst>
              </xdr:cNvPr>
              <xdr:cNvSpPr/>
            </xdr:nvSpPr>
            <xdr:spPr>
              <a:xfrm>
                <a:off x="1321883" y="4922040"/>
                <a:ext cx="4262123" cy="868866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74581">
                    <a:moveTo>
                      <a:pt x="0" y="0"/>
                    </a:moveTo>
                    <a:cubicBezTo>
                      <a:pt x="2132013" y="0"/>
                      <a:pt x="2132013" y="863662"/>
                      <a:pt x="4264027" y="863662"/>
                    </a:cubicBezTo>
                    <a:lnTo>
                      <a:pt x="4264027" y="874580"/>
                    </a:lnTo>
                    <a:cubicBezTo>
                      <a:pt x="2132013" y="874580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19" name="VB_SK_TEST_CHART_L1_L2_CONN_360" descr="LEVEL1%=%Stateline%-%LEVEL2%=%55%-%LEVEL3%=%Tahoe Valley (the &quot;Y&quot;)%-%VALUE%=%1%-%TYPE%=%CONNECTOR%-%CHARTID%=%TEST_CHART%-%FROMLEVEL%=%1%-%TOLEVEL%=%2%-%SOURCEBLOCK%=%VB_SK_TEST_CHART_L1_BLOCK_8%-%TARGETBLOCK%=%VB_SK_TEST_CHART_L2_BLOCK_3">
                <a:extLst>
                  <a:ext uri="{FF2B5EF4-FFF2-40B4-BE49-F238E27FC236}">
                    <a16:creationId xmlns:a16="http://schemas.microsoft.com/office/drawing/2014/main" id="{38393F67-F78D-633A-088B-FB6C57F8ACC4}"/>
                  </a:ext>
                </a:extLst>
              </xdr:cNvPr>
              <xdr:cNvSpPr/>
            </xdr:nvSpPr>
            <xdr:spPr>
              <a:xfrm>
                <a:off x="1321883" y="4907312"/>
                <a:ext cx="4262123" cy="880296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74581">
                    <a:moveTo>
                      <a:pt x="0" y="0"/>
                    </a:moveTo>
                    <a:cubicBezTo>
                      <a:pt x="2132013" y="0"/>
                      <a:pt x="2132013" y="863660"/>
                      <a:pt x="4264027" y="863660"/>
                    </a:cubicBezTo>
                    <a:lnTo>
                      <a:pt x="4264027" y="874580"/>
                    </a:lnTo>
                    <a:cubicBezTo>
                      <a:pt x="2132013" y="874580"/>
                      <a:pt x="2132013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18" name="VB_SK_TEST_CHART_L1_L2_CONN_359" descr="LEVEL1%=%Stateline%-%LEVEL2%=%55%-%LEVEL3%=%Bijou%-%VALUE%=%1%-%TYPE%=%CONNECTOR%-%CHARTID%=%TEST_CHART%-%FROMLEVEL%=%1%-%TOLEVEL%=%2%-%SOURCEBLOCK%=%VB_SK_TEST_CHART_L1_BLOCK_8%-%TARGETBLOCK%=%VB_SK_TEST_CHART_L2_BLOCK_3">
                <a:extLst>
                  <a:ext uri="{FF2B5EF4-FFF2-40B4-BE49-F238E27FC236}">
                    <a16:creationId xmlns:a16="http://schemas.microsoft.com/office/drawing/2014/main" id="{5C016E03-92BA-4B6B-683C-846B7A8C4535}"/>
                  </a:ext>
                </a:extLst>
              </xdr:cNvPr>
              <xdr:cNvSpPr/>
            </xdr:nvSpPr>
            <xdr:spPr>
              <a:xfrm>
                <a:off x="1321883" y="4894488"/>
                <a:ext cx="4262123" cy="878390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74580">
                    <a:moveTo>
                      <a:pt x="0" y="0"/>
                    </a:moveTo>
                    <a:cubicBezTo>
                      <a:pt x="2132013" y="0"/>
                      <a:pt x="2132013" y="863661"/>
                      <a:pt x="4264027" y="863661"/>
                    </a:cubicBezTo>
                    <a:lnTo>
                      <a:pt x="4264027" y="874579"/>
                    </a:lnTo>
                    <a:cubicBezTo>
                      <a:pt x="2132013" y="874579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17" name="VB_SK_TEST_CHART_L1_L2_CONN_358" descr="LEVEL1%=%Stateline%-%LEVEL2%=%55%-%LEVEL3%=%Bijou%-%VALUE%=%1%-%TYPE%=%CONNECTOR%-%CHARTID%=%TEST_CHART%-%FROMLEVEL%=%1%-%TOLEVEL%=%2%-%SOURCEBLOCK%=%VB_SK_TEST_CHART_L1_BLOCK_8%-%TARGETBLOCK%=%VB_SK_TEST_CHART_L2_BLOCK_3">
                <a:extLst>
                  <a:ext uri="{FF2B5EF4-FFF2-40B4-BE49-F238E27FC236}">
                    <a16:creationId xmlns:a16="http://schemas.microsoft.com/office/drawing/2014/main" id="{488EB71D-2148-7BC3-40F6-82CB5EA54BCC}"/>
                  </a:ext>
                </a:extLst>
              </xdr:cNvPr>
              <xdr:cNvSpPr/>
            </xdr:nvSpPr>
            <xdr:spPr>
              <a:xfrm>
                <a:off x="1321883" y="4889284"/>
                <a:ext cx="4262123" cy="870771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74581">
                    <a:moveTo>
                      <a:pt x="0" y="0"/>
                    </a:moveTo>
                    <a:cubicBezTo>
                      <a:pt x="2132013" y="0"/>
                      <a:pt x="2132013" y="863661"/>
                      <a:pt x="4264027" y="863661"/>
                    </a:cubicBezTo>
                    <a:lnTo>
                      <a:pt x="4264027" y="874580"/>
                    </a:lnTo>
                    <a:cubicBezTo>
                      <a:pt x="2132013" y="874580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16" name="VB_SK_TEST_CHART_L1_L2_CONN_357" descr="LEVEL1%=%Stateline%-%LEVEL2%=%55%-%LEVEL3%=%Lower Kingsbury%-%VALUE%=%1%-%TYPE%=%CONNECTOR%-%CHARTID%=%TEST_CHART%-%FROMLEVEL%=%1%-%TOLEVEL%=%2%-%SOURCEBLOCK%=%VB_SK_TEST_CHART_L1_BLOCK_8%-%TARGETBLOCK%=%VB_SK_TEST_CHART_L2_BLOCK_3">
                <a:extLst>
                  <a:ext uri="{FF2B5EF4-FFF2-40B4-BE49-F238E27FC236}">
                    <a16:creationId xmlns:a16="http://schemas.microsoft.com/office/drawing/2014/main" id="{DC098AC8-4EA1-94B8-1211-3A9E5D30BD61}"/>
                  </a:ext>
                </a:extLst>
              </xdr:cNvPr>
              <xdr:cNvSpPr/>
            </xdr:nvSpPr>
            <xdr:spPr>
              <a:xfrm>
                <a:off x="1321883" y="4876460"/>
                <a:ext cx="4262123" cy="878391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74581">
                    <a:moveTo>
                      <a:pt x="0" y="0"/>
                    </a:moveTo>
                    <a:cubicBezTo>
                      <a:pt x="2132013" y="0"/>
                      <a:pt x="2132013" y="863661"/>
                      <a:pt x="4264027" y="863661"/>
                    </a:cubicBezTo>
                    <a:lnTo>
                      <a:pt x="4264027" y="874580"/>
                    </a:lnTo>
                    <a:cubicBezTo>
                      <a:pt x="2132013" y="874580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15" name="VB_SK_TEST_CHART_L1_L2_CONN_356" descr="LEVEL1%=%Stateline%-%LEVEL2%=%55%-%LEVEL3%=%Stateline%-%VALUE%=%1%-%TYPE%=%CONNECTOR%-%CHARTID%=%TEST_CHART%-%FROMLEVEL%=%1%-%TOLEVEL%=%2%-%SOURCEBLOCK%=%VB_SK_TEST_CHART_L1_BLOCK_8%-%TARGETBLOCK%=%VB_SK_TEST_CHART_L2_BLOCK_3">
                <a:extLst>
                  <a:ext uri="{FF2B5EF4-FFF2-40B4-BE49-F238E27FC236}">
                    <a16:creationId xmlns:a16="http://schemas.microsoft.com/office/drawing/2014/main" id="{4612D50C-0B77-51E9-5998-31C16881B0A8}"/>
                  </a:ext>
                </a:extLst>
              </xdr:cNvPr>
              <xdr:cNvSpPr/>
            </xdr:nvSpPr>
            <xdr:spPr>
              <a:xfrm>
                <a:off x="1321883" y="4863636"/>
                <a:ext cx="4262123" cy="878391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74581">
                    <a:moveTo>
                      <a:pt x="0" y="0"/>
                    </a:moveTo>
                    <a:cubicBezTo>
                      <a:pt x="2132013" y="0"/>
                      <a:pt x="2132013" y="863661"/>
                      <a:pt x="4264027" y="863661"/>
                    </a:cubicBezTo>
                    <a:lnTo>
                      <a:pt x="4264027" y="874580"/>
                    </a:lnTo>
                    <a:cubicBezTo>
                      <a:pt x="2132013" y="874580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14" name="VB_SK_TEST_CHART_L1_L2_CONN_355" descr="LEVEL1%=%Stateline%-%LEVEL2%=%55%-%LEVEL3%=%other%-%VALUE%=%1%-%TYPE%=%CONNECTOR%-%CHARTID%=%TEST_CHART%-%FROMLEVEL%=%1%-%TOLEVEL%=%2%-%SOURCEBLOCK%=%VB_SK_TEST_CHART_L1_BLOCK_8%-%TARGETBLOCK%=%VB_SK_TEST_CHART_L2_BLOCK_3">
                <a:extLst>
                  <a:ext uri="{FF2B5EF4-FFF2-40B4-BE49-F238E27FC236}">
                    <a16:creationId xmlns:a16="http://schemas.microsoft.com/office/drawing/2014/main" id="{87410202-283C-143F-F8D9-15FF20117155}"/>
                  </a:ext>
                </a:extLst>
              </xdr:cNvPr>
              <xdr:cNvSpPr/>
            </xdr:nvSpPr>
            <xdr:spPr>
              <a:xfrm>
                <a:off x="1321883" y="4858432"/>
                <a:ext cx="4262123" cy="868866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74581">
                    <a:moveTo>
                      <a:pt x="0" y="0"/>
                    </a:moveTo>
                    <a:cubicBezTo>
                      <a:pt x="2132013" y="0"/>
                      <a:pt x="2132013" y="863661"/>
                      <a:pt x="4264027" y="863661"/>
                    </a:cubicBezTo>
                    <a:lnTo>
                      <a:pt x="4264027" y="874580"/>
                    </a:lnTo>
                    <a:cubicBezTo>
                      <a:pt x="2132013" y="874580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13" name="VB_SK_TEST_CHART_L1_L2_CONN_354" descr="LEVEL1%=%Stateline%-%LEVEL2%=%55%-%LEVEL3%=%Stateline%-%VALUE%=%1%-%TYPE%=%CONNECTOR%-%CHARTID%=%TEST_CHART%-%FROMLEVEL%=%1%-%TOLEVEL%=%2%-%SOURCEBLOCK%=%VB_SK_TEST_CHART_L1_BLOCK_8%-%TARGETBLOCK%=%VB_SK_TEST_CHART_L2_BLOCK_3">
                <a:extLst>
                  <a:ext uri="{FF2B5EF4-FFF2-40B4-BE49-F238E27FC236}">
                    <a16:creationId xmlns:a16="http://schemas.microsoft.com/office/drawing/2014/main" id="{22741FAD-0D35-A94F-DB00-75A38AE12ADD}"/>
                  </a:ext>
                </a:extLst>
              </xdr:cNvPr>
              <xdr:cNvSpPr/>
            </xdr:nvSpPr>
            <xdr:spPr>
              <a:xfrm>
                <a:off x="1321883" y="4845608"/>
                <a:ext cx="4262123" cy="868866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74581">
                    <a:moveTo>
                      <a:pt x="0" y="0"/>
                    </a:moveTo>
                    <a:cubicBezTo>
                      <a:pt x="2132013" y="0"/>
                      <a:pt x="2132013" y="863661"/>
                      <a:pt x="4264027" y="863661"/>
                    </a:cubicBezTo>
                    <a:lnTo>
                      <a:pt x="4264027" y="874580"/>
                    </a:lnTo>
                    <a:cubicBezTo>
                      <a:pt x="2132013" y="874580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12" name="VB_SK_TEST_CHART_L1_L2_CONN_353" descr="LEVEL1%=%Stateline%-%LEVEL2%=%55%-%LEVEL3%=%Ski Run%-%VALUE%=%1%-%TYPE%=%CONNECTOR%-%CHARTID%=%TEST_CHART%-%FROMLEVEL%=%1%-%TOLEVEL%=%2%-%SOURCEBLOCK%=%VB_SK_TEST_CHART_L1_BLOCK_8%-%TARGETBLOCK%=%VB_SK_TEST_CHART_L2_BLOCK_3">
                <a:extLst>
                  <a:ext uri="{FF2B5EF4-FFF2-40B4-BE49-F238E27FC236}">
                    <a16:creationId xmlns:a16="http://schemas.microsoft.com/office/drawing/2014/main" id="{71332C7B-1EDB-4174-AECB-C28D49659BA0}"/>
                  </a:ext>
                </a:extLst>
              </xdr:cNvPr>
              <xdr:cNvSpPr/>
            </xdr:nvSpPr>
            <xdr:spPr>
              <a:xfrm>
                <a:off x="1321883" y="4830879"/>
                <a:ext cx="4262123" cy="878391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74581">
                    <a:moveTo>
                      <a:pt x="0" y="0"/>
                    </a:moveTo>
                    <a:cubicBezTo>
                      <a:pt x="2132013" y="0"/>
                      <a:pt x="2132013" y="863661"/>
                      <a:pt x="4264027" y="863661"/>
                    </a:cubicBezTo>
                    <a:lnTo>
                      <a:pt x="4264027" y="874580"/>
                    </a:lnTo>
                    <a:cubicBezTo>
                      <a:pt x="2132013" y="874580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11" name="VB_SK_TEST_CHART_L1_L2_CONN_352" descr="LEVEL1%=%Stateline%-%LEVEL2%=%55%-%LEVEL3%=%Stateline%-%VALUE%=%1%-%TYPE%=%CONNECTOR%-%CHARTID%=%TEST_CHART%-%FROMLEVEL%=%1%-%TOLEVEL%=%2%-%SOURCEBLOCK%=%VB_SK_TEST_CHART_L1_BLOCK_8%-%TARGETBLOCK%=%VB_SK_TEST_CHART_L2_BLOCK_3">
                <a:extLst>
                  <a:ext uri="{FF2B5EF4-FFF2-40B4-BE49-F238E27FC236}">
                    <a16:creationId xmlns:a16="http://schemas.microsoft.com/office/drawing/2014/main" id="{3E938B3D-3831-D023-8D70-355009B2353D}"/>
                  </a:ext>
                </a:extLst>
              </xdr:cNvPr>
              <xdr:cNvSpPr/>
            </xdr:nvSpPr>
            <xdr:spPr>
              <a:xfrm>
                <a:off x="1321883" y="4818055"/>
                <a:ext cx="4262123" cy="878391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74581">
                    <a:moveTo>
                      <a:pt x="0" y="0"/>
                    </a:moveTo>
                    <a:cubicBezTo>
                      <a:pt x="2132013" y="0"/>
                      <a:pt x="2132013" y="863662"/>
                      <a:pt x="4264027" y="863662"/>
                    </a:cubicBezTo>
                    <a:lnTo>
                      <a:pt x="4264027" y="874580"/>
                    </a:lnTo>
                    <a:cubicBezTo>
                      <a:pt x="2132013" y="874580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10" name="VB_SK_TEST_CHART_L1_L2_CONN_351" descr="LEVEL1%=%Stateline%-%LEVEL2%=%55%-%LEVEL3%=%Stateline%-%VALUE%=%1%-%TYPE%=%CONNECTOR%-%CHARTID%=%TEST_CHART%-%FROMLEVEL%=%1%-%TOLEVEL%=%2%-%SOURCEBLOCK%=%VB_SK_TEST_CHART_L1_BLOCK_8%-%TARGETBLOCK%=%VB_SK_TEST_CHART_L2_BLOCK_3">
                <a:extLst>
                  <a:ext uri="{FF2B5EF4-FFF2-40B4-BE49-F238E27FC236}">
                    <a16:creationId xmlns:a16="http://schemas.microsoft.com/office/drawing/2014/main" id="{CF985C93-CDF5-A42D-B85D-4403D2E2EC9E}"/>
                  </a:ext>
                </a:extLst>
              </xdr:cNvPr>
              <xdr:cNvSpPr/>
            </xdr:nvSpPr>
            <xdr:spPr>
              <a:xfrm>
                <a:off x="1321883" y="4812851"/>
                <a:ext cx="4262123" cy="870772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74582">
                    <a:moveTo>
                      <a:pt x="0" y="0"/>
                    </a:moveTo>
                    <a:cubicBezTo>
                      <a:pt x="2132013" y="0"/>
                      <a:pt x="2132013" y="863662"/>
                      <a:pt x="4264027" y="863662"/>
                    </a:cubicBezTo>
                    <a:lnTo>
                      <a:pt x="4264027" y="874581"/>
                    </a:lnTo>
                    <a:cubicBezTo>
                      <a:pt x="2132013" y="874581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09" name="VB_SK_TEST_CHART_L1_L2_CONN_350" descr="LEVEL1%=%Stateline%-%LEVEL2%=%55%-%LEVEL3%=%Stateline%-%VALUE%=%1%-%TYPE%=%CONNECTOR%-%CHARTID%=%TEST_CHART%-%FROMLEVEL%=%1%-%TOLEVEL%=%2%-%SOURCEBLOCK%=%VB_SK_TEST_CHART_L1_BLOCK_8%-%TARGETBLOCK%=%VB_SK_TEST_CHART_L2_BLOCK_3">
                <a:extLst>
                  <a:ext uri="{FF2B5EF4-FFF2-40B4-BE49-F238E27FC236}">
                    <a16:creationId xmlns:a16="http://schemas.microsoft.com/office/drawing/2014/main" id="{E5F26770-BD15-8814-D060-E5F70F917FDD}"/>
                  </a:ext>
                </a:extLst>
              </xdr:cNvPr>
              <xdr:cNvSpPr/>
            </xdr:nvSpPr>
            <xdr:spPr>
              <a:xfrm>
                <a:off x="1321883" y="4803838"/>
                <a:ext cx="4262123" cy="874581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74581">
                    <a:moveTo>
                      <a:pt x="0" y="0"/>
                    </a:moveTo>
                    <a:cubicBezTo>
                      <a:pt x="2132013" y="0"/>
                      <a:pt x="2132013" y="863661"/>
                      <a:pt x="4264027" y="863661"/>
                    </a:cubicBezTo>
                    <a:lnTo>
                      <a:pt x="4264027" y="874580"/>
                    </a:lnTo>
                    <a:cubicBezTo>
                      <a:pt x="2132013" y="874580"/>
                      <a:pt x="2132013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08" name="VB_SK_TEST_CHART_L1_L2_CONN_349" descr="LEVEL1%=%Stateline%-%LEVEL2%=%55%-%LEVEL3%=%AI Tahoe%-%VALUE%=%1%-%TYPE%=%CONNECTOR%-%CHARTID%=%TEST_CHART%-%FROMLEVEL%=%1%-%TOLEVEL%=%2%-%SOURCEBLOCK%=%VB_SK_TEST_CHART_L1_BLOCK_8%-%TARGETBLOCK%=%VB_SK_TEST_CHART_L2_BLOCK_3">
                <a:extLst>
                  <a:ext uri="{FF2B5EF4-FFF2-40B4-BE49-F238E27FC236}">
                    <a16:creationId xmlns:a16="http://schemas.microsoft.com/office/drawing/2014/main" id="{B6B27D05-E7A2-AF2E-2497-DB97657F3F93}"/>
                  </a:ext>
                </a:extLst>
              </xdr:cNvPr>
              <xdr:cNvSpPr/>
            </xdr:nvSpPr>
            <xdr:spPr>
              <a:xfrm>
                <a:off x="1321883" y="4791013"/>
                <a:ext cx="4262123" cy="874582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74582">
                    <a:moveTo>
                      <a:pt x="0" y="0"/>
                    </a:moveTo>
                    <a:cubicBezTo>
                      <a:pt x="2132013" y="0"/>
                      <a:pt x="2132013" y="863662"/>
                      <a:pt x="4264027" y="863662"/>
                    </a:cubicBezTo>
                    <a:lnTo>
                      <a:pt x="4264027" y="874581"/>
                    </a:lnTo>
                    <a:cubicBezTo>
                      <a:pt x="2132013" y="874581"/>
                      <a:pt x="2132013" y="10920"/>
                      <a:pt x="0" y="1092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07" name="VB_SK_TEST_CHART_L1_L2_CONN_348" descr="LEVEL1%=%Stateline%-%LEVEL2%=%55%-%LEVEL3%=%AI Tahoe%-%VALUE%=%1%-%TYPE%=%CONNECTOR%-%CHARTID%=%TEST_CHART%-%FROMLEVEL%=%1%-%TOLEVEL%=%2%-%SOURCEBLOCK%=%VB_SK_TEST_CHART_L1_BLOCK_8%-%TARGETBLOCK%=%VB_SK_TEST_CHART_L2_BLOCK_3">
                <a:extLst>
                  <a:ext uri="{FF2B5EF4-FFF2-40B4-BE49-F238E27FC236}">
                    <a16:creationId xmlns:a16="http://schemas.microsoft.com/office/drawing/2014/main" id="{987D6258-E4E7-7D22-F3F6-D8D2D36C9BD1}"/>
                  </a:ext>
                </a:extLst>
              </xdr:cNvPr>
              <xdr:cNvSpPr/>
            </xdr:nvSpPr>
            <xdr:spPr>
              <a:xfrm>
                <a:off x="1321883" y="4778190"/>
                <a:ext cx="4262123" cy="878391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74581">
                    <a:moveTo>
                      <a:pt x="0" y="0"/>
                    </a:moveTo>
                    <a:cubicBezTo>
                      <a:pt x="2132013" y="0"/>
                      <a:pt x="2132013" y="863661"/>
                      <a:pt x="4264027" y="863661"/>
                    </a:cubicBezTo>
                    <a:lnTo>
                      <a:pt x="4264027" y="874580"/>
                    </a:lnTo>
                    <a:cubicBezTo>
                      <a:pt x="2132013" y="874580"/>
                      <a:pt x="2132013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06" name="VB_SK_TEST_CHART_L1_L2_CONN_347" descr="LEVEL1%=%Stateline%-%LEVEL2%=%55%-%LEVEL3%=%Carson City%-%VALUE%=%1%-%TYPE%=%CONNECTOR%-%CHARTID%=%TEST_CHART%-%FROMLEVEL%=%1%-%TOLEVEL%=%2%-%SOURCEBLOCK%=%VB_SK_TEST_CHART_L1_BLOCK_8%-%TARGETBLOCK%=%VB_SK_TEST_CHART_L2_BLOCK_3">
                <a:extLst>
                  <a:ext uri="{FF2B5EF4-FFF2-40B4-BE49-F238E27FC236}">
                    <a16:creationId xmlns:a16="http://schemas.microsoft.com/office/drawing/2014/main" id="{134BBE4B-A53B-0001-79EC-5D0E147F8B7D}"/>
                  </a:ext>
                </a:extLst>
              </xdr:cNvPr>
              <xdr:cNvSpPr/>
            </xdr:nvSpPr>
            <xdr:spPr>
              <a:xfrm>
                <a:off x="1321883" y="4763461"/>
                <a:ext cx="4262123" cy="878391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74581">
                    <a:moveTo>
                      <a:pt x="0" y="0"/>
                    </a:moveTo>
                    <a:cubicBezTo>
                      <a:pt x="2132013" y="0"/>
                      <a:pt x="2132013" y="863661"/>
                      <a:pt x="4264027" y="863661"/>
                    </a:cubicBezTo>
                    <a:lnTo>
                      <a:pt x="4264027" y="874580"/>
                    </a:lnTo>
                    <a:cubicBezTo>
                      <a:pt x="2132013" y="874580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05" name="VB_SK_TEST_CHART_L1_L2_CONN_346" descr="LEVEL1%=%Stateline%-%LEVEL2%=%55%-%LEVEL3%=%Stateline%-%VALUE%=%1%-%TYPE%=%CONNECTOR%-%CHARTID%=%TEST_CHART%-%FROMLEVEL%=%1%-%TOLEVEL%=%2%-%SOURCEBLOCK%=%VB_SK_TEST_CHART_L1_BLOCK_8%-%TARGETBLOCK%=%VB_SK_TEST_CHART_L2_BLOCK_3">
                <a:extLst>
                  <a:ext uri="{FF2B5EF4-FFF2-40B4-BE49-F238E27FC236}">
                    <a16:creationId xmlns:a16="http://schemas.microsoft.com/office/drawing/2014/main" id="{A244E03C-02DB-D097-3749-FBFB7923AEF9}"/>
                  </a:ext>
                </a:extLst>
              </xdr:cNvPr>
              <xdr:cNvSpPr/>
            </xdr:nvSpPr>
            <xdr:spPr>
              <a:xfrm>
                <a:off x="1321883" y="4760162"/>
                <a:ext cx="4262123" cy="868866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74581">
                    <a:moveTo>
                      <a:pt x="0" y="0"/>
                    </a:moveTo>
                    <a:cubicBezTo>
                      <a:pt x="2132013" y="0"/>
                      <a:pt x="2132013" y="863661"/>
                      <a:pt x="4264027" y="863661"/>
                    </a:cubicBezTo>
                    <a:lnTo>
                      <a:pt x="4264027" y="874580"/>
                    </a:lnTo>
                    <a:cubicBezTo>
                      <a:pt x="2132013" y="874580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04" name="VB_SK_TEST_CHART_L1_L2_CONN_345" descr="LEVEL1%=%Stateline%-%LEVEL2%=%55%-%LEVEL3%=%Stateline%-%VALUE%=%1%-%TYPE%=%CONNECTOR%-%CHARTID%=%TEST_CHART%-%FROMLEVEL%=%1%-%TOLEVEL%=%2%-%SOURCEBLOCK%=%VB_SK_TEST_CHART_L1_BLOCK_8%-%TARGETBLOCK%=%VB_SK_TEST_CHART_L2_BLOCK_3">
                <a:extLst>
                  <a:ext uri="{FF2B5EF4-FFF2-40B4-BE49-F238E27FC236}">
                    <a16:creationId xmlns:a16="http://schemas.microsoft.com/office/drawing/2014/main" id="{3A76947D-5090-62E0-95C0-33406EA39ED4}"/>
                  </a:ext>
                </a:extLst>
              </xdr:cNvPr>
              <xdr:cNvSpPr/>
            </xdr:nvSpPr>
            <xdr:spPr>
              <a:xfrm>
                <a:off x="1321883" y="4745433"/>
                <a:ext cx="4262123" cy="870771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74581">
                    <a:moveTo>
                      <a:pt x="0" y="0"/>
                    </a:moveTo>
                    <a:cubicBezTo>
                      <a:pt x="2132013" y="0"/>
                      <a:pt x="2132013" y="863661"/>
                      <a:pt x="4264027" y="863661"/>
                    </a:cubicBezTo>
                    <a:lnTo>
                      <a:pt x="4264027" y="874580"/>
                    </a:lnTo>
                    <a:cubicBezTo>
                      <a:pt x="2132013" y="874580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03" name="VB_SK_TEST_CHART_L1_L2_CONN_344" descr="LEVEL1%=%Stateline%-%LEVEL2%=%55%-%LEVEL3%=%Tahoe Valley (the &quot;Y&quot;)%-%VALUE%=%1%-%TYPE%=%CONNECTOR%-%CHARTID%=%TEST_CHART%-%FROMLEVEL%=%1%-%TOLEVEL%=%2%-%SOURCEBLOCK%=%VB_SK_TEST_CHART_L1_BLOCK_8%-%TARGETBLOCK%=%VB_SK_TEST_CHART_L2_BLOCK_3">
                <a:extLst>
                  <a:ext uri="{FF2B5EF4-FFF2-40B4-BE49-F238E27FC236}">
                    <a16:creationId xmlns:a16="http://schemas.microsoft.com/office/drawing/2014/main" id="{CD35DE02-3403-8A05-D99C-B5AA77DB925D}"/>
                  </a:ext>
                </a:extLst>
              </xdr:cNvPr>
              <xdr:cNvSpPr/>
            </xdr:nvSpPr>
            <xdr:spPr>
              <a:xfrm>
                <a:off x="1321883" y="4732609"/>
                <a:ext cx="4262123" cy="878391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74581">
                    <a:moveTo>
                      <a:pt x="0" y="0"/>
                    </a:moveTo>
                    <a:cubicBezTo>
                      <a:pt x="2132013" y="0"/>
                      <a:pt x="2132013" y="863661"/>
                      <a:pt x="4264027" y="863661"/>
                    </a:cubicBezTo>
                    <a:lnTo>
                      <a:pt x="4264027" y="874580"/>
                    </a:lnTo>
                    <a:cubicBezTo>
                      <a:pt x="2132013" y="874580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02" name="VB_SK_TEST_CHART_L1_L2_CONN_343" descr="LEVEL1%=%Stateline%-%LEVEL2%=%55%-%LEVEL3%=%Bijou%-%VALUE%=%1%-%TYPE%=%CONNECTOR%-%CHARTID%=%TEST_CHART%-%FROMLEVEL%=%1%-%TOLEVEL%=%2%-%SOURCEBLOCK%=%VB_SK_TEST_CHART_L1_BLOCK_8%-%TARGETBLOCK%=%VB_SK_TEST_CHART_L2_BLOCK_3">
                <a:extLst>
                  <a:ext uri="{FF2B5EF4-FFF2-40B4-BE49-F238E27FC236}">
                    <a16:creationId xmlns:a16="http://schemas.microsoft.com/office/drawing/2014/main" id="{2C4546FD-8390-4ACE-FC8E-AA3C70EBF1DD}"/>
                  </a:ext>
                </a:extLst>
              </xdr:cNvPr>
              <xdr:cNvSpPr/>
            </xdr:nvSpPr>
            <xdr:spPr>
              <a:xfrm>
                <a:off x="1321883" y="4727405"/>
                <a:ext cx="4262123" cy="870771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74581">
                    <a:moveTo>
                      <a:pt x="0" y="0"/>
                    </a:moveTo>
                    <a:cubicBezTo>
                      <a:pt x="2132013" y="0"/>
                      <a:pt x="2132013" y="863661"/>
                      <a:pt x="4264027" y="863661"/>
                    </a:cubicBezTo>
                    <a:lnTo>
                      <a:pt x="4264027" y="874580"/>
                    </a:lnTo>
                    <a:cubicBezTo>
                      <a:pt x="2132013" y="874580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01" name="VB_SK_TEST_CHART_L1_L2_CONN_342" descr="LEVEL1%=%Stateline%-%LEVEL2%=%55%-%LEVEL3%=%other%-%VALUE%=%1%-%TYPE%=%CONNECTOR%-%CHARTID%=%TEST_CHART%-%FROMLEVEL%=%1%-%TOLEVEL%=%2%-%SOURCEBLOCK%=%VB_SK_TEST_CHART_L1_BLOCK_8%-%TARGETBLOCK%=%VB_SK_TEST_CHART_L2_BLOCK_3">
                <a:extLst>
                  <a:ext uri="{FF2B5EF4-FFF2-40B4-BE49-F238E27FC236}">
                    <a16:creationId xmlns:a16="http://schemas.microsoft.com/office/drawing/2014/main" id="{E9B6A2E8-D4BD-6A5C-903A-EB3D753604A0}"/>
                  </a:ext>
                </a:extLst>
              </xdr:cNvPr>
              <xdr:cNvSpPr/>
            </xdr:nvSpPr>
            <xdr:spPr>
              <a:xfrm>
                <a:off x="1321883" y="4714581"/>
                <a:ext cx="4262123" cy="868866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74581">
                    <a:moveTo>
                      <a:pt x="0" y="0"/>
                    </a:moveTo>
                    <a:cubicBezTo>
                      <a:pt x="2132013" y="0"/>
                      <a:pt x="2132013" y="863662"/>
                      <a:pt x="4264027" y="863662"/>
                    </a:cubicBezTo>
                    <a:lnTo>
                      <a:pt x="4264027" y="874580"/>
                    </a:lnTo>
                    <a:cubicBezTo>
                      <a:pt x="2132013" y="874580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00" name="VB_SK_TEST_CHART_L1_L2_CONN_341" descr="LEVEL1%=%Stateline%-%LEVEL2%=%55%-%LEVEL3%=%AI Tahoe%-%VALUE%=%1%-%TYPE%=%CONNECTOR%-%CHARTID%=%TEST_CHART%-%FROMLEVEL%=%1%-%TOLEVEL%=%2%-%SOURCEBLOCK%=%VB_SK_TEST_CHART_L1_BLOCK_8%-%TARGETBLOCK%=%VB_SK_TEST_CHART_L2_BLOCK_3">
                <a:extLst>
                  <a:ext uri="{FF2B5EF4-FFF2-40B4-BE49-F238E27FC236}">
                    <a16:creationId xmlns:a16="http://schemas.microsoft.com/office/drawing/2014/main" id="{3CA8B527-D361-6C38-E1C2-414016E013C7}"/>
                  </a:ext>
                </a:extLst>
              </xdr:cNvPr>
              <xdr:cNvSpPr/>
            </xdr:nvSpPr>
            <xdr:spPr>
              <a:xfrm>
                <a:off x="1321883" y="4701757"/>
                <a:ext cx="4262123" cy="878392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74582">
                    <a:moveTo>
                      <a:pt x="0" y="0"/>
                    </a:moveTo>
                    <a:cubicBezTo>
                      <a:pt x="2132013" y="0"/>
                      <a:pt x="2132013" y="863661"/>
                      <a:pt x="4264027" y="863661"/>
                    </a:cubicBezTo>
                    <a:lnTo>
                      <a:pt x="4264027" y="874581"/>
                    </a:lnTo>
                    <a:cubicBezTo>
                      <a:pt x="2132013" y="874581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99" name="VB_SK_TEST_CHART_L1_L2_CONN_340" descr="LEVEL1%=%Stateline%-%LEVEL2%=%55%-%LEVEL3%=%Ski Run%-%VALUE%=%1%-%TYPE%=%CONNECTOR%-%CHARTID%=%TEST_CHART%-%FROMLEVEL%=%1%-%TOLEVEL%=%2%-%SOURCEBLOCK%=%VB_SK_TEST_CHART_L1_BLOCK_8%-%TARGETBLOCK%=%VB_SK_TEST_CHART_L2_BLOCK_3">
                <a:extLst>
                  <a:ext uri="{FF2B5EF4-FFF2-40B4-BE49-F238E27FC236}">
                    <a16:creationId xmlns:a16="http://schemas.microsoft.com/office/drawing/2014/main" id="{3C4B049B-D725-516A-3351-55EC5FB8F81A}"/>
                  </a:ext>
                </a:extLst>
              </xdr:cNvPr>
              <xdr:cNvSpPr/>
            </xdr:nvSpPr>
            <xdr:spPr>
              <a:xfrm>
                <a:off x="1321883" y="4687028"/>
                <a:ext cx="4262123" cy="878391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74581">
                    <a:moveTo>
                      <a:pt x="0" y="0"/>
                    </a:moveTo>
                    <a:cubicBezTo>
                      <a:pt x="2132013" y="0"/>
                      <a:pt x="2132013" y="863662"/>
                      <a:pt x="4264027" y="863662"/>
                    </a:cubicBezTo>
                    <a:lnTo>
                      <a:pt x="4264027" y="874580"/>
                    </a:lnTo>
                    <a:cubicBezTo>
                      <a:pt x="2132013" y="874580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98" name="VB_SK_TEST_CHART_L1_L2_CONN_339" descr="LEVEL1%=%Stateline%-%LEVEL2%=%55%-%LEVEL3%=%Stateline%-%VALUE%=%1%-%TYPE%=%CONNECTOR%-%CHARTID%=%TEST_CHART%-%FROMLEVEL%=%1%-%TOLEVEL%=%2%-%SOURCEBLOCK%=%VB_SK_TEST_CHART_L1_BLOCK_8%-%TARGETBLOCK%=%VB_SK_TEST_CHART_L2_BLOCK_3">
                <a:extLst>
                  <a:ext uri="{FF2B5EF4-FFF2-40B4-BE49-F238E27FC236}">
                    <a16:creationId xmlns:a16="http://schemas.microsoft.com/office/drawing/2014/main" id="{66C0BBB5-E0EA-66A3-FBB5-A331B9F6C82B}"/>
                  </a:ext>
                </a:extLst>
              </xdr:cNvPr>
              <xdr:cNvSpPr/>
            </xdr:nvSpPr>
            <xdr:spPr>
              <a:xfrm>
                <a:off x="1321883" y="4683729"/>
                <a:ext cx="4262123" cy="868867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74582">
                    <a:moveTo>
                      <a:pt x="0" y="0"/>
                    </a:moveTo>
                    <a:cubicBezTo>
                      <a:pt x="2132013" y="0"/>
                      <a:pt x="2132013" y="863662"/>
                      <a:pt x="4264027" y="863662"/>
                    </a:cubicBezTo>
                    <a:lnTo>
                      <a:pt x="4264027" y="874581"/>
                    </a:lnTo>
                    <a:cubicBezTo>
                      <a:pt x="2132013" y="874581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97" name="VB_SK_TEST_CHART_L1_L2_CONN_338" descr="LEVEL1%=%Stateline%-%LEVEL2%=%55%-%LEVEL3%=%other%-%VALUE%=%1%-%TYPE%=%CONNECTOR%-%CHARTID%=%TEST_CHART%-%FROMLEVEL%=%1%-%TOLEVEL%=%2%-%SOURCEBLOCK%=%VB_SK_TEST_CHART_L1_BLOCK_8%-%TARGETBLOCK%=%VB_SK_TEST_CHART_L2_BLOCK_3">
                <a:extLst>
                  <a:ext uri="{FF2B5EF4-FFF2-40B4-BE49-F238E27FC236}">
                    <a16:creationId xmlns:a16="http://schemas.microsoft.com/office/drawing/2014/main" id="{8FE8BA6D-F622-7010-3546-6215872022FD}"/>
                  </a:ext>
                </a:extLst>
              </xdr:cNvPr>
              <xdr:cNvSpPr/>
            </xdr:nvSpPr>
            <xdr:spPr>
              <a:xfrm>
                <a:off x="1321883" y="4669001"/>
                <a:ext cx="4262123" cy="870771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74581">
                    <a:moveTo>
                      <a:pt x="0" y="0"/>
                    </a:moveTo>
                    <a:cubicBezTo>
                      <a:pt x="2132013" y="0"/>
                      <a:pt x="2132013" y="863661"/>
                      <a:pt x="4264027" y="863661"/>
                    </a:cubicBezTo>
                    <a:lnTo>
                      <a:pt x="4264027" y="874580"/>
                    </a:lnTo>
                    <a:cubicBezTo>
                      <a:pt x="2132013" y="874580"/>
                      <a:pt x="2132013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96" name="VB_SK_TEST_CHART_L1_L2_CONN_337" descr="LEVEL1%=%Stateline%-%LEVEL2%=%55%-%LEVEL3%=%AI Tahoe%-%VALUE%=%1%-%TYPE%=%CONNECTOR%-%CHARTID%=%TEST_CHART%-%FROMLEVEL%=%1%-%TOLEVEL%=%2%-%SOURCEBLOCK%=%VB_SK_TEST_CHART_L1_BLOCK_8%-%TARGETBLOCK%=%VB_SK_TEST_CHART_L2_BLOCK_3">
                <a:extLst>
                  <a:ext uri="{FF2B5EF4-FFF2-40B4-BE49-F238E27FC236}">
                    <a16:creationId xmlns:a16="http://schemas.microsoft.com/office/drawing/2014/main" id="{2FFE03DC-987A-6BAE-83B3-695831AFC506}"/>
                  </a:ext>
                </a:extLst>
              </xdr:cNvPr>
              <xdr:cNvSpPr/>
            </xdr:nvSpPr>
            <xdr:spPr>
              <a:xfrm>
                <a:off x="1321883" y="4656177"/>
                <a:ext cx="4262123" cy="878391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74581">
                    <a:moveTo>
                      <a:pt x="0" y="0"/>
                    </a:moveTo>
                    <a:cubicBezTo>
                      <a:pt x="2132013" y="0"/>
                      <a:pt x="2132013" y="863661"/>
                      <a:pt x="4264027" y="863661"/>
                    </a:cubicBezTo>
                    <a:lnTo>
                      <a:pt x="4264027" y="874580"/>
                    </a:lnTo>
                    <a:cubicBezTo>
                      <a:pt x="2132013" y="874580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95" name="VB_SK_TEST_CHART_L1_L2_CONN_336" descr="LEVEL1%=%Stateline%-%LEVEL2%=%55%-%LEVEL3%=%Stateline%-%VALUE%=%1%-%TYPE%=%CONNECTOR%-%CHARTID%=%TEST_CHART%-%FROMLEVEL%=%1%-%TOLEVEL%=%2%-%SOURCEBLOCK%=%VB_SK_TEST_CHART_L1_BLOCK_8%-%TARGETBLOCK%=%VB_SK_TEST_CHART_L2_BLOCK_3">
                <a:extLst>
                  <a:ext uri="{FF2B5EF4-FFF2-40B4-BE49-F238E27FC236}">
                    <a16:creationId xmlns:a16="http://schemas.microsoft.com/office/drawing/2014/main" id="{46827451-A26F-64AC-E1B1-F41D5661F0DC}"/>
                  </a:ext>
                </a:extLst>
              </xdr:cNvPr>
              <xdr:cNvSpPr/>
            </xdr:nvSpPr>
            <xdr:spPr>
              <a:xfrm>
                <a:off x="1321883" y="4650973"/>
                <a:ext cx="4262123" cy="870771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74581">
                    <a:moveTo>
                      <a:pt x="0" y="0"/>
                    </a:moveTo>
                    <a:cubicBezTo>
                      <a:pt x="2132013" y="0"/>
                      <a:pt x="2132013" y="863661"/>
                      <a:pt x="4264027" y="863661"/>
                    </a:cubicBezTo>
                    <a:lnTo>
                      <a:pt x="4264027" y="874580"/>
                    </a:lnTo>
                    <a:cubicBezTo>
                      <a:pt x="2132013" y="874580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94" name="VB_SK_TEST_CHART_L1_L2_CONN_335" descr="LEVEL1%=%Stateline%-%LEVEL2%=%55%-%LEVEL3%=%Carson City%-%VALUE%=%1%-%TYPE%=%CONNECTOR%-%CHARTID%=%TEST_CHART%-%FROMLEVEL%=%1%-%TOLEVEL%=%2%-%SOURCEBLOCK%=%VB_SK_TEST_CHART_L1_BLOCK_8%-%TARGETBLOCK%=%VB_SK_TEST_CHART_L2_BLOCK_3">
                <a:extLst>
                  <a:ext uri="{FF2B5EF4-FFF2-40B4-BE49-F238E27FC236}">
                    <a16:creationId xmlns:a16="http://schemas.microsoft.com/office/drawing/2014/main" id="{DA6D41F9-6119-C41E-A08E-FB7F60FDF6B5}"/>
                  </a:ext>
                </a:extLst>
              </xdr:cNvPr>
              <xdr:cNvSpPr/>
            </xdr:nvSpPr>
            <xdr:spPr>
              <a:xfrm>
                <a:off x="1321883" y="4638149"/>
                <a:ext cx="4262123" cy="868866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74581">
                    <a:moveTo>
                      <a:pt x="0" y="0"/>
                    </a:moveTo>
                    <a:cubicBezTo>
                      <a:pt x="2132013" y="0"/>
                      <a:pt x="2132013" y="863661"/>
                      <a:pt x="4264027" y="863661"/>
                    </a:cubicBezTo>
                    <a:lnTo>
                      <a:pt x="4264027" y="874580"/>
                    </a:lnTo>
                    <a:cubicBezTo>
                      <a:pt x="2132013" y="874580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93" name="VB_SK_TEST_CHART_L1_L2_CONN_334" descr="LEVEL1%=%Stateline%-%LEVEL2%=%55%-%LEVEL3%=%other%-%VALUE%=%1%-%TYPE%=%CONNECTOR%-%CHARTID%=%TEST_CHART%-%FROMLEVEL%=%1%-%TOLEVEL%=%2%-%SOURCEBLOCK%=%VB_SK_TEST_CHART_L1_BLOCK_8%-%TARGETBLOCK%=%VB_SK_TEST_CHART_L2_BLOCK_3">
                <a:extLst>
                  <a:ext uri="{FF2B5EF4-FFF2-40B4-BE49-F238E27FC236}">
                    <a16:creationId xmlns:a16="http://schemas.microsoft.com/office/drawing/2014/main" id="{E8900306-1516-F044-E3EF-436F581387C4}"/>
                  </a:ext>
                </a:extLst>
              </xdr:cNvPr>
              <xdr:cNvSpPr/>
            </xdr:nvSpPr>
            <xdr:spPr>
              <a:xfrm>
                <a:off x="1321883" y="4629135"/>
                <a:ext cx="4262123" cy="874581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74581">
                    <a:moveTo>
                      <a:pt x="0" y="0"/>
                    </a:moveTo>
                    <a:cubicBezTo>
                      <a:pt x="2132013" y="0"/>
                      <a:pt x="2132013" y="863661"/>
                      <a:pt x="4264027" y="863661"/>
                    </a:cubicBezTo>
                    <a:lnTo>
                      <a:pt x="4264027" y="874580"/>
                    </a:lnTo>
                    <a:cubicBezTo>
                      <a:pt x="2132013" y="874580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92" name="VB_SK_TEST_CHART_L1_L2_CONN_333" descr="LEVEL1%=%Stateline%-%LEVEL2%=%55%-%LEVEL3%=%Stateline%-%VALUE%=%1%-%TYPE%=%CONNECTOR%-%CHARTID%=%TEST_CHART%-%FROMLEVEL%=%1%-%TOLEVEL%=%2%-%SOURCEBLOCK%=%VB_SK_TEST_CHART_L1_BLOCK_8%-%TARGETBLOCK%=%VB_SK_TEST_CHART_L2_BLOCK_3">
                <a:extLst>
                  <a:ext uri="{FF2B5EF4-FFF2-40B4-BE49-F238E27FC236}">
                    <a16:creationId xmlns:a16="http://schemas.microsoft.com/office/drawing/2014/main" id="{D793485B-C421-675E-EF42-EF7CBA1ECD28}"/>
                  </a:ext>
                </a:extLst>
              </xdr:cNvPr>
              <xdr:cNvSpPr/>
            </xdr:nvSpPr>
            <xdr:spPr>
              <a:xfrm>
                <a:off x="1321883" y="4616311"/>
                <a:ext cx="4262123" cy="872676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74581">
                    <a:moveTo>
                      <a:pt x="0" y="0"/>
                    </a:moveTo>
                    <a:cubicBezTo>
                      <a:pt x="2132013" y="0"/>
                      <a:pt x="2132013" y="863661"/>
                      <a:pt x="4264027" y="863661"/>
                    </a:cubicBezTo>
                    <a:lnTo>
                      <a:pt x="4264027" y="874580"/>
                    </a:lnTo>
                    <a:cubicBezTo>
                      <a:pt x="2132013" y="874580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91" name="VB_SK_TEST_CHART_L1_L2_CONN_332" descr="LEVEL1%=%Stateline%-%LEVEL2%=%50%-%LEVEL3%=%Stateline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A503EA27-07D7-5510-137B-D2EAFCC74AB1}"/>
                  </a:ext>
                </a:extLst>
              </xdr:cNvPr>
              <xdr:cNvSpPr/>
            </xdr:nvSpPr>
            <xdr:spPr>
              <a:xfrm>
                <a:off x="1321883" y="3771384"/>
                <a:ext cx="4262123" cy="844928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3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846832"/>
                      <a:pt x="0" y="8468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90" name="VB_SK_TEST_CHART_L1_L2_CONN_331" descr="LEVEL1%=%Stateline%-%LEVEL2%=%50%-%LEVEL3%=%Bijou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38384D65-1C2F-739B-EF56-9DC9B3A8E852}"/>
                  </a:ext>
                </a:extLst>
              </xdr:cNvPr>
              <xdr:cNvSpPr/>
            </xdr:nvSpPr>
            <xdr:spPr>
              <a:xfrm>
                <a:off x="1321883" y="3756655"/>
                <a:ext cx="4262123" cy="844928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3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846832"/>
                      <a:pt x="0" y="8468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89" name="VB_SK_TEST_CHART_L1_L2_CONN_330" descr="LEVEL1%=%Stateline%-%LEVEL2%=%50%-%LEVEL3%=%Sierra Tract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D5563354-B238-C2F1-11C5-54DAEC12FD20}"/>
                  </a:ext>
                </a:extLst>
              </xdr:cNvPr>
              <xdr:cNvSpPr/>
            </xdr:nvSpPr>
            <xdr:spPr>
              <a:xfrm>
                <a:off x="1321883" y="3743831"/>
                <a:ext cx="4262123" cy="844928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3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846832"/>
                      <a:pt x="0" y="8468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88" name="VB_SK_TEST_CHART_L1_L2_CONN_329" descr="LEVEL1%=%Stateline%-%LEVEL2%=%50%-%LEVEL3%=%Ski Run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EA8C14D5-DD80-B55C-255B-520DA1D95F52}"/>
                  </a:ext>
                </a:extLst>
              </xdr:cNvPr>
              <xdr:cNvSpPr/>
            </xdr:nvSpPr>
            <xdr:spPr>
              <a:xfrm>
                <a:off x="1321883" y="3731007"/>
                <a:ext cx="4262123" cy="852548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3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846832"/>
                      <a:pt x="0" y="8468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87" name="VB_SK_TEST_CHART_L1_L2_CONN_328" descr="LEVEL1%=%Stateline%-%LEVEL2%=%50%-%LEVEL3%=%Tahoe Valley (the &quot;Y&quot;)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3EA9325B-504D-2487-BC6F-F04802460513}"/>
                  </a:ext>
                </a:extLst>
              </xdr:cNvPr>
              <xdr:cNvSpPr/>
            </xdr:nvSpPr>
            <xdr:spPr>
              <a:xfrm>
                <a:off x="1321883" y="3725804"/>
                <a:ext cx="4262123" cy="844927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2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8"/>
                    </a:lnTo>
                    <a:cubicBezTo>
                      <a:pt x="2132013" y="10918"/>
                      <a:pt x="2132013" y="846831"/>
                      <a:pt x="0" y="846831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86" name="VB_SK_TEST_CHART_L1_L2_CONN_327" descr="LEVEL1%=%Stateline%-%LEVEL2%=%50%-%LEVEL3%=%other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624C33BD-5461-C6D1-2EC5-C2875A19CEC9}"/>
                  </a:ext>
                </a:extLst>
              </xdr:cNvPr>
              <xdr:cNvSpPr/>
            </xdr:nvSpPr>
            <xdr:spPr>
              <a:xfrm>
                <a:off x="1321883" y="3712980"/>
                <a:ext cx="4262123" cy="843023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3">
                    <a:moveTo>
                      <a:pt x="0" y="835912"/>
                    </a:moveTo>
                    <a:cubicBezTo>
                      <a:pt x="2132013" y="835912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846832"/>
                      <a:pt x="0" y="8468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85" name="VB_SK_TEST_CHART_L1_L2_CONN_326" descr="LEVEL1%=%Stateline%-%LEVEL2%=%50%-%LEVEL3%=%Stateline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FAB67718-E7F6-C2F0-404F-C64B314C7C61}"/>
                  </a:ext>
                </a:extLst>
              </xdr:cNvPr>
              <xdr:cNvSpPr/>
            </xdr:nvSpPr>
            <xdr:spPr>
              <a:xfrm>
                <a:off x="1321883" y="3698251"/>
                <a:ext cx="4262123" cy="854452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2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846831"/>
                      <a:pt x="0" y="846831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84" name="VB_SK_TEST_CHART_L1_L2_CONN_325" descr="LEVEL1%=%Stateline%-%LEVEL2%=%50%-%LEVEL3%=%Ski Run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61187052-2030-85EB-B139-D614935EEE4E}"/>
                  </a:ext>
                </a:extLst>
              </xdr:cNvPr>
              <xdr:cNvSpPr/>
            </xdr:nvSpPr>
            <xdr:spPr>
              <a:xfrm>
                <a:off x="1321883" y="3694952"/>
                <a:ext cx="4262123" cy="844928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3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846832"/>
                      <a:pt x="0" y="8468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83" name="VB_SK_TEST_CHART_L1_L2_CONN_324" descr="LEVEL1%=%Stateline%-%LEVEL2%=%50%-%LEVEL3%=%AI Tahoe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3C3E8539-0A90-81F1-BF24-1D13DC32D301}"/>
                  </a:ext>
                </a:extLst>
              </xdr:cNvPr>
              <xdr:cNvSpPr/>
            </xdr:nvSpPr>
            <xdr:spPr>
              <a:xfrm>
                <a:off x="1321883" y="3680223"/>
                <a:ext cx="4262123" cy="844928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3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846832"/>
                      <a:pt x="0" y="8468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82" name="VB_SK_TEST_CHART_L1_L2_CONN_323" descr="LEVEL1%=%Stateline%-%LEVEL2%=%50%-%LEVEL3%=%Carson City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8A8E6F8C-7C19-D38C-18E4-C84F9989B590}"/>
                  </a:ext>
                </a:extLst>
              </xdr:cNvPr>
              <xdr:cNvSpPr/>
            </xdr:nvSpPr>
            <xdr:spPr>
              <a:xfrm>
                <a:off x="1321883" y="3667399"/>
                <a:ext cx="4262123" cy="844928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3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846832"/>
                      <a:pt x="0" y="8468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81" name="VB_SK_TEST_CHART_L1_L2_CONN_322" descr="LEVEL1%=%Stateline%-%LEVEL2%=%50%-%LEVEL3%=%Tahoe Keys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73CAB288-C7A4-3470-101E-4FB8B495E476}"/>
                  </a:ext>
                </a:extLst>
              </xdr:cNvPr>
              <xdr:cNvSpPr/>
            </xdr:nvSpPr>
            <xdr:spPr>
              <a:xfrm>
                <a:off x="1321883" y="3654575"/>
                <a:ext cx="4262123" cy="852548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3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846832"/>
                      <a:pt x="0" y="8468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80" name="VB_SK_TEST_CHART_L1_L2_CONN_321" descr="LEVEL1%=%Stateline%-%LEVEL2%=%50%-%LEVEL3%=%other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9E37B854-4774-B1C6-F1B8-A49EE1B9503A}"/>
                  </a:ext>
                </a:extLst>
              </xdr:cNvPr>
              <xdr:cNvSpPr/>
            </xdr:nvSpPr>
            <xdr:spPr>
              <a:xfrm>
                <a:off x="1321883" y="3649371"/>
                <a:ext cx="4262123" cy="844928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3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846832"/>
                      <a:pt x="0" y="8468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79" name="VB_SK_TEST_CHART_L1_L2_CONN_320" descr="LEVEL1%=%Stateline%-%LEVEL2%=%50%-%LEVEL3%=%AI Tahoe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3971E606-6F9C-2DCC-2207-33DDCC82908A}"/>
                  </a:ext>
                </a:extLst>
              </xdr:cNvPr>
              <xdr:cNvSpPr/>
            </xdr:nvSpPr>
            <xdr:spPr>
              <a:xfrm>
                <a:off x="1321883" y="3636547"/>
                <a:ext cx="4262123" cy="843023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3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846832"/>
                      <a:pt x="0" y="8468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78" name="VB_SK_TEST_CHART_L1_L2_CONN_319" descr="LEVEL1%=%Stateline%-%LEVEL2%=%50%-%LEVEL3%=%other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67CDB029-9069-FDA9-9B34-E34B8DCCD6D2}"/>
                  </a:ext>
                </a:extLst>
              </xdr:cNvPr>
              <xdr:cNvSpPr/>
            </xdr:nvSpPr>
            <xdr:spPr>
              <a:xfrm>
                <a:off x="1321883" y="3621818"/>
                <a:ext cx="4262123" cy="854453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3">
                    <a:moveTo>
                      <a:pt x="0" y="835914"/>
                    </a:moveTo>
                    <a:cubicBezTo>
                      <a:pt x="2132013" y="835914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846832"/>
                      <a:pt x="0" y="8468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77" name="VB_SK_TEST_CHART_L1_L2_CONN_318" descr="LEVEL1%=%Stateline%-%LEVEL2%=%50%-%LEVEL3%=%Sierra Tract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68AE9EB9-9348-3881-1073-F3C7C4F67750}"/>
                  </a:ext>
                </a:extLst>
              </xdr:cNvPr>
              <xdr:cNvSpPr/>
            </xdr:nvSpPr>
            <xdr:spPr>
              <a:xfrm>
                <a:off x="1321883" y="3618520"/>
                <a:ext cx="4262123" cy="844928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3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8"/>
                    </a:lnTo>
                    <a:cubicBezTo>
                      <a:pt x="2132013" y="10918"/>
                      <a:pt x="2132013" y="846832"/>
                      <a:pt x="0" y="8468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76" name="VB_SK_TEST_CHART_L1_L2_CONN_317" descr="LEVEL1%=%Stateline%-%LEVEL2%=%50%-%LEVEL3%=%Stateline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6232AD2E-858C-EBEB-DACA-3B489F0B38C3}"/>
                  </a:ext>
                </a:extLst>
              </xdr:cNvPr>
              <xdr:cNvSpPr/>
            </xdr:nvSpPr>
            <xdr:spPr>
              <a:xfrm>
                <a:off x="1321883" y="3603790"/>
                <a:ext cx="4262123" cy="850644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4">
                    <a:moveTo>
                      <a:pt x="0" y="835914"/>
                    </a:moveTo>
                    <a:cubicBezTo>
                      <a:pt x="2132013" y="835914"/>
                      <a:pt x="2132013" y="0"/>
                      <a:pt x="4264027" y="0"/>
                    </a:cubicBezTo>
                    <a:lnTo>
                      <a:pt x="4264027" y="10920"/>
                    </a:lnTo>
                    <a:cubicBezTo>
                      <a:pt x="2132013" y="10920"/>
                      <a:pt x="2132013" y="846833"/>
                      <a:pt x="0" y="84683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75" name="VB_SK_TEST_CHART_L1_L2_CONN_316" descr="LEVEL1%=%Stateline%-%LEVEL2%=%50%-%LEVEL3%=%Tahoe Valley (the &quot;Y&quot;)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1A52A43C-8D37-9859-0412-9174E93550A1}"/>
                  </a:ext>
                </a:extLst>
              </xdr:cNvPr>
              <xdr:cNvSpPr/>
            </xdr:nvSpPr>
            <xdr:spPr>
              <a:xfrm>
                <a:off x="1321883" y="3596682"/>
                <a:ext cx="4262123" cy="843023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3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8"/>
                    </a:lnTo>
                    <a:cubicBezTo>
                      <a:pt x="2132013" y="10918"/>
                      <a:pt x="2132013" y="846832"/>
                      <a:pt x="0" y="8468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74" name="VB_SK_TEST_CHART_L1_L2_CONN_315" descr="LEVEL1%=%Stateline%-%LEVEL2%=%50%-%LEVEL3%=%Stateline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DC97DE0B-46C4-F95D-B987-F97F9EB28752}"/>
                  </a:ext>
                </a:extLst>
              </xdr:cNvPr>
              <xdr:cNvSpPr/>
            </xdr:nvSpPr>
            <xdr:spPr>
              <a:xfrm>
                <a:off x="1321883" y="3581953"/>
                <a:ext cx="4262123" cy="844928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3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846832"/>
                      <a:pt x="0" y="8468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73" name="VB_SK_TEST_CHART_L1_L2_CONN_314" descr="LEVEL1%=%Stateline%-%LEVEL2%=%50%-%LEVEL3%=%Tahoe Valley (the &quot;Y&quot;)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13C9B781-15F1-B7DC-BCD8-439CCED550F1}"/>
                  </a:ext>
                </a:extLst>
              </xdr:cNvPr>
              <xdr:cNvSpPr/>
            </xdr:nvSpPr>
            <xdr:spPr>
              <a:xfrm>
                <a:off x="1321883" y="3569129"/>
                <a:ext cx="4262123" cy="852548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3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846832"/>
                      <a:pt x="0" y="8468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72" name="VB_SK_TEST_CHART_L1_L2_CONN_313" descr="LEVEL1%=%Stateline%-%LEVEL2%=%50%-%LEVEL3%=%Carson City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81F8C52D-BB89-1818-A8E5-C1C53F0DAB9E}"/>
                  </a:ext>
                </a:extLst>
              </xdr:cNvPr>
              <xdr:cNvSpPr/>
            </xdr:nvSpPr>
            <xdr:spPr>
              <a:xfrm>
                <a:off x="1321883" y="3563925"/>
                <a:ext cx="4262123" cy="844928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3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846832"/>
                      <a:pt x="0" y="8468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71" name="VB_SK_TEST_CHART_L1_L2_CONN_312" descr="LEVEL1%=%Stateline%-%LEVEL2%=%50%-%LEVEL3%=%Bijou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7D164935-65E9-D0D4-9CDA-9A71576BC466}"/>
                  </a:ext>
                </a:extLst>
              </xdr:cNvPr>
              <xdr:cNvSpPr/>
            </xdr:nvSpPr>
            <xdr:spPr>
              <a:xfrm>
                <a:off x="1321883" y="3551101"/>
                <a:ext cx="4262123" cy="843023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3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846832"/>
                      <a:pt x="0" y="8468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70" name="VB_SK_TEST_CHART_L1_L2_CONN_311" descr="LEVEL1%=%Stateline%-%LEVEL2%=%50%-%LEVEL3%=%Stateline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D2F86B9D-1DD0-97E9-F21F-186454E1C279}"/>
                  </a:ext>
                </a:extLst>
              </xdr:cNvPr>
              <xdr:cNvSpPr/>
            </xdr:nvSpPr>
            <xdr:spPr>
              <a:xfrm>
                <a:off x="1321883" y="3536372"/>
                <a:ext cx="4262123" cy="844928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3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846832"/>
                      <a:pt x="0" y="8468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69" name="VB_SK_TEST_CHART_L1_L2_CONN_310" descr="LEVEL1%=%Stateline%-%LEVEL2%=%50%-%LEVEL3%=%AI Tahoe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8708DBF5-B21A-FA64-442C-DE9C133A151C}"/>
                  </a:ext>
                </a:extLst>
              </xdr:cNvPr>
              <xdr:cNvSpPr/>
            </xdr:nvSpPr>
            <xdr:spPr>
              <a:xfrm>
                <a:off x="1321883" y="3523548"/>
                <a:ext cx="4262123" cy="854453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3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846832"/>
                      <a:pt x="0" y="8468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68" name="VB_SK_TEST_CHART_L1_L2_CONN_309" descr="LEVEL1%=%Stateline%-%LEVEL2%=%50%-%LEVEL3%=%Stateline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004A618F-6617-7067-9D12-84CE8FF7CFF4}"/>
                  </a:ext>
                </a:extLst>
              </xdr:cNvPr>
              <xdr:cNvSpPr/>
            </xdr:nvSpPr>
            <xdr:spPr>
              <a:xfrm>
                <a:off x="1321883" y="3518345"/>
                <a:ext cx="4262123" cy="844927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2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8"/>
                    </a:lnTo>
                    <a:cubicBezTo>
                      <a:pt x="2132013" y="10918"/>
                      <a:pt x="2132013" y="846831"/>
                      <a:pt x="0" y="846831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67" name="VB_SK_TEST_CHART_L1_L2_CONN_308" descr="LEVEL1%=%Stateline%-%LEVEL2%=%50%-%LEVEL3%=%Stateline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26719E42-2CB4-F940-40E5-66679E7583F9}"/>
                  </a:ext>
                </a:extLst>
              </xdr:cNvPr>
              <xdr:cNvSpPr/>
            </xdr:nvSpPr>
            <xdr:spPr>
              <a:xfrm>
                <a:off x="1321883" y="3505521"/>
                <a:ext cx="4262123" cy="844928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3">
                    <a:moveTo>
                      <a:pt x="0" y="835912"/>
                    </a:moveTo>
                    <a:cubicBezTo>
                      <a:pt x="2132013" y="835912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846832"/>
                      <a:pt x="0" y="8468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66" name="VB_SK_TEST_CHART_L1_L2_CONN_307" descr="LEVEL1%=%Stateline%-%LEVEL2%=%50%-%LEVEL3%=%Ski Run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CB95009A-06D6-83A8-4BBC-FA62E8C3A0E9}"/>
                  </a:ext>
                </a:extLst>
              </xdr:cNvPr>
              <xdr:cNvSpPr/>
            </xdr:nvSpPr>
            <xdr:spPr>
              <a:xfrm>
                <a:off x="1321883" y="3492697"/>
                <a:ext cx="4262123" cy="852547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2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846831"/>
                      <a:pt x="0" y="846831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65" name="VB_SK_TEST_CHART_L1_L2_CONN_306" descr="LEVEL1%=%Stateline%-%LEVEL2%=%50%-%LEVEL3%=%Tahoe Valley (the &quot;Y&quot;)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D408F1D1-78AE-8666-E4D6-98D2B1BDBDD7}"/>
                  </a:ext>
                </a:extLst>
              </xdr:cNvPr>
              <xdr:cNvSpPr/>
            </xdr:nvSpPr>
            <xdr:spPr>
              <a:xfrm>
                <a:off x="1321883" y="3487493"/>
                <a:ext cx="4262123" cy="844928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3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846832"/>
                      <a:pt x="0" y="8468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64" name="VB_SK_TEST_CHART_L1_L2_CONN_305" descr="LEVEL1%=%Stateline%-%LEVEL2%=%50%-%LEVEL3%=%AI Tahoe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48044000-16A4-9E3B-3179-9AFD4041BFF4}"/>
                  </a:ext>
                </a:extLst>
              </xdr:cNvPr>
              <xdr:cNvSpPr/>
            </xdr:nvSpPr>
            <xdr:spPr>
              <a:xfrm>
                <a:off x="1321883" y="3474669"/>
                <a:ext cx="4262123" cy="843023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3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846832"/>
                      <a:pt x="0" y="8468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63" name="VB_SK_TEST_CHART_L1_L2_CONN_304" descr="LEVEL1%=%Stateline%-%LEVEL2%=%50%-%LEVEL3%=%Sierra Tract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5C2816BC-83AE-3F61-F533-DD5DC06C34C0}"/>
                  </a:ext>
                </a:extLst>
              </xdr:cNvPr>
              <xdr:cNvSpPr/>
            </xdr:nvSpPr>
            <xdr:spPr>
              <a:xfrm>
                <a:off x="1321883" y="3459940"/>
                <a:ext cx="4262123" cy="844928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3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846832"/>
                      <a:pt x="0" y="8468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62" name="VB_SK_TEST_CHART_L1_L2_CONN_303" descr="LEVEL1%=%Stateline%-%LEVEL2%=%50%-%LEVEL3%=%Stateline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9696EA45-9AC5-2EE8-6E00-D338DB358848}"/>
                  </a:ext>
                </a:extLst>
              </xdr:cNvPr>
              <xdr:cNvSpPr/>
            </xdr:nvSpPr>
            <xdr:spPr>
              <a:xfrm>
                <a:off x="1321883" y="3447116"/>
                <a:ext cx="4262123" cy="854453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3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846832"/>
                      <a:pt x="0" y="8468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61" name="VB_SK_TEST_CHART_L1_L2_CONN_302" descr="LEVEL1%=%Stateline%-%LEVEL2%=%50%-%LEVEL3%=%Bijou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82264AF3-372B-5722-B44C-77B2D4185A98}"/>
                  </a:ext>
                </a:extLst>
              </xdr:cNvPr>
              <xdr:cNvSpPr/>
            </xdr:nvSpPr>
            <xdr:spPr>
              <a:xfrm>
                <a:off x="1321883" y="3441912"/>
                <a:ext cx="4262123" cy="844928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3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846832"/>
                      <a:pt x="0" y="8468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60" name="VB_SK_TEST_CHART_L1_L2_CONN_301" descr="LEVEL1%=%Stateline%-%LEVEL2%=%50%-%LEVEL3%=%Sierra Tract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050C6CFB-2750-2F5B-7E1F-4C834872B7D7}"/>
                  </a:ext>
                </a:extLst>
              </xdr:cNvPr>
              <xdr:cNvSpPr/>
            </xdr:nvSpPr>
            <xdr:spPr>
              <a:xfrm>
                <a:off x="1321883" y="3429088"/>
                <a:ext cx="4262123" cy="848738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3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846832"/>
                      <a:pt x="0" y="8468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59" name="VB_SK_TEST_CHART_L1_L2_CONN_300" descr="LEVEL1%=%Stateline%-%LEVEL2%=%50%-%LEVEL3%=%Tahoe Valley (the &quot;Y&quot;)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E1C43FF3-F70C-D7F4-874B-B88314AA133C}"/>
                  </a:ext>
                </a:extLst>
              </xdr:cNvPr>
              <xdr:cNvSpPr/>
            </xdr:nvSpPr>
            <xdr:spPr>
              <a:xfrm>
                <a:off x="1321883" y="3420074"/>
                <a:ext cx="4262123" cy="844928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3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846832"/>
                      <a:pt x="0" y="8468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58" name="VB_SK_TEST_CHART_L1_L2_CONN_299" descr="LEVEL1%=%Stateline%-%LEVEL2%=%50%-%LEVEL3%=%Carson City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55CD18F6-E815-0361-7230-774A2DC873A7}"/>
                  </a:ext>
                </a:extLst>
              </xdr:cNvPr>
              <xdr:cNvSpPr/>
            </xdr:nvSpPr>
            <xdr:spPr>
              <a:xfrm>
                <a:off x="1321883" y="3407251"/>
                <a:ext cx="4262123" cy="843022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2">
                    <a:moveTo>
                      <a:pt x="0" y="835912"/>
                    </a:moveTo>
                    <a:cubicBezTo>
                      <a:pt x="2132013" y="835912"/>
                      <a:pt x="2132013" y="0"/>
                      <a:pt x="4264027" y="0"/>
                    </a:cubicBezTo>
                    <a:lnTo>
                      <a:pt x="4264027" y="10918"/>
                    </a:lnTo>
                    <a:cubicBezTo>
                      <a:pt x="2132013" y="10918"/>
                      <a:pt x="2132013" y="846831"/>
                      <a:pt x="0" y="846831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57" name="VB_SK_TEST_CHART_L1_L2_CONN_298" descr="LEVEL1%=%Stateline%-%LEVEL2%=%50%-%LEVEL3%=%Stateline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A0C935BB-FA97-7A33-9C3F-7C26CDF5C9A6}"/>
                  </a:ext>
                </a:extLst>
              </xdr:cNvPr>
              <xdr:cNvSpPr/>
            </xdr:nvSpPr>
            <xdr:spPr>
              <a:xfrm>
                <a:off x="1321883" y="3392521"/>
                <a:ext cx="4262123" cy="854453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3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20"/>
                    </a:lnTo>
                    <a:cubicBezTo>
                      <a:pt x="2132013" y="10920"/>
                      <a:pt x="2132013" y="846832"/>
                      <a:pt x="0" y="8468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56" name="VB_SK_TEST_CHART_L1_L2_CONN_297" descr="LEVEL1%=%Stateline%-%LEVEL2%=%50%-%LEVEL3%=%Tahoe Valley (the &quot;Y&quot;)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E802979E-3909-46A6-E05A-90051FD9E191}"/>
                  </a:ext>
                </a:extLst>
              </xdr:cNvPr>
              <xdr:cNvSpPr/>
            </xdr:nvSpPr>
            <xdr:spPr>
              <a:xfrm>
                <a:off x="1321883" y="3389223"/>
                <a:ext cx="4262123" cy="843022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2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8"/>
                    </a:lnTo>
                    <a:cubicBezTo>
                      <a:pt x="2132013" y="10918"/>
                      <a:pt x="2132013" y="846831"/>
                      <a:pt x="0" y="846831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55" name="VB_SK_TEST_CHART_L1_L2_CONN_296" descr="LEVEL1%=%Stateline%-%LEVEL2%=%50%-%LEVEL3%=%Tahoe Keys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EB298ADA-D311-8BEA-0170-0FC72700EB9D}"/>
                  </a:ext>
                </a:extLst>
              </xdr:cNvPr>
              <xdr:cNvSpPr/>
            </xdr:nvSpPr>
            <xdr:spPr>
              <a:xfrm>
                <a:off x="1321883" y="3374494"/>
                <a:ext cx="4262123" cy="844928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3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846832"/>
                      <a:pt x="0" y="8468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54" name="VB_SK_TEST_CHART_L1_L2_CONN_295" descr="LEVEL1%=%Stateline%-%LEVEL2%=%50%-%LEVEL3%=%Tahoe Keys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39E91C10-2AE8-4468-93AC-B29C33780567}"/>
                  </a:ext>
                </a:extLst>
              </xdr:cNvPr>
              <xdr:cNvSpPr/>
            </xdr:nvSpPr>
            <xdr:spPr>
              <a:xfrm>
                <a:off x="1321883" y="3361670"/>
                <a:ext cx="4262123" cy="844928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3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846832"/>
                      <a:pt x="0" y="8468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53" name="VB_SK_TEST_CHART_L1_L2_CONN_294" descr="LEVEL1%=%Stateline%-%LEVEL2%=%50%-%LEVEL3%=%Tahoe Valley (the &quot;Y&quot;)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BAA654E4-13D1-7776-3577-A29897034561}"/>
                  </a:ext>
                </a:extLst>
              </xdr:cNvPr>
              <xdr:cNvSpPr/>
            </xdr:nvSpPr>
            <xdr:spPr>
              <a:xfrm>
                <a:off x="1321883" y="3356466"/>
                <a:ext cx="4262123" cy="844928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3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846832"/>
                      <a:pt x="0" y="8468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52" name="VB_SK_TEST_CHART_L1_L2_CONN_293" descr="LEVEL1%=%Stateline%-%LEVEL2%=%50%-%LEVEL3%=%Tahoe Valley (the &quot;Y&quot;)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53A79DC0-FBCC-F085-D562-96BD59771B17}"/>
                  </a:ext>
                </a:extLst>
              </xdr:cNvPr>
              <xdr:cNvSpPr/>
            </xdr:nvSpPr>
            <xdr:spPr>
              <a:xfrm>
                <a:off x="1321883" y="3343642"/>
                <a:ext cx="4262123" cy="844928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3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846832"/>
                      <a:pt x="0" y="8468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51" name="VB_SK_TEST_CHART_L1_L2_CONN_292" descr="LEVEL1%=%Stateline%-%LEVEL2%=%50%-%LEVEL3%=%Stateline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A4E28B60-7AFD-6C47-4C62-7014BB43BDAB}"/>
                  </a:ext>
                </a:extLst>
              </xdr:cNvPr>
              <xdr:cNvSpPr/>
            </xdr:nvSpPr>
            <xdr:spPr>
              <a:xfrm>
                <a:off x="1321883" y="3330818"/>
                <a:ext cx="4262123" cy="843023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3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846832"/>
                      <a:pt x="0" y="8468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50" name="VB_SK_TEST_CHART_L1_L2_CONN_291" descr="LEVEL1%=%Stateline%-%LEVEL2%=%50%-%LEVEL3%=%Tahoe Valley (the &quot;Y&quot;)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CBB2541B-CB15-E99D-4D71-5AED94EAEAFE}"/>
                  </a:ext>
                </a:extLst>
              </xdr:cNvPr>
              <xdr:cNvSpPr/>
            </xdr:nvSpPr>
            <xdr:spPr>
              <a:xfrm>
                <a:off x="1321883" y="3316089"/>
                <a:ext cx="4262123" cy="854453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3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846832"/>
                      <a:pt x="0" y="8468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49" name="VB_SK_TEST_CHART_L1_L2_CONN_290" descr="LEVEL1%=%Stateline%-%LEVEL2%=%50%-%LEVEL3%=%Bijou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73AA435E-8BD8-1BAE-83F2-85F748D818C2}"/>
                  </a:ext>
                </a:extLst>
              </xdr:cNvPr>
              <xdr:cNvSpPr/>
            </xdr:nvSpPr>
            <xdr:spPr>
              <a:xfrm>
                <a:off x="1321883" y="3312790"/>
                <a:ext cx="4262123" cy="843023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3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846832"/>
                      <a:pt x="0" y="8468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48" name="VB_SK_TEST_CHART_L1_L2_CONN_289" descr="LEVEL1%=%Stateline%-%LEVEL2%=%50%-%LEVEL3%=%Bijou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A64E339E-49F2-D7EC-95C8-9219DF395E8B}"/>
                  </a:ext>
                </a:extLst>
              </xdr:cNvPr>
              <xdr:cNvSpPr/>
            </xdr:nvSpPr>
            <xdr:spPr>
              <a:xfrm>
                <a:off x="1321883" y="3298061"/>
                <a:ext cx="4262123" cy="844928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3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846832"/>
                      <a:pt x="0" y="8468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47" name="VB_SK_TEST_CHART_L1_L2_CONN_288" descr="LEVEL1%=%Stateline%-%LEVEL2%=%50%-%LEVEL3%=%Ski Run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5D673CA6-7DAB-451E-2919-D606BD07B4B2}"/>
                  </a:ext>
                </a:extLst>
              </xdr:cNvPr>
              <xdr:cNvSpPr/>
            </xdr:nvSpPr>
            <xdr:spPr>
              <a:xfrm>
                <a:off x="1321883" y="3285237"/>
                <a:ext cx="4262123" cy="844928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3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846832"/>
                      <a:pt x="0" y="8468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46" name="VB_SK_TEST_CHART_L1_L2_CONN_287" descr="LEVEL1%=%Stateline%-%LEVEL2%=%50%-%LEVEL3%=%Tahoe Valley (the &quot;Y&quot;)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C6EAADDB-7C65-F8D3-A3F4-D0B6A4AFF443}"/>
                  </a:ext>
                </a:extLst>
              </xdr:cNvPr>
              <xdr:cNvSpPr/>
            </xdr:nvSpPr>
            <xdr:spPr>
              <a:xfrm>
                <a:off x="1321883" y="3280034"/>
                <a:ext cx="4262123" cy="844927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2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8"/>
                    </a:lnTo>
                    <a:cubicBezTo>
                      <a:pt x="2132013" y="10918"/>
                      <a:pt x="2132013" y="846831"/>
                      <a:pt x="0" y="846831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45" name="VB_SK_TEST_CHART_L1_L2_CONN_286" descr="LEVEL1%=%Stateline%-%LEVEL2%=%50%-%LEVEL3%=%other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5DE65DBC-1E3A-7B24-A100-8CF5034812D9}"/>
                  </a:ext>
                </a:extLst>
              </xdr:cNvPr>
              <xdr:cNvSpPr/>
            </xdr:nvSpPr>
            <xdr:spPr>
              <a:xfrm>
                <a:off x="1321883" y="3267210"/>
                <a:ext cx="4262123" cy="848738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3">
                    <a:moveTo>
                      <a:pt x="0" y="835912"/>
                    </a:moveTo>
                    <a:cubicBezTo>
                      <a:pt x="2132013" y="835912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846832"/>
                      <a:pt x="0" y="8468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44" name="VB_SK_TEST_CHART_L1_L2_CONN_285" descr="LEVEL1%=%Stateline%-%LEVEL2%=%50%-%LEVEL3%=%Carson City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A8DCE68F-D740-B77C-E35C-F4482896A9E9}"/>
                  </a:ext>
                </a:extLst>
              </xdr:cNvPr>
              <xdr:cNvSpPr/>
            </xdr:nvSpPr>
            <xdr:spPr>
              <a:xfrm>
                <a:off x="1321883" y="3258196"/>
                <a:ext cx="4262123" cy="844927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2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846831"/>
                      <a:pt x="0" y="846831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43" name="VB_SK_TEST_CHART_L1_L2_CONN_284" descr="LEVEL1%=%Stateline%-%LEVEL2%=%50%-%LEVEL3%=%Stateline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FCF1599C-5CB1-5BD0-CE1B-511650162342}"/>
                  </a:ext>
                </a:extLst>
              </xdr:cNvPr>
              <xdr:cNvSpPr/>
            </xdr:nvSpPr>
            <xdr:spPr>
              <a:xfrm>
                <a:off x="1321883" y="3245372"/>
                <a:ext cx="4262123" cy="843023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3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846832"/>
                      <a:pt x="0" y="8468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42" name="VB_SK_TEST_CHART_L1_L2_CONN_283" descr="LEVEL1%=%Stateline%-%LEVEL2%=%50%-%LEVEL3%=%Stateline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39D749D2-5E69-03D4-4122-3DF30895F5C5}"/>
                  </a:ext>
                </a:extLst>
              </xdr:cNvPr>
              <xdr:cNvSpPr/>
            </xdr:nvSpPr>
            <xdr:spPr>
              <a:xfrm>
                <a:off x="1321883" y="3230643"/>
                <a:ext cx="4262123" cy="844928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3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846832"/>
                      <a:pt x="0" y="8468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41" name="VB_SK_TEST_CHART_L1_L2_CONN_282" descr="LEVEL1%=%Stateline%-%LEVEL2%=%50%-%LEVEL3%=%Stateline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E279A5E3-36A1-D87A-B893-39AC9631FF91}"/>
                  </a:ext>
                </a:extLst>
              </xdr:cNvPr>
              <xdr:cNvSpPr/>
            </xdr:nvSpPr>
            <xdr:spPr>
              <a:xfrm>
                <a:off x="1321883" y="3217819"/>
                <a:ext cx="4262123" cy="852548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3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846832"/>
                      <a:pt x="0" y="8468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40" name="VB_SK_TEST_CHART_L1_L2_CONN_281" descr="LEVEL1%=%Stateline%-%LEVEL2%=%50%-%LEVEL3%=%Tahoe Valley (the &quot;Y&quot;)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3B43BEBC-CCC6-616E-8B2E-2BFA9C0CFA35}"/>
                  </a:ext>
                </a:extLst>
              </xdr:cNvPr>
              <xdr:cNvSpPr/>
            </xdr:nvSpPr>
            <xdr:spPr>
              <a:xfrm>
                <a:off x="1321883" y="3212615"/>
                <a:ext cx="4262123" cy="844928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3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846832"/>
                      <a:pt x="0" y="8468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39" name="VB_SK_TEST_CHART_L1_L2_CONN_280" descr="LEVEL1%=%Stateline%-%LEVEL2%=%50%-%LEVEL3%=%Tahoe Valley (the &quot;Y&quot;)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7FFBEF93-B8AD-C979-38FF-31BD9A74031F}"/>
                  </a:ext>
                </a:extLst>
              </xdr:cNvPr>
              <xdr:cNvSpPr/>
            </xdr:nvSpPr>
            <xdr:spPr>
              <a:xfrm>
                <a:off x="1321883" y="3199791"/>
                <a:ext cx="4262123" cy="844928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3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846832"/>
                      <a:pt x="0" y="8468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38" name="VB_SK_TEST_CHART_L1_L2_CONN_279" descr="LEVEL1%=%Stateline%-%LEVEL2%=%50%-%LEVEL3%=%Carson City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A6C95614-1499-35DF-4D70-555E56EC751F}"/>
                  </a:ext>
                </a:extLst>
              </xdr:cNvPr>
              <xdr:cNvSpPr/>
            </xdr:nvSpPr>
            <xdr:spPr>
              <a:xfrm>
                <a:off x="1321883" y="3185062"/>
                <a:ext cx="4262123" cy="854453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3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846832"/>
                      <a:pt x="0" y="8468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37" name="VB_SK_TEST_CHART_L1_L2_CONN_278" descr="LEVEL1%=%Stateline%-%LEVEL2%=%50%-%LEVEL3%=%Sierra Tract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D2FCAC36-2314-A39F-51E0-299DA3ACE1E2}"/>
                  </a:ext>
                </a:extLst>
              </xdr:cNvPr>
              <xdr:cNvSpPr/>
            </xdr:nvSpPr>
            <xdr:spPr>
              <a:xfrm>
                <a:off x="1321883" y="3181764"/>
                <a:ext cx="4262123" cy="844927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2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8"/>
                    </a:lnTo>
                    <a:cubicBezTo>
                      <a:pt x="2132013" y="10918"/>
                      <a:pt x="2132013" y="846831"/>
                      <a:pt x="0" y="846831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36" name="VB_SK_TEST_CHART_L1_L2_CONN_277" descr="LEVEL1%=%Stateline%-%LEVEL2%=%50%-%LEVEL3%=%Carson City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764C44DD-16CA-F617-A6E9-79509854CB5B}"/>
                  </a:ext>
                </a:extLst>
              </xdr:cNvPr>
              <xdr:cNvSpPr/>
            </xdr:nvSpPr>
            <xdr:spPr>
              <a:xfrm>
                <a:off x="1321883" y="3168940"/>
                <a:ext cx="4262123" cy="843023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3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846832"/>
                      <a:pt x="0" y="8468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35" name="VB_SK_TEST_CHART_L1_L2_CONN_276" descr="LEVEL1%=%Stateline%-%LEVEL2%=%50%-%LEVEL3%=%Carson City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2A92A4E1-9956-B17A-32ED-A1D4912779F9}"/>
                  </a:ext>
                </a:extLst>
              </xdr:cNvPr>
              <xdr:cNvSpPr/>
            </xdr:nvSpPr>
            <xdr:spPr>
              <a:xfrm>
                <a:off x="1321883" y="3154211"/>
                <a:ext cx="4262123" cy="844928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3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846832"/>
                      <a:pt x="0" y="8468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34" name="VB_SK_TEST_CHART_L1_L2_CONN_275" descr="LEVEL1%=%Stateline%-%LEVEL2%=%50%-%LEVEL3%=%other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C77AB8A6-87B1-4BFF-FF61-1B38AC4C0EE0}"/>
                  </a:ext>
                </a:extLst>
              </xdr:cNvPr>
              <xdr:cNvSpPr/>
            </xdr:nvSpPr>
            <xdr:spPr>
              <a:xfrm>
                <a:off x="1321883" y="3141387"/>
                <a:ext cx="4262123" cy="852548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3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846832"/>
                      <a:pt x="0" y="8468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33" name="VB_SK_TEST_CHART_L1_L2_CONN_274" descr="LEVEL1%=%Stateline%-%LEVEL2%=%50%-%LEVEL3%=%Ski Run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3EEB8B4B-683C-D66D-ACB4-F2813A6E432B}"/>
                  </a:ext>
                </a:extLst>
              </xdr:cNvPr>
              <xdr:cNvSpPr/>
            </xdr:nvSpPr>
            <xdr:spPr>
              <a:xfrm>
                <a:off x="1321883" y="3136183"/>
                <a:ext cx="4262123" cy="844928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3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846832"/>
                      <a:pt x="0" y="8468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32" name="VB_SK_TEST_CHART_L1_L2_CONN_273" descr="LEVEL1%=%Stateline%-%LEVEL2%=%50%-%LEVEL3%=%Upper Kingsbury / The Ridge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48D98264-F31F-ED8B-0F79-E6BB8C3CA094}"/>
                  </a:ext>
                </a:extLst>
              </xdr:cNvPr>
              <xdr:cNvSpPr/>
            </xdr:nvSpPr>
            <xdr:spPr>
              <a:xfrm>
                <a:off x="1321883" y="3123359"/>
                <a:ext cx="4262123" cy="844928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3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846832"/>
                      <a:pt x="0" y="8468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31" name="VB_SK_TEST_CHART_L1_L2_CONN_272" descr="LEVEL1%=%Stateline%-%LEVEL2%=%50%-%LEVEL3%=%Tahoe Valley (the &quot;Y&quot;)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FB439C69-26F5-BD17-006D-DF59311FFC76}"/>
                  </a:ext>
                </a:extLst>
              </xdr:cNvPr>
              <xdr:cNvSpPr/>
            </xdr:nvSpPr>
            <xdr:spPr>
              <a:xfrm>
                <a:off x="1321883" y="3108630"/>
                <a:ext cx="4262123" cy="854453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3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846832"/>
                      <a:pt x="0" y="8468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30" name="VB_SK_TEST_CHART_L1_L2_CONN_271" descr="LEVEL1%=%Stateline%-%LEVEL2%=%50%-%LEVEL3%=%Tahoe Valley (the &quot;Y&quot;)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3A066457-614A-048E-7511-7BE4BB37ABCE}"/>
                  </a:ext>
                </a:extLst>
              </xdr:cNvPr>
              <xdr:cNvSpPr/>
            </xdr:nvSpPr>
            <xdr:spPr>
              <a:xfrm>
                <a:off x="1321883" y="3105331"/>
                <a:ext cx="4262123" cy="844928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3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846832"/>
                      <a:pt x="0" y="8468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29" name="VB_SK_TEST_CHART_L1_L2_CONN_270" descr="LEVEL1%=%Stateline%-%LEVEL2%=%50%-%LEVEL3%=%Tahoe Valley (the &quot;Y&quot;)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07353718-C339-F3DE-8C19-148C645F489B}"/>
                  </a:ext>
                </a:extLst>
              </xdr:cNvPr>
              <xdr:cNvSpPr/>
            </xdr:nvSpPr>
            <xdr:spPr>
              <a:xfrm>
                <a:off x="1321883" y="3092507"/>
                <a:ext cx="4262123" cy="848738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3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846832"/>
                      <a:pt x="0" y="8468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28" name="VB_SK_TEST_CHART_L1_L2_CONN_269" descr="LEVEL1%=%Stateline%-%LEVEL2%=%50%-%LEVEL3%=%other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AAC0447E-DDB6-310B-C420-D5548F15AA5B}"/>
                  </a:ext>
                </a:extLst>
              </xdr:cNvPr>
              <xdr:cNvSpPr/>
            </xdr:nvSpPr>
            <xdr:spPr>
              <a:xfrm>
                <a:off x="1321883" y="3083493"/>
                <a:ext cx="4262123" cy="843023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3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846832"/>
                      <a:pt x="0" y="8468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27" name="VB_SK_TEST_CHART_L1_L2_CONN_268" descr="LEVEL1%=%Stateline%-%LEVEL2%=%50%-%LEVEL3%=%Stateline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0C63A986-D284-1B2B-2A44-A3B93B3235DD}"/>
                  </a:ext>
                </a:extLst>
              </xdr:cNvPr>
              <xdr:cNvSpPr/>
            </xdr:nvSpPr>
            <xdr:spPr>
              <a:xfrm>
                <a:off x="1321883" y="3068764"/>
                <a:ext cx="4262123" cy="844928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3">
                    <a:moveTo>
                      <a:pt x="0" y="835914"/>
                    </a:moveTo>
                    <a:cubicBezTo>
                      <a:pt x="2132013" y="835914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846832"/>
                      <a:pt x="0" y="8468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26" name="VB_SK_TEST_CHART_L1_L2_CONN_267" descr="LEVEL1%=%Stateline%-%LEVEL2%=%50%-%LEVEL3%=%Ski Run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5EAA70FB-FB47-89BC-8205-C937BDAAE3F6}"/>
                  </a:ext>
                </a:extLst>
              </xdr:cNvPr>
              <xdr:cNvSpPr/>
            </xdr:nvSpPr>
            <xdr:spPr>
              <a:xfrm>
                <a:off x="1321883" y="3055941"/>
                <a:ext cx="4262123" cy="852548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3">
                    <a:moveTo>
                      <a:pt x="0" y="835912"/>
                    </a:moveTo>
                    <a:cubicBezTo>
                      <a:pt x="2132013" y="835912"/>
                      <a:pt x="2132013" y="0"/>
                      <a:pt x="4264027" y="0"/>
                    </a:cubicBezTo>
                    <a:lnTo>
                      <a:pt x="4264027" y="10918"/>
                    </a:lnTo>
                    <a:cubicBezTo>
                      <a:pt x="2132013" y="10918"/>
                      <a:pt x="2132013" y="846832"/>
                      <a:pt x="0" y="8468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25" name="VB_SK_TEST_CHART_L1_L2_CONN_266" descr="LEVEL1%=%Stateline%-%LEVEL2%=%50%-%LEVEL3%=%Stateline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12211669-EA0D-F37D-C964-58CED5B5F7D0}"/>
                  </a:ext>
                </a:extLst>
              </xdr:cNvPr>
              <xdr:cNvSpPr/>
            </xdr:nvSpPr>
            <xdr:spPr>
              <a:xfrm>
                <a:off x="1321883" y="3050737"/>
                <a:ext cx="4262123" cy="844927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2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846831"/>
                      <a:pt x="0" y="846831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24" name="VB_SK_TEST_CHART_L1_L2_CONN_265" descr="LEVEL1%=%Stateline%-%LEVEL2%=%50%-%LEVEL3%=%Tahoe Valley (the &quot;Y&quot;)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6B7DFCF8-D744-C526-0A60-94A001273410}"/>
                  </a:ext>
                </a:extLst>
              </xdr:cNvPr>
              <xdr:cNvSpPr/>
            </xdr:nvSpPr>
            <xdr:spPr>
              <a:xfrm>
                <a:off x="1321883" y="3037913"/>
                <a:ext cx="4262123" cy="844928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3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846832"/>
                      <a:pt x="0" y="8468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23" name="VB_SK_TEST_CHART_L1_L2_CONN_264" descr="LEVEL1%=%Stateline%-%LEVEL2%=%50%-%LEVEL3%=%Stateline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410C18F3-CB5E-02B9-9D94-246CCFD43D2D}"/>
                  </a:ext>
                </a:extLst>
              </xdr:cNvPr>
              <xdr:cNvSpPr/>
            </xdr:nvSpPr>
            <xdr:spPr>
              <a:xfrm>
                <a:off x="1321883" y="3023184"/>
                <a:ext cx="4262123" cy="844928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3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846832"/>
                      <a:pt x="0" y="8468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22" name="VB_SK_TEST_CHART_L1_L2_CONN_263" descr="LEVEL1%=%Stateline%-%LEVEL2%=%50%-%LEVEL3%=%Bijou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A0B9C150-E259-F4D3-580F-1186065FC4D0}"/>
                  </a:ext>
                </a:extLst>
              </xdr:cNvPr>
              <xdr:cNvSpPr/>
            </xdr:nvSpPr>
            <xdr:spPr>
              <a:xfrm>
                <a:off x="1321883" y="3010360"/>
                <a:ext cx="4262123" cy="854453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3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846832"/>
                      <a:pt x="0" y="8468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21" name="VB_SK_TEST_CHART_L1_L2_CONN_262" descr="LEVEL1%=%Stateline%-%LEVEL2%=%50%-%LEVEL3%=%Tahoe Valley (the &quot;Y&quot;)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CD43FE62-BE34-9536-23D7-609B605F021C}"/>
                  </a:ext>
                </a:extLst>
              </xdr:cNvPr>
              <xdr:cNvSpPr/>
            </xdr:nvSpPr>
            <xdr:spPr>
              <a:xfrm>
                <a:off x="1321883" y="3007061"/>
                <a:ext cx="4262123" cy="843023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3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846832"/>
                      <a:pt x="0" y="8468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20" name="VB_SK_TEST_CHART_L1_L2_CONN_261" descr="LEVEL1%=%Stateline%-%LEVEL2%=%50%-%LEVEL3%=%Bijou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8ED73C63-3BDF-3D99-8D75-182B0E07B3C3}"/>
                  </a:ext>
                </a:extLst>
              </xdr:cNvPr>
              <xdr:cNvSpPr/>
            </xdr:nvSpPr>
            <xdr:spPr>
              <a:xfrm>
                <a:off x="1321883" y="2992332"/>
                <a:ext cx="4262123" cy="844928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3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846832"/>
                      <a:pt x="0" y="8468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19" name="VB_SK_TEST_CHART_L1_L2_CONN_260" descr="LEVEL1%=%Stateline%-%LEVEL2%=%50%-%LEVEL3%=%Tahoe Valley (the &quot;Y&quot;)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485C4B9C-C489-08B7-1376-EBA5BFE016F8}"/>
                  </a:ext>
                </a:extLst>
              </xdr:cNvPr>
              <xdr:cNvSpPr/>
            </xdr:nvSpPr>
            <xdr:spPr>
              <a:xfrm>
                <a:off x="1321883" y="2979508"/>
                <a:ext cx="4262123" cy="852548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3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846832"/>
                      <a:pt x="0" y="8468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18" name="VB_SK_TEST_CHART_L1_L2_CONN_259" descr="LEVEL1%=%Stateline%-%LEVEL2%=%50%-%LEVEL3%=%Tahoe Valley (the &quot;Y&quot;)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A8D94E77-517A-1D57-11C6-3E3455883FC1}"/>
                  </a:ext>
                </a:extLst>
              </xdr:cNvPr>
              <xdr:cNvSpPr/>
            </xdr:nvSpPr>
            <xdr:spPr>
              <a:xfrm>
                <a:off x="1321883" y="2974304"/>
                <a:ext cx="4262123" cy="844928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3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846832"/>
                      <a:pt x="0" y="8468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17" name="VB_SK_TEST_CHART_L1_L2_CONN_258" descr="LEVEL1%=%Stateline%-%LEVEL2%=%50%-%LEVEL3%=%Tahoe Keys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C4001107-4149-17D0-3DB4-EBF3005310BC}"/>
                  </a:ext>
                </a:extLst>
              </xdr:cNvPr>
              <xdr:cNvSpPr/>
            </xdr:nvSpPr>
            <xdr:spPr>
              <a:xfrm>
                <a:off x="1321883" y="2961480"/>
                <a:ext cx="4262123" cy="844928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3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846832"/>
                      <a:pt x="0" y="8468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16" name="VB_SK_TEST_CHART_L1_L2_CONN_257" descr="LEVEL1%=%Stateline%-%LEVEL2%=%50%-%LEVEL3%=%Tahoe Valley (the &quot;Y&quot;)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5093E148-ED40-41EA-4BDA-2647A3E2EDA1}"/>
                  </a:ext>
                </a:extLst>
              </xdr:cNvPr>
              <xdr:cNvSpPr/>
            </xdr:nvSpPr>
            <xdr:spPr>
              <a:xfrm>
                <a:off x="1321883" y="2946751"/>
                <a:ext cx="4262123" cy="844928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3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846832"/>
                      <a:pt x="0" y="8468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15" name="VB_SK_TEST_CHART_L1_L2_CONN_256" descr="LEVEL1%=%Stateline%-%LEVEL2%=%50%-%LEVEL3%=%Tahoe Valley (the &quot;Y&quot;)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F8F763A9-6FA7-F6C1-3319-049590400CF0}"/>
                  </a:ext>
                </a:extLst>
              </xdr:cNvPr>
              <xdr:cNvSpPr/>
            </xdr:nvSpPr>
            <xdr:spPr>
              <a:xfrm>
                <a:off x="1321883" y="2933928"/>
                <a:ext cx="4262123" cy="854452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2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8"/>
                    </a:lnTo>
                    <a:cubicBezTo>
                      <a:pt x="2132013" y="10918"/>
                      <a:pt x="2132013" y="846831"/>
                      <a:pt x="0" y="846831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14" name="VB_SK_TEST_CHART_L1_L2_CONN_255" descr="LEVEL1%=%Stateline%-%LEVEL2%=%50%-%LEVEL3%=%Tahoe Valley (the &quot;Y&quot;)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40587B0F-BAB6-0DDD-C950-D0BC2C01D282}"/>
                  </a:ext>
                </a:extLst>
              </xdr:cNvPr>
              <xdr:cNvSpPr/>
            </xdr:nvSpPr>
            <xdr:spPr>
              <a:xfrm>
                <a:off x="1321883" y="2930629"/>
                <a:ext cx="4262123" cy="843023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3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846832"/>
                      <a:pt x="0" y="8468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13" name="VB_SK_TEST_CHART_L1_L2_CONN_254" descr="LEVEL1%=%Stateline%-%LEVEL2%=%50%-%LEVEL3%=%Tahoe Valley (the &quot;Y&quot;)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F2584835-0B00-FB30-3FBB-A31927198C58}"/>
                  </a:ext>
                </a:extLst>
              </xdr:cNvPr>
              <xdr:cNvSpPr/>
            </xdr:nvSpPr>
            <xdr:spPr>
              <a:xfrm>
                <a:off x="1321883" y="2915900"/>
                <a:ext cx="4262123" cy="848738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3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846832"/>
                      <a:pt x="0" y="8468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12" name="VB_SK_TEST_CHART_L1_L2_CONN_253" descr="LEVEL1%=%Stateline%-%LEVEL2%=%50%-%LEVEL3%=%Stateline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8C7D754D-73DE-41F0-CE3A-6AAD4693E024}"/>
                  </a:ext>
                </a:extLst>
              </xdr:cNvPr>
              <xdr:cNvSpPr/>
            </xdr:nvSpPr>
            <xdr:spPr>
              <a:xfrm>
                <a:off x="1321883" y="2906886"/>
                <a:ext cx="4262123" cy="844928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3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846832"/>
                      <a:pt x="0" y="8468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11" name="VB_SK_TEST_CHART_L1_L2_CONN_252" descr="LEVEL1%=%Stateline%-%LEVEL2%=%50%-%LEVEL3%=%other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8E19FF61-4980-40A8-D2BC-5B12930AB0A2}"/>
                  </a:ext>
                </a:extLst>
              </xdr:cNvPr>
              <xdr:cNvSpPr/>
            </xdr:nvSpPr>
            <xdr:spPr>
              <a:xfrm>
                <a:off x="1321883" y="2894062"/>
                <a:ext cx="4262123" cy="843023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3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846832"/>
                      <a:pt x="0" y="8468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10" name="VB_SK_TEST_CHART_L1_L2_CONN_251" descr="LEVEL1%=%Stateline%-%LEVEL2%=%50%-%LEVEL3%=%Tahoe Valley (the &quot;Y&quot;)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B7F31D49-C6FB-96BF-88BF-4470BFA43B58}"/>
                  </a:ext>
                </a:extLst>
              </xdr:cNvPr>
              <xdr:cNvSpPr/>
            </xdr:nvSpPr>
            <xdr:spPr>
              <a:xfrm>
                <a:off x="1321883" y="2879333"/>
                <a:ext cx="4262123" cy="854453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3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846832"/>
                      <a:pt x="0" y="8468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09" name="VB_SK_TEST_CHART_L1_L2_CONN_250" descr="LEVEL1%=%Stateline%-%LEVEL2%=%50%-%LEVEL3%=%Stateline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C67E08DD-03F8-C7C6-E313-1B5B88AB76A4}"/>
                  </a:ext>
                </a:extLst>
              </xdr:cNvPr>
              <xdr:cNvSpPr/>
            </xdr:nvSpPr>
            <xdr:spPr>
              <a:xfrm>
                <a:off x="1321883" y="2876034"/>
                <a:ext cx="4262123" cy="844928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3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846832"/>
                      <a:pt x="0" y="8468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08" name="VB_SK_TEST_CHART_L1_L2_CONN_249" descr="LEVEL1%=%Stateline%-%LEVEL2%=%50%-%LEVEL3%=%other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3EA04F9F-650E-4F93-89C0-660437BB8115}"/>
                  </a:ext>
                </a:extLst>
              </xdr:cNvPr>
              <xdr:cNvSpPr/>
            </xdr:nvSpPr>
            <xdr:spPr>
              <a:xfrm>
                <a:off x="1321883" y="2861305"/>
                <a:ext cx="4262123" cy="844928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3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846832"/>
                      <a:pt x="0" y="8468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07" name="VB_SK_TEST_CHART_L1_L2_CONN_248" descr="LEVEL1%=%Stateline%-%LEVEL2%=%50%-%LEVEL3%=%Tahoe Valley (the &quot;Y&quot;)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8C9AF12E-1B72-3BDB-5693-5E38222BDA31}"/>
                  </a:ext>
                </a:extLst>
              </xdr:cNvPr>
              <xdr:cNvSpPr/>
            </xdr:nvSpPr>
            <xdr:spPr>
              <a:xfrm>
                <a:off x="1321883" y="2848481"/>
                <a:ext cx="4262123" cy="844928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3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846832"/>
                      <a:pt x="0" y="8468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06" name="VB_SK_TEST_CHART_L1_L2_CONN_247" descr="LEVEL1%=%Stateline%-%LEVEL2%=%50%-%LEVEL3%=%Stateline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A568F349-D971-E897-1C12-EF0FD90F4052}"/>
                  </a:ext>
                </a:extLst>
              </xdr:cNvPr>
              <xdr:cNvSpPr/>
            </xdr:nvSpPr>
            <xdr:spPr>
              <a:xfrm>
                <a:off x="1321883" y="2835658"/>
                <a:ext cx="4262123" cy="852547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2">
                    <a:moveTo>
                      <a:pt x="0" y="835912"/>
                    </a:moveTo>
                    <a:cubicBezTo>
                      <a:pt x="2132013" y="835912"/>
                      <a:pt x="2132013" y="0"/>
                      <a:pt x="4264027" y="0"/>
                    </a:cubicBezTo>
                    <a:lnTo>
                      <a:pt x="4264027" y="10918"/>
                    </a:lnTo>
                    <a:cubicBezTo>
                      <a:pt x="2132013" y="10918"/>
                      <a:pt x="2132013" y="846831"/>
                      <a:pt x="0" y="846831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05" name="VB_SK_TEST_CHART_L1_L2_CONN_246" descr="LEVEL1%=%Stateline%-%LEVEL2%=%50%-%LEVEL3%=%Ski Run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74DA83CD-67E7-60C8-6C25-EE0C71F16A18}"/>
                  </a:ext>
                </a:extLst>
              </xdr:cNvPr>
              <xdr:cNvSpPr/>
            </xdr:nvSpPr>
            <xdr:spPr>
              <a:xfrm>
                <a:off x="1321883" y="2830454"/>
                <a:ext cx="4262123" cy="844927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2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846831"/>
                      <a:pt x="0" y="846831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04" name="VB_SK_TEST_CHART_L1_L2_CONN_245" descr="LEVEL1%=%Stateline%-%LEVEL2%=%50%-%LEVEL3%=%Stateline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B35140C4-FCFF-4FD3-22D2-5B8F7F521F34}"/>
                  </a:ext>
                </a:extLst>
              </xdr:cNvPr>
              <xdr:cNvSpPr/>
            </xdr:nvSpPr>
            <xdr:spPr>
              <a:xfrm>
                <a:off x="1321883" y="2817630"/>
                <a:ext cx="4262123" cy="843023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3">
                    <a:moveTo>
                      <a:pt x="0" y="835912"/>
                    </a:moveTo>
                    <a:cubicBezTo>
                      <a:pt x="2132013" y="835912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846832"/>
                      <a:pt x="0" y="8468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03" name="VB_SK_TEST_CHART_L1_L2_CONN_244" descr="LEVEL1%=%Stateline%-%LEVEL2%=%50%-%LEVEL3%=%Stateline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79CEFA0A-2154-AF27-25C3-8FB28ADC78C0}"/>
                  </a:ext>
                </a:extLst>
              </xdr:cNvPr>
              <xdr:cNvSpPr/>
            </xdr:nvSpPr>
            <xdr:spPr>
              <a:xfrm>
                <a:off x="1321883" y="2802901"/>
                <a:ext cx="4262123" cy="854452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2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846831"/>
                      <a:pt x="0" y="846831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02" name="VB_SK_TEST_CHART_L1_L2_CONN_243" descr="LEVEL1%=%Stateline%-%LEVEL2%=%50%-%LEVEL3%=%Ski Run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F9BA956A-9260-B2E4-6678-D8A4A519C578}"/>
                  </a:ext>
                </a:extLst>
              </xdr:cNvPr>
              <xdr:cNvSpPr/>
            </xdr:nvSpPr>
            <xdr:spPr>
              <a:xfrm>
                <a:off x="1321883" y="2799602"/>
                <a:ext cx="4262123" cy="844928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3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846832"/>
                      <a:pt x="0" y="8468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01" name="VB_SK_TEST_CHART_L1_L2_CONN_242" descr="LEVEL1%=%Stateline%-%LEVEL2%=%50%-%LEVEL3%=%Stateline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0F2E24E0-3E77-BAFF-653B-7F9F5F593A34}"/>
                  </a:ext>
                </a:extLst>
              </xdr:cNvPr>
              <xdr:cNvSpPr/>
            </xdr:nvSpPr>
            <xdr:spPr>
              <a:xfrm>
                <a:off x="1321883" y="2784873"/>
                <a:ext cx="4262123" cy="844928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3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846832"/>
                      <a:pt x="0" y="8468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00" name="VB_SK_TEST_CHART_L1_L2_CONN_241" descr="LEVEL1%=%Stateline%-%LEVEL2%=%50%-%LEVEL3%=%Stateline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F3463621-1AF7-E996-0FA3-6D3DB1D70562}"/>
                  </a:ext>
                </a:extLst>
              </xdr:cNvPr>
              <xdr:cNvSpPr/>
            </xdr:nvSpPr>
            <xdr:spPr>
              <a:xfrm>
                <a:off x="1321883" y="2772049"/>
                <a:ext cx="4262123" cy="844928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3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846832"/>
                      <a:pt x="0" y="8468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99" name="VB_SK_TEST_CHART_L1_L2_CONN_240" descr="LEVEL1%=%Stateline%-%LEVEL2%=%50%-%LEVEL3%=%Stateline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E3AB737D-553B-30F8-A02E-9C17C40C5F47}"/>
                  </a:ext>
                </a:extLst>
              </xdr:cNvPr>
              <xdr:cNvSpPr/>
            </xdr:nvSpPr>
            <xdr:spPr>
              <a:xfrm>
                <a:off x="1321883" y="2759225"/>
                <a:ext cx="4262123" cy="852548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3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846832"/>
                      <a:pt x="0" y="8468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98" name="VB_SK_TEST_CHART_L1_L2_CONN_239" descr="LEVEL1%=%Stateline%-%LEVEL2%=%50%-%LEVEL3%=%other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4E4BF7B2-27FC-5B91-641D-9BFE42ACA60F}"/>
                  </a:ext>
                </a:extLst>
              </xdr:cNvPr>
              <xdr:cNvSpPr/>
            </xdr:nvSpPr>
            <xdr:spPr>
              <a:xfrm>
                <a:off x="1321883" y="2754021"/>
                <a:ext cx="4262123" cy="848738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3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846832"/>
                      <a:pt x="0" y="8468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97" name="VB_SK_TEST_CHART_L1_L2_CONN_238" descr="LEVEL1%=%Stateline%-%LEVEL2%=%50%-%LEVEL3%=%N. Upper Truckee/ Tahoe Mtn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67B1DE87-8CDD-BA8B-6735-CD04C03A77E5}"/>
                  </a:ext>
                </a:extLst>
              </xdr:cNvPr>
              <xdr:cNvSpPr/>
            </xdr:nvSpPr>
            <xdr:spPr>
              <a:xfrm>
                <a:off x="1321883" y="2745007"/>
                <a:ext cx="4262123" cy="844928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3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846832"/>
                      <a:pt x="0" y="8468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96" name="VB_SK_TEST_CHART_L1_L2_CONN_237" descr="LEVEL1%=%Stateline%-%LEVEL2%=%50%-%LEVEL3%=%Bijou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90D26FA2-B06C-5A55-DCAE-9E9C09973C4F}"/>
                  </a:ext>
                </a:extLst>
              </xdr:cNvPr>
              <xdr:cNvSpPr/>
            </xdr:nvSpPr>
            <xdr:spPr>
              <a:xfrm>
                <a:off x="1321883" y="2732184"/>
                <a:ext cx="4262123" cy="843022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2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8"/>
                    </a:lnTo>
                    <a:cubicBezTo>
                      <a:pt x="2132013" y="10918"/>
                      <a:pt x="2132013" y="846831"/>
                      <a:pt x="0" y="846831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95" name="VB_SK_TEST_CHART_L1_L2_CONN_236" descr="LEVEL1%=%Stateline%-%LEVEL2%=%50%-%LEVEL3%=%AI Tahoe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08F49683-59A0-82C6-614A-07A39D2A07C7}"/>
                  </a:ext>
                </a:extLst>
              </xdr:cNvPr>
              <xdr:cNvSpPr/>
            </xdr:nvSpPr>
            <xdr:spPr>
              <a:xfrm>
                <a:off x="1321883" y="2717455"/>
                <a:ext cx="4262123" cy="844928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3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846832"/>
                      <a:pt x="0" y="8468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94" name="VB_SK_TEST_CHART_L1_L2_CONN_235" descr="LEVEL1%=%Stateline%-%LEVEL2%=%50%-%LEVEL3%=%Tahoe Keys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F2D63D02-46EE-F59E-C533-708588E7B787}"/>
                  </a:ext>
                </a:extLst>
              </xdr:cNvPr>
              <xdr:cNvSpPr/>
            </xdr:nvSpPr>
            <xdr:spPr>
              <a:xfrm>
                <a:off x="1321883" y="2704631"/>
                <a:ext cx="4262123" cy="854453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3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846832"/>
                      <a:pt x="0" y="8468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93" name="VB_SK_TEST_CHART_L1_L2_CONN_234" descr="LEVEL1%=%Stateline%-%LEVEL2%=%50%-%LEVEL3%=%Stateline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9DC5AA38-3724-0461-CBB9-707C6D87CFB0}"/>
                  </a:ext>
                </a:extLst>
              </xdr:cNvPr>
              <xdr:cNvSpPr/>
            </xdr:nvSpPr>
            <xdr:spPr>
              <a:xfrm>
                <a:off x="1321883" y="2701332"/>
                <a:ext cx="4262123" cy="843023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3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846832"/>
                      <a:pt x="0" y="8468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92" name="VB_SK_TEST_CHART_L1_L2_CONN_233" descr="LEVEL1%=%Stateline%-%LEVEL2%=%50%-%LEVEL3%=%AI Tahoe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334BB7A7-4189-E2F3-9BF1-20EF065DC447}"/>
                  </a:ext>
                </a:extLst>
              </xdr:cNvPr>
              <xdr:cNvSpPr/>
            </xdr:nvSpPr>
            <xdr:spPr>
              <a:xfrm>
                <a:off x="1321883" y="2686603"/>
                <a:ext cx="4262123" cy="844928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3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846832"/>
                      <a:pt x="0" y="8468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91" name="VB_SK_TEST_CHART_L1_L2_CONN_232" descr="LEVEL1%=%Stateline%-%LEVEL2%=%50%-%LEVEL3%=%Tahoe Valley (the &quot;Y&quot;)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E7DAB117-43EF-C858-02DF-9BE0BC519884}"/>
                  </a:ext>
                </a:extLst>
              </xdr:cNvPr>
              <xdr:cNvSpPr/>
            </xdr:nvSpPr>
            <xdr:spPr>
              <a:xfrm>
                <a:off x="1321883" y="2673779"/>
                <a:ext cx="4262123" cy="852548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3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846832"/>
                      <a:pt x="0" y="8468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90" name="VB_SK_TEST_CHART_L1_L2_CONN_231" descr="LEVEL1%=%Stateline%-%LEVEL2%=%50%-%LEVEL3%=%Tahoe Valley (the &quot;Y&quot;)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9F49813B-AF14-8971-0F71-97EAFAE8AEA6}"/>
                  </a:ext>
                </a:extLst>
              </xdr:cNvPr>
              <xdr:cNvSpPr/>
            </xdr:nvSpPr>
            <xdr:spPr>
              <a:xfrm>
                <a:off x="1321883" y="2668575"/>
                <a:ext cx="4262123" cy="844928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3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846832"/>
                      <a:pt x="0" y="8468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89" name="VB_SK_TEST_CHART_L1_L2_CONN_230" descr="LEVEL1%=%Stateline%-%LEVEL2%=%50%-%LEVEL3%=%other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1FBED867-CA4A-394C-7CE6-B779E7099348}"/>
                  </a:ext>
                </a:extLst>
              </xdr:cNvPr>
              <xdr:cNvSpPr/>
            </xdr:nvSpPr>
            <xdr:spPr>
              <a:xfrm>
                <a:off x="1321883" y="2655751"/>
                <a:ext cx="4262123" cy="843023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3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846832"/>
                      <a:pt x="0" y="8468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88" name="VB_SK_TEST_CHART_L1_L2_CONN_229" descr="LEVEL1%=%Stateline%-%LEVEL2%=%50%-%LEVEL3%=%other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41D31F76-4DEC-811C-4CE2-E7F43939BBF8}"/>
                  </a:ext>
                </a:extLst>
              </xdr:cNvPr>
              <xdr:cNvSpPr/>
            </xdr:nvSpPr>
            <xdr:spPr>
              <a:xfrm>
                <a:off x="1321883" y="2641022"/>
                <a:ext cx="4262123" cy="844928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3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846832"/>
                      <a:pt x="0" y="8468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87" name="VB_SK_TEST_CHART_L1_L2_CONN_228" descr="LEVEL1%=%Stateline%-%LEVEL2%=%50%-%LEVEL3%=%Carson City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0AD74932-FCE8-C089-4F8E-A0896A7B348C}"/>
                  </a:ext>
                </a:extLst>
              </xdr:cNvPr>
              <xdr:cNvSpPr/>
            </xdr:nvSpPr>
            <xdr:spPr>
              <a:xfrm>
                <a:off x="1321883" y="2628198"/>
                <a:ext cx="4262123" cy="854453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3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846832"/>
                      <a:pt x="0" y="8468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86" name="VB_SK_TEST_CHART_L1_L2_CONN_227" descr="LEVEL1%=%Stateline%-%LEVEL2%=%50%-%LEVEL3%=%Ski Run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E1AEAFF2-51FB-4A12-778D-3950C5AEE4C2}"/>
                  </a:ext>
                </a:extLst>
              </xdr:cNvPr>
              <xdr:cNvSpPr/>
            </xdr:nvSpPr>
            <xdr:spPr>
              <a:xfrm>
                <a:off x="1321883" y="2622994"/>
                <a:ext cx="4262123" cy="844928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3">
                    <a:moveTo>
                      <a:pt x="0" y="835914"/>
                    </a:moveTo>
                    <a:cubicBezTo>
                      <a:pt x="2132013" y="835914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846832"/>
                      <a:pt x="0" y="8468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85" name="VB_SK_TEST_CHART_L1_L2_CONN_226" descr="LEVEL1%=%Stateline%-%LEVEL2%=%50%-%LEVEL3%=%Bijou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886B4981-7AA5-1DB3-C82D-CC149D614027}"/>
                  </a:ext>
                </a:extLst>
              </xdr:cNvPr>
              <xdr:cNvSpPr/>
            </xdr:nvSpPr>
            <xdr:spPr>
              <a:xfrm>
                <a:off x="1321883" y="2610171"/>
                <a:ext cx="4262123" cy="844928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3">
                    <a:moveTo>
                      <a:pt x="0" y="835912"/>
                    </a:moveTo>
                    <a:cubicBezTo>
                      <a:pt x="2132013" y="835912"/>
                      <a:pt x="2132013" y="0"/>
                      <a:pt x="4264027" y="0"/>
                    </a:cubicBezTo>
                    <a:lnTo>
                      <a:pt x="4264027" y="10918"/>
                    </a:lnTo>
                    <a:cubicBezTo>
                      <a:pt x="2132013" y="10918"/>
                      <a:pt x="2132013" y="846832"/>
                      <a:pt x="0" y="8468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84" name="VB_SK_TEST_CHART_L1_L2_CONN_225" descr="LEVEL1%=%Stateline%-%LEVEL2%=%50%-%LEVEL3%=%Stateline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DE7133AE-D1C5-A824-D457-C7E9AF2E4E7A}"/>
                  </a:ext>
                </a:extLst>
              </xdr:cNvPr>
              <xdr:cNvSpPr/>
            </xdr:nvSpPr>
            <xdr:spPr>
              <a:xfrm>
                <a:off x="1321883" y="2597347"/>
                <a:ext cx="4262123" cy="852547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2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846831"/>
                      <a:pt x="0" y="846831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83" name="VB_SK_TEST_CHART_L1_L2_CONN_224" descr="LEVEL1%=%Stateline%-%LEVEL2%=%50%-%LEVEL3%=%Sierra Tract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850F3D06-1D69-259C-44CC-C61AE52419CA}"/>
                  </a:ext>
                </a:extLst>
              </xdr:cNvPr>
              <xdr:cNvSpPr/>
            </xdr:nvSpPr>
            <xdr:spPr>
              <a:xfrm>
                <a:off x="1321883" y="2592143"/>
                <a:ext cx="4262123" cy="844928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3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846832"/>
                      <a:pt x="0" y="8468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82" name="VB_SK_TEST_CHART_L1_L2_CONN_223" descr="LEVEL1%=%Stateline%-%LEVEL2%=%50%-%LEVEL3%=%Stateline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693F02F5-F7E9-4E60-95AB-E4B5F86842E5}"/>
                  </a:ext>
                </a:extLst>
              </xdr:cNvPr>
              <xdr:cNvSpPr/>
            </xdr:nvSpPr>
            <xdr:spPr>
              <a:xfrm>
                <a:off x="1321883" y="2579319"/>
                <a:ext cx="4262123" cy="848738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3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846832"/>
                      <a:pt x="0" y="8468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81" name="VB_SK_TEST_CHART_L1_L2_CONN_222" descr="LEVEL1%=%Stateline%-%LEVEL2%=%50%-%LEVEL3%=%Tahoe Valley (the &quot;Y&quot;)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806F43F4-F866-6BBF-2906-F83DBFB07817}"/>
                  </a:ext>
                </a:extLst>
              </xdr:cNvPr>
              <xdr:cNvSpPr/>
            </xdr:nvSpPr>
            <xdr:spPr>
              <a:xfrm>
                <a:off x="1321883" y="2570305"/>
                <a:ext cx="4262123" cy="843023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3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846832"/>
                      <a:pt x="0" y="8468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80" name="VB_SK_TEST_CHART_L1_L2_CONN_221" descr="LEVEL1%=%Stateline%-%LEVEL2%=%50%-%LEVEL3%=%Ski Run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79F5E6F8-B948-E427-425E-2D58B099C0B8}"/>
                  </a:ext>
                </a:extLst>
              </xdr:cNvPr>
              <xdr:cNvSpPr/>
            </xdr:nvSpPr>
            <xdr:spPr>
              <a:xfrm>
                <a:off x="1321883" y="2555576"/>
                <a:ext cx="4262123" cy="844928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3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846832"/>
                      <a:pt x="0" y="8468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79" name="VB_SK_TEST_CHART_L1_L2_CONN_220" descr="LEVEL1%=%Stateline%-%LEVEL2%=%50%-%LEVEL3%=%Stateline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E76F687D-3A67-784A-6DC7-F3806E3333C9}"/>
                  </a:ext>
                </a:extLst>
              </xdr:cNvPr>
              <xdr:cNvSpPr/>
            </xdr:nvSpPr>
            <xdr:spPr>
              <a:xfrm>
                <a:off x="1321883" y="2542752"/>
                <a:ext cx="4262123" cy="844928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3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846832"/>
                      <a:pt x="0" y="8468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78" name="VB_SK_TEST_CHART_L1_L2_CONN_219" descr="LEVEL1%=%Stateline%-%LEVEL2%=%50%-%LEVEL3%=%Stateline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659CCF14-3D2B-5F55-A0D1-3904F4AC2502}"/>
                  </a:ext>
                </a:extLst>
              </xdr:cNvPr>
              <xdr:cNvSpPr/>
            </xdr:nvSpPr>
            <xdr:spPr>
              <a:xfrm>
                <a:off x="1321883" y="2529928"/>
                <a:ext cx="4262123" cy="852548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3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846832"/>
                      <a:pt x="0" y="8468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77" name="VB_SK_TEST_CHART_L1_L2_CONN_218" descr="LEVEL1%=%Stateline%-%LEVEL2%=%50%-%LEVEL3%=%Tahoe Keys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C7E899B5-0FBF-A55F-4E62-961C5205504F}"/>
                  </a:ext>
                </a:extLst>
              </xdr:cNvPr>
              <xdr:cNvSpPr/>
            </xdr:nvSpPr>
            <xdr:spPr>
              <a:xfrm>
                <a:off x="1321883" y="2524724"/>
                <a:ext cx="4262123" cy="844928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3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846832"/>
                      <a:pt x="0" y="8468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76" name="VB_SK_TEST_CHART_L1_L2_CONN_217" descr="LEVEL1%=%Stateline%-%LEVEL2%=%50%-%LEVEL3%=%Tahoe Valley (the &quot;Y&quot;)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2E52C55C-BCDD-AA90-A625-566B42DB011E}"/>
                  </a:ext>
                </a:extLst>
              </xdr:cNvPr>
              <xdr:cNvSpPr/>
            </xdr:nvSpPr>
            <xdr:spPr>
              <a:xfrm>
                <a:off x="1321883" y="2511900"/>
                <a:ext cx="4262123" cy="843023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3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846832"/>
                      <a:pt x="0" y="8468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75" name="VB_SK_TEST_CHART_L1_L2_CONN_216" descr="LEVEL1%=%Stateline%-%LEVEL2%=%50%-%LEVEL3%=%Stateline%-%VALUE%=%1%-%TYPE%=%CONNECTOR%-%CHARTID%=%TEST_CHART%-%FROMLEVEL%=%1%-%TOLEVEL%=%2%-%SOURCEBLOCK%=%VB_SK_TEST_CHART_L1_BLOCK_8%-%TARGETBLOCK%=%VB_SK_TEST_CHART_L2_BLOCK_2">
                <a:extLst>
                  <a:ext uri="{FF2B5EF4-FFF2-40B4-BE49-F238E27FC236}">
                    <a16:creationId xmlns:a16="http://schemas.microsoft.com/office/drawing/2014/main" id="{AD010AD9-617A-6208-BD87-2E7BDD761A1D}"/>
                  </a:ext>
                </a:extLst>
              </xdr:cNvPr>
              <xdr:cNvSpPr/>
            </xdr:nvSpPr>
            <xdr:spPr>
              <a:xfrm>
                <a:off x="1321883" y="2497171"/>
                <a:ext cx="4262123" cy="854453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846833">
                    <a:moveTo>
                      <a:pt x="0" y="835913"/>
                    </a:moveTo>
                    <a:cubicBezTo>
                      <a:pt x="2132013" y="835913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846832"/>
                      <a:pt x="0" y="8468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74" name="VB_SK_TEST_CHART_L1_L2_CONN_215" descr="LEVEL1%=%Stateline%-%LEVEL2%=%22%-%LEVEL3%=%Carson City%-%VALUE%=%1%-%TYPE%=%CONNECTOR%-%CHARTID%=%TEST_CHART%-%FROMLEVEL%=%1%-%TOLEVEL%=%2%-%SOURCEBLOCK%=%VB_SK_TEST_CHART_L1_BLOCK_8%-%TARGETBLOCK%=%VB_SK_TEST_CHART_L2_BLOCK_1">
                <a:extLst>
                  <a:ext uri="{FF2B5EF4-FFF2-40B4-BE49-F238E27FC236}">
                    <a16:creationId xmlns:a16="http://schemas.microsoft.com/office/drawing/2014/main" id="{166DD9EB-E1D4-EAD0-7906-A2CEFFBD1E0D}"/>
                  </a:ext>
                </a:extLst>
              </xdr:cNvPr>
              <xdr:cNvSpPr/>
            </xdr:nvSpPr>
            <xdr:spPr>
              <a:xfrm>
                <a:off x="1321883" y="859141"/>
                <a:ext cx="4262123" cy="2477754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2477754">
                    <a:moveTo>
                      <a:pt x="0" y="2466835"/>
                    </a:moveTo>
                    <a:cubicBezTo>
                      <a:pt x="2132013" y="2466835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2477753"/>
                      <a:pt x="0" y="247775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CCFF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73" name="VB_SK_TEST_CHART_L1_L2_CONN_214" descr="LEVEL1%=%Stateline%-%LEVEL2%=%22%-%LEVEL3%=%Ski Run%-%VALUE%=%1%-%TYPE%=%CONNECTOR%-%CHARTID%=%TEST_CHART%-%FROMLEVEL%=%1%-%TOLEVEL%=%2%-%SOURCEBLOCK%=%VB_SK_TEST_CHART_L1_BLOCK_8%-%TARGETBLOCK%=%VB_SK_TEST_CHART_L2_BLOCK_1">
                <a:extLst>
                  <a:ext uri="{FF2B5EF4-FFF2-40B4-BE49-F238E27FC236}">
                    <a16:creationId xmlns:a16="http://schemas.microsoft.com/office/drawing/2014/main" id="{6A3087C3-23EB-B4DF-1D9F-DA31D181D7B1}"/>
                  </a:ext>
                </a:extLst>
              </xdr:cNvPr>
              <xdr:cNvSpPr/>
            </xdr:nvSpPr>
            <xdr:spPr>
              <a:xfrm>
                <a:off x="1321883" y="850128"/>
                <a:ext cx="4262123" cy="2473944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2477754">
                    <a:moveTo>
                      <a:pt x="0" y="2466834"/>
                    </a:moveTo>
                    <a:cubicBezTo>
                      <a:pt x="2132013" y="2466834"/>
                      <a:pt x="2132013" y="0"/>
                      <a:pt x="4264027" y="0"/>
                    </a:cubicBezTo>
                    <a:lnTo>
                      <a:pt x="4264027" y="10918"/>
                    </a:lnTo>
                    <a:cubicBezTo>
                      <a:pt x="2132013" y="10918"/>
                      <a:pt x="2132013" y="2477753"/>
                      <a:pt x="0" y="247775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CCFF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72" name="VB_SK_TEST_CHART_L1_L2_CONN_213" descr="LEVEL1%=%Stateline%-%LEVEL2%=%22%-%LEVEL3%=%Upper Kingsbury / The Ridge%-%VALUE%=%1%-%TYPE%=%CONNECTOR%-%CHARTID%=%TEST_CHART%-%FROMLEVEL%=%1%-%TOLEVEL%=%2%-%SOURCEBLOCK%=%VB_SK_TEST_CHART_L1_BLOCK_8%-%TARGETBLOCK%=%VB_SK_TEST_CHART_L2_BLOCK_1">
                <a:extLst>
                  <a:ext uri="{FF2B5EF4-FFF2-40B4-BE49-F238E27FC236}">
                    <a16:creationId xmlns:a16="http://schemas.microsoft.com/office/drawing/2014/main" id="{2FB6BCCF-3BE8-BD34-2E3C-9814C8BA2810}"/>
                  </a:ext>
                </a:extLst>
              </xdr:cNvPr>
              <xdr:cNvSpPr/>
            </xdr:nvSpPr>
            <xdr:spPr>
              <a:xfrm>
                <a:off x="1321883" y="837304"/>
                <a:ext cx="4262123" cy="2473944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2477754">
                    <a:moveTo>
                      <a:pt x="0" y="2466834"/>
                    </a:moveTo>
                    <a:cubicBezTo>
                      <a:pt x="2132013" y="2466834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2477753"/>
                      <a:pt x="0" y="247775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CCFF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71" name="VB_SK_TEST_CHART_L1_L2_CONN_212" descr="LEVEL1%=%Stateline%-%LEVEL2%=%22%-%LEVEL3%=%Upper Kingsbury / The Ridge%-%VALUE%=%1%-%TYPE%=%CONNECTOR%-%CHARTID%=%TEST_CHART%-%FROMLEVEL%=%1%-%TOLEVEL%=%2%-%SOURCEBLOCK%=%VB_SK_TEST_CHART_L1_BLOCK_8%-%TARGETBLOCK%=%VB_SK_TEST_CHART_L2_BLOCK_1">
                <a:extLst>
                  <a:ext uri="{FF2B5EF4-FFF2-40B4-BE49-F238E27FC236}">
                    <a16:creationId xmlns:a16="http://schemas.microsoft.com/office/drawing/2014/main" id="{8EEBEACC-45CE-1580-7267-2D3CA1601089}"/>
                  </a:ext>
                </a:extLst>
              </xdr:cNvPr>
              <xdr:cNvSpPr/>
            </xdr:nvSpPr>
            <xdr:spPr>
              <a:xfrm>
                <a:off x="1321883" y="822575"/>
                <a:ext cx="4262123" cy="2483469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2477754">
                    <a:moveTo>
                      <a:pt x="0" y="2466834"/>
                    </a:moveTo>
                    <a:cubicBezTo>
                      <a:pt x="2132013" y="2466834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2477753"/>
                      <a:pt x="0" y="247775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CCFF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70" name="VB_SK_TEST_CHART_L1_L2_CONN_211" descr="LEVEL1%=%Stateline%-%LEVEL2%=%22%-%LEVEL3%=%Upper Kingsbury / The Ridge%-%VALUE%=%1%-%TYPE%=%CONNECTOR%-%CHARTID%=%TEST_CHART%-%FROMLEVEL%=%1%-%TOLEVEL%=%2%-%SOURCEBLOCK%=%VB_SK_TEST_CHART_L1_BLOCK_8%-%TARGETBLOCK%=%VB_SK_TEST_CHART_L2_BLOCK_1">
                <a:extLst>
                  <a:ext uri="{FF2B5EF4-FFF2-40B4-BE49-F238E27FC236}">
                    <a16:creationId xmlns:a16="http://schemas.microsoft.com/office/drawing/2014/main" id="{88F836AD-0104-7310-3DDF-74805EECFA4A}"/>
                  </a:ext>
                </a:extLst>
              </xdr:cNvPr>
              <xdr:cNvSpPr/>
            </xdr:nvSpPr>
            <xdr:spPr>
              <a:xfrm>
                <a:off x="1321883" y="819276"/>
                <a:ext cx="4262123" cy="2473944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2477754">
                    <a:moveTo>
                      <a:pt x="0" y="2466834"/>
                    </a:moveTo>
                    <a:cubicBezTo>
                      <a:pt x="2132013" y="2466834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2477753"/>
                      <a:pt x="0" y="247775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CCFF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69" name="VB_SK_TEST_CHART_L1_L2_CONN_210" descr="LEVEL1%=%Stateline%-%LEVEL2%=%22%-%LEVEL3%=%Upper Kingsbury / The Ridge%-%VALUE%=%1%-%TYPE%=%CONNECTOR%-%CHARTID%=%TEST_CHART%-%FROMLEVEL%=%1%-%TOLEVEL%=%2%-%SOURCEBLOCK%=%VB_SK_TEST_CHART_L1_BLOCK_8%-%TARGETBLOCK%=%VB_SK_TEST_CHART_L2_BLOCK_1">
                <a:extLst>
                  <a:ext uri="{FF2B5EF4-FFF2-40B4-BE49-F238E27FC236}">
                    <a16:creationId xmlns:a16="http://schemas.microsoft.com/office/drawing/2014/main" id="{FEC07B75-921B-1D3F-4024-28F728236F0C}"/>
                  </a:ext>
                </a:extLst>
              </xdr:cNvPr>
              <xdr:cNvSpPr/>
            </xdr:nvSpPr>
            <xdr:spPr>
              <a:xfrm>
                <a:off x="1321883" y="806452"/>
                <a:ext cx="4262123" cy="2472039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2477754">
                    <a:moveTo>
                      <a:pt x="0" y="2466834"/>
                    </a:moveTo>
                    <a:cubicBezTo>
                      <a:pt x="2132013" y="2466834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2477753"/>
                      <a:pt x="0" y="247775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CCFF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68" name="VB_SK_TEST_CHART_L1_L2_CONN_209" descr="LEVEL1%=%Stateline%-%LEVEL2%=%22%-%LEVEL3%=%Carson City%-%VALUE%=%1%-%TYPE%=%CONNECTOR%-%CHARTID%=%TEST_CHART%-%FROMLEVEL%=%1%-%TOLEVEL%=%2%-%SOURCEBLOCK%=%VB_SK_TEST_CHART_L1_BLOCK_8%-%TARGETBLOCK%=%VB_SK_TEST_CHART_L2_BLOCK_1">
                <a:extLst>
                  <a:ext uri="{FF2B5EF4-FFF2-40B4-BE49-F238E27FC236}">
                    <a16:creationId xmlns:a16="http://schemas.microsoft.com/office/drawing/2014/main" id="{A8F530A1-B148-3C49-1035-95CD40033570}"/>
                  </a:ext>
                </a:extLst>
              </xdr:cNvPr>
              <xdr:cNvSpPr/>
            </xdr:nvSpPr>
            <xdr:spPr>
              <a:xfrm>
                <a:off x="1321883" y="791723"/>
                <a:ext cx="4262123" cy="2483469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2477754">
                    <a:moveTo>
                      <a:pt x="0" y="2466834"/>
                    </a:moveTo>
                    <a:cubicBezTo>
                      <a:pt x="2132013" y="2466834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2477753"/>
                      <a:pt x="0" y="247775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CCFF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67" name="VB_SK_TEST_CHART_L1_L2_CONN_208" descr="LEVEL1%=%Stateline%-%LEVEL2%=%22%-%LEVEL3%=%Stateline%-%VALUE%=%1%-%TYPE%=%CONNECTOR%-%CHARTID%=%TEST_CHART%-%FROMLEVEL%=%1%-%TOLEVEL%=%2%-%SOURCEBLOCK%=%VB_SK_TEST_CHART_L1_BLOCK_8%-%TARGETBLOCK%=%VB_SK_TEST_CHART_L2_BLOCK_1">
                <a:extLst>
                  <a:ext uri="{FF2B5EF4-FFF2-40B4-BE49-F238E27FC236}">
                    <a16:creationId xmlns:a16="http://schemas.microsoft.com/office/drawing/2014/main" id="{5C815850-F8F3-F151-3014-1246CC8309FD}"/>
                  </a:ext>
                </a:extLst>
              </xdr:cNvPr>
              <xdr:cNvSpPr/>
            </xdr:nvSpPr>
            <xdr:spPr>
              <a:xfrm>
                <a:off x="1321883" y="778899"/>
                <a:ext cx="4262123" cy="2481564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2477754">
                    <a:moveTo>
                      <a:pt x="0" y="2466834"/>
                    </a:moveTo>
                    <a:cubicBezTo>
                      <a:pt x="2132013" y="2466834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2477753"/>
                      <a:pt x="0" y="247775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CCFF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66" name="VB_SK_TEST_CHART_L1_L2_CONN_207" descr="LEVEL1%=%Stateline%-%LEVEL2%=%22%-%LEVEL3%=%other%-%VALUE%=%1%-%TYPE%=%CONNECTOR%-%CHARTID%=%TEST_CHART%-%FROMLEVEL%=%1%-%TOLEVEL%=%2%-%SOURCEBLOCK%=%VB_SK_TEST_CHART_L1_BLOCK_8%-%TARGETBLOCK%=%VB_SK_TEST_CHART_L2_BLOCK_1">
                <a:extLst>
                  <a:ext uri="{FF2B5EF4-FFF2-40B4-BE49-F238E27FC236}">
                    <a16:creationId xmlns:a16="http://schemas.microsoft.com/office/drawing/2014/main" id="{BD501B89-E598-B61F-5450-76FE9C4E523C}"/>
                  </a:ext>
                </a:extLst>
              </xdr:cNvPr>
              <xdr:cNvSpPr/>
            </xdr:nvSpPr>
            <xdr:spPr>
              <a:xfrm>
                <a:off x="1321883" y="773695"/>
                <a:ext cx="4262123" cy="2477754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2477754">
                    <a:moveTo>
                      <a:pt x="0" y="2466834"/>
                    </a:moveTo>
                    <a:cubicBezTo>
                      <a:pt x="2132013" y="2466834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2477753"/>
                      <a:pt x="0" y="247775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CCFF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65" name="VB_SK_TEST_CHART_L1_L2_CONN_206" descr="LEVEL1%=%Stateline%-%LEVEL2%=%22%-%LEVEL3%=%Stateline%-%VALUE%=%1%-%TYPE%=%CONNECTOR%-%CHARTID%=%TEST_CHART%-%FROMLEVEL%=%1%-%TOLEVEL%=%2%-%SOURCEBLOCK%=%VB_SK_TEST_CHART_L1_BLOCK_8%-%TARGETBLOCK%=%VB_SK_TEST_CHART_L2_BLOCK_1">
                <a:extLst>
                  <a:ext uri="{FF2B5EF4-FFF2-40B4-BE49-F238E27FC236}">
                    <a16:creationId xmlns:a16="http://schemas.microsoft.com/office/drawing/2014/main" id="{4BBAB228-3A00-6DF3-B563-28B7A135A7CF}"/>
                  </a:ext>
                </a:extLst>
              </xdr:cNvPr>
              <xdr:cNvSpPr/>
            </xdr:nvSpPr>
            <xdr:spPr>
              <a:xfrm>
                <a:off x="1321883" y="760871"/>
                <a:ext cx="4262123" cy="2477754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2477754">
                    <a:moveTo>
                      <a:pt x="0" y="2466835"/>
                    </a:moveTo>
                    <a:cubicBezTo>
                      <a:pt x="2132013" y="2466835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2477753"/>
                      <a:pt x="0" y="247775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CCFF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64" name="VB_SK_TEST_CHART_L1_L2_CONN_205" descr="LEVEL1%=%Stateline%-%LEVEL2%=%22%-%LEVEL3%=%Stateline%-%VALUE%=%1%-%TYPE%=%CONNECTOR%-%CHARTID%=%TEST_CHART%-%FROMLEVEL%=%1%-%TOLEVEL%=%2%-%SOURCEBLOCK%=%VB_SK_TEST_CHART_L1_BLOCK_8%-%TARGETBLOCK%=%VB_SK_TEST_CHART_L2_BLOCK_1">
                <a:extLst>
                  <a:ext uri="{FF2B5EF4-FFF2-40B4-BE49-F238E27FC236}">
                    <a16:creationId xmlns:a16="http://schemas.microsoft.com/office/drawing/2014/main" id="{DF273F06-2C39-4177-1C5C-BED790D46879}"/>
                  </a:ext>
                </a:extLst>
              </xdr:cNvPr>
              <xdr:cNvSpPr/>
            </xdr:nvSpPr>
            <xdr:spPr>
              <a:xfrm>
                <a:off x="1321883" y="746142"/>
                <a:ext cx="4262123" cy="2479660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2477755">
                    <a:moveTo>
                      <a:pt x="0" y="2466835"/>
                    </a:moveTo>
                    <a:cubicBezTo>
                      <a:pt x="2132013" y="2466835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2477754"/>
                      <a:pt x="0" y="2477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CCFF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63" name="VB_SK_TEST_CHART_L1_L2_CONN_204" descr="LEVEL1%=%Stateline%-%LEVEL2%=%22%-%LEVEL3%=%Stateline%-%VALUE%=%1%-%TYPE%=%CONNECTOR%-%CHARTID%=%TEST_CHART%-%FROMLEVEL%=%1%-%TOLEVEL%=%2%-%SOURCEBLOCK%=%VB_SK_TEST_CHART_L1_BLOCK_8%-%TARGETBLOCK%=%VB_SK_TEST_CHART_L2_BLOCK_1">
                <a:extLst>
                  <a:ext uri="{FF2B5EF4-FFF2-40B4-BE49-F238E27FC236}">
                    <a16:creationId xmlns:a16="http://schemas.microsoft.com/office/drawing/2014/main" id="{06381684-320F-2551-5E8D-067FB0F8D9C4}"/>
                  </a:ext>
                </a:extLst>
              </xdr:cNvPr>
              <xdr:cNvSpPr/>
            </xdr:nvSpPr>
            <xdr:spPr>
              <a:xfrm>
                <a:off x="1321883" y="742844"/>
                <a:ext cx="4262123" cy="2477754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2477754">
                    <a:moveTo>
                      <a:pt x="0" y="2466834"/>
                    </a:moveTo>
                    <a:cubicBezTo>
                      <a:pt x="2132013" y="2466834"/>
                      <a:pt x="2132013" y="0"/>
                      <a:pt x="4264027" y="0"/>
                    </a:cubicBezTo>
                    <a:lnTo>
                      <a:pt x="4264027" y="10918"/>
                    </a:lnTo>
                    <a:cubicBezTo>
                      <a:pt x="2132013" y="10918"/>
                      <a:pt x="2132013" y="2477753"/>
                      <a:pt x="0" y="247775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CCFF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62" name="VB_SK_TEST_CHART_L1_L2_CONN_203" descr="LEVEL1%=%Stateline%-%LEVEL2%=%22%-%LEVEL3%=%Stateline%-%VALUE%=%1%-%TYPE%=%CONNECTOR%-%CHARTID%=%TEST_CHART%-%FROMLEVEL%=%1%-%TOLEVEL%=%2%-%SOURCEBLOCK%=%VB_SK_TEST_CHART_L1_BLOCK_8%-%TARGETBLOCK%=%VB_SK_TEST_CHART_L2_BLOCK_1">
                <a:extLst>
                  <a:ext uri="{FF2B5EF4-FFF2-40B4-BE49-F238E27FC236}">
                    <a16:creationId xmlns:a16="http://schemas.microsoft.com/office/drawing/2014/main" id="{5BED0E62-280D-85B0-FB35-C15FAA0E6AE8}"/>
                  </a:ext>
                </a:extLst>
              </xdr:cNvPr>
              <xdr:cNvSpPr/>
            </xdr:nvSpPr>
            <xdr:spPr>
              <a:xfrm>
                <a:off x="1321883" y="730020"/>
                <a:ext cx="4262123" cy="2477754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2477754">
                    <a:moveTo>
                      <a:pt x="0" y="2466834"/>
                    </a:moveTo>
                    <a:cubicBezTo>
                      <a:pt x="2132013" y="2466834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2477753"/>
                      <a:pt x="0" y="247775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CCFF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61" name="VB_SK_TEST_CHART_L1_L2_CONN_202" descr="LEVEL1%=%Stateline%-%LEVEL2%=%22%-%LEVEL3%=%Lower Kingsbury%-%VALUE%=%1%-%TYPE%=%CONNECTOR%-%CHARTID%=%TEST_CHART%-%FROMLEVEL%=%1%-%TOLEVEL%=%2%-%SOURCEBLOCK%=%VB_SK_TEST_CHART_L1_BLOCK_8%-%TARGETBLOCK%=%VB_SK_TEST_CHART_L2_BLOCK_1">
                <a:extLst>
                  <a:ext uri="{FF2B5EF4-FFF2-40B4-BE49-F238E27FC236}">
                    <a16:creationId xmlns:a16="http://schemas.microsoft.com/office/drawing/2014/main" id="{6C4E82FE-B0E4-0703-8EE9-AA45043BB018}"/>
                  </a:ext>
                </a:extLst>
              </xdr:cNvPr>
              <xdr:cNvSpPr/>
            </xdr:nvSpPr>
            <xdr:spPr>
              <a:xfrm>
                <a:off x="1321883" y="715291"/>
                <a:ext cx="4262123" cy="2477754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2477754">
                    <a:moveTo>
                      <a:pt x="0" y="2466834"/>
                    </a:moveTo>
                    <a:cubicBezTo>
                      <a:pt x="2132013" y="2466834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2477753"/>
                      <a:pt x="0" y="247775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CCFF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60" name="VB_SK_TEST_CHART_L1_L2_CONN_201" descr="LEVEL1%=%Stateline%-%LEVEL2%=%22%-%LEVEL3%=%Stateline%-%VALUE%=%1%-%TYPE%=%CONNECTOR%-%CHARTID%=%TEST_CHART%-%FROMLEVEL%=%1%-%TOLEVEL%=%2%-%SOURCEBLOCK%=%VB_SK_TEST_CHART_L1_BLOCK_8%-%TARGETBLOCK%=%VB_SK_TEST_CHART_L2_BLOCK_1">
                <a:extLst>
                  <a:ext uri="{FF2B5EF4-FFF2-40B4-BE49-F238E27FC236}">
                    <a16:creationId xmlns:a16="http://schemas.microsoft.com/office/drawing/2014/main" id="{95914047-7D5D-367D-2466-BC32BAFA9D53}"/>
                  </a:ext>
                </a:extLst>
              </xdr:cNvPr>
              <xdr:cNvSpPr/>
            </xdr:nvSpPr>
            <xdr:spPr>
              <a:xfrm>
                <a:off x="1321883" y="702467"/>
                <a:ext cx="4262123" cy="2477754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2477754">
                    <a:moveTo>
                      <a:pt x="0" y="2466834"/>
                    </a:moveTo>
                    <a:cubicBezTo>
                      <a:pt x="2132013" y="2466834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2477753"/>
                      <a:pt x="0" y="247775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CCFF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59" name="VB_SK_TEST_CHART_L1_L2_CONN_200" descr="LEVEL1%=%Stateline%-%LEVEL2%=%22%-%LEVEL3%=%Carson City%-%VALUE%=%1%-%TYPE%=%CONNECTOR%-%CHARTID%=%TEST_CHART%-%FROMLEVEL%=%1%-%TOLEVEL%=%2%-%SOURCEBLOCK%=%VB_SK_TEST_CHART_L1_BLOCK_8%-%TARGETBLOCK%=%VB_SK_TEST_CHART_L2_BLOCK_1">
                <a:extLst>
                  <a:ext uri="{FF2B5EF4-FFF2-40B4-BE49-F238E27FC236}">
                    <a16:creationId xmlns:a16="http://schemas.microsoft.com/office/drawing/2014/main" id="{9188B40C-815C-0476-E4F5-572928DC605A}"/>
                  </a:ext>
                </a:extLst>
              </xdr:cNvPr>
              <xdr:cNvSpPr/>
            </xdr:nvSpPr>
            <xdr:spPr>
              <a:xfrm>
                <a:off x="1321883" y="697263"/>
                <a:ext cx="4262123" cy="2477754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2477754">
                    <a:moveTo>
                      <a:pt x="0" y="2466834"/>
                    </a:moveTo>
                    <a:cubicBezTo>
                      <a:pt x="2132013" y="2466834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2477753"/>
                      <a:pt x="0" y="247775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CCFF">
                      <a:alpha val="55000"/>
                    </a:srgbClr>
                  </a:gs>
                  <a:gs pos="100000">
                    <a:srgbClr val="E0CC4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58" name="VB_SK_TEST_CHART_L1_L2_CONN_199" descr="LEVEL1%=%Ski Run%-%LEVEL2%=%55%-%LEVEL3%=%Stateline%-%VALUE%=%1%-%TYPE%=%CONNECTOR%-%CHARTID%=%TEST_CHART%-%FROMLEVEL%=%1%-%TOLEVEL%=%2%-%SOURCEBLOCK%=%VB_SK_TEST_CHART_L1_BLOCK_7%-%TARGETBLOCK%=%VB_SK_TEST_CHART_L2_BLOCK_3">
                <a:extLst>
                  <a:ext uri="{FF2B5EF4-FFF2-40B4-BE49-F238E27FC236}">
                    <a16:creationId xmlns:a16="http://schemas.microsoft.com/office/drawing/2014/main" id="{47CD4428-9CAC-5A04-5CA2-DCE0A6D25DB5}"/>
                  </a:ext>
                </a:extLst>
              </xdr:cNvPr>
              <xdr:cNvSpPr/>
            </xdr:nvSpPr>
            <xdr:spPr>
              <a:xfrm>
                <a:off x="1321883" y="3087773"/>
                <a:ext cx="4262123" cy="2392200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2390295">
                    <a:moveTo>
                      <a:pt x="0" y="0"/>
                    </a:moveTo>
                    <a:cubicBezTo>
                      <a:pt x="2132013" y="0"/>
                      <a:pt x="2132013" y="2379375"/>
                      <a:pt x="4264027" y="2379375"/>
                    </a:cubicBezTo>
                    <a:lnTo>
                      <a:pt x="4264027" y="2390294"/>
                    </a:lnTo>
                    <a:cubicBezTo>
                      <a:pt x="2132013" y="2390294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D6CC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57" name="VB_SK_TEST_CHART_L1_L2_CONN_198" descr="LEVEL1%=%Ski Run%-%LEVEL2%=%55%-%LEVEL3%=%Sierra Tract%-%VALUE%=%1%-%TYPE%=%CONNECTOR%-%CHARTID%=%TEST_CHART%-%FROMLEVEL%=%1%-%TOLEVEL%=%2%-%SOURCEBLOCK%=%VB_SK_TEST_CHART_L1_BLOCK_7%-%TARGETBLOCK%=%VB_SK_TEST_CHART_L2_BLOCK_3">
                <a:extLst>
                  <a:ext uri="{FF2B5EF4-FFF2-40B4-BE49-F238E27FC236}">
                    <a16:creationId xmlns:a16="http://schemas.microsoft.com/office/drawing/2014/main" id="{D5DFC176-2F2A-237F-0011-9CDE9E136DCE}"/>
                  </a:ext>
                </a:extLst>
              </xdr:cNvPr>
              <xdr:cNvSpPr/>
            </xdr:nvSpPr>
            <xdr:spPr>
              <a:xfrm>
                <a:off x="1321883" y="3078759"/>
                <a:ext cx="4262123" cy="2388390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2390295">
                    <a:moveTo>
                      <a:pt x="0" y="0"/>
                    </a:moveTo>
                    <a:cubicBezTo>
                      <a:pt x="2132013" y="0"/>
                      <a:pt x="2132013" y="2379375"/>
                      <a:pt x="4264027" y="2379375"/>
                    </a:cubicBezTo>
                    <a:lnTo>
                      <a:pt x="4264027" y="2390294"/>
                    </a:lnTo>
                    <a:cubicBezTo>
                      <a:pt x="2132013" y="2390294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D6CC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56" name="VB_SK_TEST_CHART_L1_L2_CONN_197" descr="LEVEL1%=%Ski Run%-%LEVEL2%=%55%-%LEVEL3%=%other%-%VALUE%=%1%-%TYPE%=%CONNECTOR%-%CHARTID%=%TEST_CHART%-%FROMLEVEL%=%1%-%TOLEVEL%=%2%-%SOURCEBLOCK%=%VB_SK_TEST_CHART_L1_BLOCK_7%-%TARGETBLOCK%=%VB_SK_TEST_CHART_L2_BLOCK_3">
                <a:extLst>
                  <a:ext uri="{FF2B5EF4-FFF2-40B4-BE49-F238E27FC236}">
                    <a16:creationId xmlns:a16="http://schemas.microsoft.com/office/drawing/2014/main" id="{581D904B-C3FC-5200-1497-30C08E08F097}"/>
                  </a:ext>
                </a:extLst>
              </xdr:cNvPr>
              <xdr:cNvSpPr/>
            </xdr:nvSpPr>
            <xdr:spPr>
              <a:xfrm>
                <a:off x="1321883" y="3065935"/>
                <a:ext cx="4262123" cy="2388390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2390295">
                    <a:moveTo>
                      <a:pt x="0" y="0"/>
                    </a:moveTo>
                    <a:cubicBezTo>
                      <a:pt x="2132013" y="0"/>
                      <a:pt x="2132013" y="2379376"/>
                      <a:pt x="4264027" y="2379376"/>
                    </a:cubicBezTo>
                    <a:lnTo>
                      <a:pt x="4264027" y="2390294"/>
                    </a:lnTo>
                    <a:cubicBezTo>
                      <a:pt x="2132013" y="2390294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D6CC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55" name="VB_SK_TEST_CHART_L1_L2_CONN_196" descr="LEVEL1%=%Ski Run%-%LEVEL2%=%55%-%LEVEL3%=%Stateline%-%VALUE%=%1%-%TYPE%=%CONNECTOR%-%CHARTID%=%TEST_CHART%-%FROMLEVEL%=%1%-%TOLEVEL%=%2%-%SOURCEBLOCK%=%VB_SK_TEST_CHART_L1_BLOCK_7%-%TARGETBLOCK%=%VB_SK_TEST_CHART_L2_BLOCK_3">
                <a:extLst>
                  <a:ext uri="{FF2B5EF4-FFF2-40B4-BE49-F238E27FC236}">
                    <a16:creationId xmlns:a16="http://schemas.microsoft.com/office/drawing/2014/main" id="{6BD9EBB9-D470-1B1B-7CAA-BE17408AEE2D}"/>
                  </a:ext>
                </a:extLst>
              </xdr:cNvPr>
              <xdr:cNvSpPr/>
            </xdr:nvSpPr>
            <xdr:spPr>
              <a:xfrm>
                <a:off x="1321883" y="3051206"/>
                <a:ext cx="4262123" cy="2397916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2390296">
                    <a:moveTo>
                      <a:pt x="0" y="0"/>
                    </a:moveTo>
                    <a:cubicBezTo>
                      <a:pt x="2132013" y="0"/>
                      <a:pt x="2132013" y="2379376"/>
                      <a:pt x="4264027" y="2379376"/>
                    </a:cubicBezTo>
                    <a:lnTo>
                      <a:pt x="4264027" y="2390295"/>
                    </a:lnTo>
                    <a:cubicBezTo>
                      <a:pt x="2132013" y="239029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D6CC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54" name="VB_SK_TEST_CHART_L1_L2_CONN_195" descr="LEVEL1%=%Ski Run%-%LEVEL2%=%55%-%LEVEL3%=%Ski Run%-%VALUE%=%1%-%TYPE%=%CONNECTOR%-%CHARTID%=%TEST_CHART%-%FROMLEVEL%=%1%-%TOLEVEL%=%2%-%SOURCEBLOCK%=%VB_SK_TEST_CHART_L1_BLOCK_7%-%TARGETBLOCK%=%VB_SK_TEST_CHART_L2_BLOCK_3">
                <a:extLst>
                  <a:ext uri="{FF2B5EF4-FFF2-40B4-BE49-F238E27FC236}">
                    <a16:creationId xmlns:a16="http://schemas.microsoft.com/office/drawing/2014/main" id="{66427B98-D4B0-14A9-4306-EBA7D96E6FFF}"/>
                  </a:ext>
                </a:extLst>
              </xdr:cNvPr>
              <xdr:cNvSpPr/>
            </xdr:nvSpPr>
            <xdr:spPr>
              <a:xfrm>
                <a:off x="1321883" y="3047907"/>
                <a:ext cx="4262123" cy="2388391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2390296">
                    <a:moveTo>
                      <a:pt x="0" y="0"/>
                    </a:moveTo>
                    <a:cubicBezTo>
                      <a:pt x="2132013" y="0"/>
                      <a:pt x="2132013" y="2379376"/>
                      <a:pt x="4264027" y="2379376"/>
                    </a:cubicBezTo>
                    <a:lnTo>
                      <a:pt x="4264027" y="2390295"/>
                    </a:lnTo>
                    <a:cubicBezTo>
                      <a:pt x="2132013" y="239029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D6CC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53" name="VB_SK_TEST_CHART_L1_L2_CONN_194" descr="LEVEL1%=%Ski Run%-%LEVEL2%=%55%-%LEVEL3%=%Stateline%-%VALUE%=%1%-%TYPE%=%CONNECTOR%-%CHARTID%=%TEST_CHART%-%FROMLEVEL%=%1%-%TOLEVEL%=%2%-%SOURCEBLOCK%=%VB_SK_TEST_CHART_L1_BLOCK_7%-%TARGETBLOCK%=%VB_SK_TEST_CHART_L2_BLOCK_3">
                <a:extLst>
                  <a:ext uri="{FF2B5EF4-FFF2-40B4-BE49-F238E27FC236}">
                    <a16:creationId xmlns:a16="http://schemas.microsoft.com/office/drawing/2014/main" id="{9A167A70-D551-7395-C86A-7FF92262AAE1}"/>
                  </a:ext>
                </a:extLst>
              </xdr:cNvPr>
              <xdr:cNvSpPr/>
            </xdr:nvSpPr>
            <xdr:spPr>
              <a:xfrm>
                <a:off x="1321883" y="3035083"/>
                <a:ext cx="4262123" cy="2386486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2390296">
                    <a:moveTo>
                      <a:pt x="0" y="0"/>
                    </a:moveTo>
                    <a:cubicBezTo>
                      <a:pt x="2132013" y="0"/>
                      <a:pt x="2132013" y="2379376"/>
                      <a:pt x="4264027" y="2379376"/>
                    </a:cubicBezTo>
                    <a:lnTo>
                      <a:pt x="4264027" y="2390295"/>
                    </a:lnTo>
                    <a:cubicBezTo>
                      <a:pt x="2132013" y="239029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D6CC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52" name="VB_SK_TEST_CHART_L1_L2_CONN_193" descr="LEVEL1%=%Ski Run%-%LEVEL2%=%55%-%LEVEL3%=%Bijou%-%VALUE%=%1%-%TYPE%=%CONNECTOR%-%CHARTID%=%TEST_CHART%-%FROMLEVEL%=%1%-%TOLEVEL%=%2%-%SOURCEBLOCK%=%VB_SK_TEST_CHART_L1_BLOCK_7%-%TARGETBLOCK%=%VB_SK_TEST_CHART_L2_BLOCK_3">
                <a:extLst>
                  <a:ext uri="{FF2B5EF4-FFF2-40B4-BE49-F238E27FC236}">
                    <a16:creationId xmlns:a16="http://schemas.microsoft.com/office/drawing/2014/main" id="{0746E267-0D36-6EAF-AA84-636BE5DD0E98}"/>
                  </a:ext>
                </a:extLst>
              </xdr:cNvPr>
              <xdr:cNvSpPr/>
            </xdr:nvSpPr>
            <xdr:spPr>
              <a:xfrm>
                <a:off x="1321883" y="3020354"/>
                <a:ext cx="4262123" cy="2388391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2390296">
                    <a:moveTo>
                      <a:pt x="0" y="0"/>
                    </a:moveTo>
                    <a:cubicBezTo>
                      <a:pt x="2132013" y="0"/>
                      <a:pt x="2132013" y="2379376"/>
                      <a:pt x="4264027" y="2379376"/>
                    </a:cubicBezTo>
                    <a:lnTo>
                      <a:pt x="4264027" y="2390295"/>
                    </a:lnTo>
                    <a:cubicBezTo>
                      <a:pt x="2132013" y="239029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D6CC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51" name="VB_SK_TEST_CHART_L1_L2_CONN_192" descr="LEVEL1%=%Ski Run%-%LEVEL2%=%55%-%LEVEL3%=%Stateline%-%VALUE%=%1%-%TYPE%=%CONNECTOR%-%CHARTID%=%TEST_CHART%-%FROMLEVEL%=%1%-%TOLEVEL%=%2%-%SOURCEBLOCK%=%VB_SK_TEST_CHART_L1_BLOCK_7%-%TARGETBLOCK%=%VB_SK_TEST_CHART_L2_BLOCK_3">
                <a:extLst>
                  <a:ext uri="{FF2B5EF4-FFF2-40B4-BE49-F238E27FC236}">
                    <a16:creationId xmlns:a16="http://schemas.microsoft.com/office/drawing/2014/main" id="{504766F6-BEE1-97FC-C057-5537969FACC7}"/>
                  </a:ext>
                </a:extLst>
              </xdr:cNvPr>
              <xdr:cNvSpPr/>
            </xdr:nvSpPr>
            <xdr:spPr>
              <a:xfrm>
                <a:off x="1321883" y="3007530"/>
                <a:ext cx="4262123" cy="2396011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2390296">
                    <a:moveTo>
                      <a:pt x="0" y="0"/>
                    </a:moveTo>
                    <a:cubicBezTo>
                      <a:pt x="2132013" y="0"/>
                      <a:pt x="2132013" y="2379376"/>
                      <a:pt x="4264027" y="2379376"/>
                    </a:cubicBezTo>
                    <a:lnTo>
                      <a:pt x="4264027" y="2390295"/>
                    </a:lnTo>
                    <a:cubicBezTo>
                      <a:pt x="2132013" y="239029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D6CC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50" name="VB_SK_TEST_CHART_L1_L2_CONN_191" descr="LEVEL1%=%Ski Run%-%LEVEL2%=%55%-%LEVEL3%=%Stateline%-%VALUE%=%1%-%TYPE%=%CONNECTOR%-%CHARTID%=%TEST_CHART%-%FROMLEVEL%=%1%-%TOLEVEL%=%2%-%SOURCEBLOCK%=%VB_SK_TEST_CHART_L1_BLOCK_7%-%TARGETBLOCK%=%VB_SK_TEST_CHART_L2_BLOCK_3">
                <a:extLst>
                  <a:ext uri="{FF2B5EF4-FFF2-40B4-BE49-F238E27FC236}">
                    <a16:creationId xmlns:a16="http://schemas.microsoft.com/office/drawing/2014/main" id="{7A7F0775-9134-E8CA-61F7-A847C356F4E6}"/>
                  </a:ext>
                </a:extLst>
              </xdr:cNvPr>
              <xdr:cNvSpPr/>
            </xdr:nvSpPr>
            <xdr:spPr>
              <a:xfrm>
                <a:off x="1321883" y="3002327"/>
                <a:ext cx="4262123" cy="2388390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2390295">
                    <a:moveTo>
                      <a:pt x="0" y="0"/>
                    </a:moveTo>
                    <a:cubicBezTo>
                      <a:pt x="2132013" y="0"/>
                      <a:pt x="2132013" y="2379375"/>
                      <a:pt x="4264027" y="2379375"/>
                    </a:cubicBezTo>
                    <a:lnTo>
                      <a:pt x="4264027" y="2390294"/>
                    </a:lnTo>
                    <a:cubicBezTo>
                      <a:pt x="2132013" y="2390294"/>
                      <a:pt x="2132013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D6CC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49" name="VB_SK_TEST_CHART_L1_L2_CONN_190" descr="LEVEL1%=%Ski Run%-%LEVEL2%=%55%-%LEVEL3%=%Sierra Tract%-%VALUE%=%1%-%TYPE%=%CONNECTOR%-%CHARTID%=%TEST_CHART%-%FROMLEVEL%=%1%-%TOLEVEL%=%2%-%SOURCEBLOCK%=%VB_SK_TEST_CHART_L1_BLOCK_7%-%TARGETBLOCK%=%VB_SK_TEST_CHART_L2_BLOCK_3">
                <a:extLst>
                  <a:ext uri="{FF2B5EF4-FFF2-40B4-BE49-F238E27FC236}">
                    <a16:creationId xmlns:a16="http://schemas.microsoft.com/office/drawing/2014/main" id="{496FF7DA-A4EE-DFFA-3BAA-68B5F43A4E99}"/>
                  </a:ext>
                </a:extLst>
              </xdr:cNvPr>
              <xdr:cNvSpPr/>
            </xdr:nvSpPr>
            <xdr:spPr>
              <a:xfrm>
                <a:off x="1321883" y="2989503"/>
                <a:ext cx="4262123" cy="2388390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2390295">
                    <a:moveTo>
                      <a:pt x="0" y="0"/>
                    </a:moveTo>
                    <a:cubicBezTo>
                      <a:pt x="2132013" y="0"/>
                      <a:pt x="2132013" y="2379375"/>
                      <a:pt x="4264027" y="2379375"/>
                    </a:cubicBezTo>
                    <a:lnTo>
                      <a:pt x="4264027" y="2390294"/>
                    </a:lnTo>
                    <a:cubicBezTo>
                      <a:pt x="2132013" y="2390294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D6CC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48" name="VB_SK_TEST_CHART_L1_L2_CONN_189" descr="LEVEL1%=%Ski Run%-%LEVEL2%=%55%-%LEVEL3%=%Stateline%-%VALUE%=%1%-%TYPE%=%CONNECTOR%-%CHARTID%=%TEST_CHART%-%FROMLEVEL%=%1%-%TOLEVEL%=%2%-%SOURCEBLOCK%=%VB_SK_TEST_CHART_L1_BLOCK_7%-%TARGETBLOCK%=%VB_SK_TEST_CHART_L2_BLOCK_3">
                <a:extLst>
                  <a:ext uri="{FF2B5EF4-FFF2-40B4-BE49-F238E27FC236}">
                    <a16:creationId xmlns:a16="http://schemas.microsoft.com/office/drawing/2014/main" id="{7330BC2E-C3D7-19F7-3841-7E92D286C949}"/>
                  </a:ext>
                </a:extLst>
              </xdr:cNvPr>
              <xdr:cNvSpPr/>
            </xdr:nvSpPr>
            <xdr:spPr>
              <a:xfrm>
                <a:off x="1321883" y="2974774"/>
                <a:ext cx="4262123" cy="2397915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2390295">
                    <a:moveTo>
                      <a:pt x="0" y="0"/>
                    </a:moveTo>
                    <a:cubicBezTo>
                      <a:pt x="2132013" y="0"/>
                      <a:pt x="2132013" y="2379375"/>
                      <a:pt x="4264027" y="2379375"/>
                    </a:cubicBezTo>
                    <a:lnTo>
                      <a:pt x="4264027" y="2390294"/>
                    </a:lnTo>
                    <a:cubicBezTo>
                      <a:pt x="2132013" y="2390294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D6CC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47" name="VB_SK_TEST_CHART_L1_L2_CONN_188" descr="LEVEL1%=%Ski Run%-%LEVEL2%=%55%-%LEVEL3%=%Tahoe Valley (the &quot;Y&quot;)%-%VALUE%=%1%-%TYPE%=%CONNECTOR%-%CHARTID%=%TEST_CHART%-%FROMLEVEL%=%1%-%TOLEVEL%=%2%-%SOURCEBLOCK%=%VB_SK_TEST_CHART_L1_BLOCK_7%-%TARGETBLOCK%=%VB_SK_TEST_CHART_L2_BLOCK_3">
                <a:extLst>
                  <a:ext uri="{FF2B5EF4-FFF2-40B4-BE49-F238E27FC236}">
                    <a16:creationId xmlns:a16="http://schemas.microsoft.com/office/drawing/2014/main" id="{1BFECD8A-CB60-4085-04F4-05D829991EE3}"/>
                  </a:ext>
                </a:extLst>
              </xdr:cNvPr>
              <xdr:cNvSpPr/>
            </xdr:nvSpPr>
            <xdr:spPr>
              <a:xfrm>
                <a:off x="1321883" y="2971475"/>
                <a:ext cx="4262123" cy="2388390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2390295">
                    <a:moveTo>
                      <a:pt x="0" y="0"/>
                    </a:moveTo>
                    <a:cubicBezTo>
                      <a:pt x="2132013" y="0"/>
                      <a:pt x="2132013" y="2379375"/>
                      <a:pt x="4264027" y="2379375"/>
                    </a:cubicBezTo>
                    <a:lnTo>
                      <a:pt x="4264027" y="2390294"/>
                    </a:lnTo>
                    <a:cubicBezTo>
                      <a:pt x="2132013" y="2390294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D6CC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46" name="VB_SK_TEST_CHART_L1_L2_CONN_187" descr="LEVEL1%=%Ski Run%-%LEVEL2%=%55%-%LEVEL3%=%Stateline%-%VALUE%=%1%-%TYPE%=%CONNECTOR%-%CHARTID%=%TEST_CHART%-%FROMLEVEL%=%1%-%TOLEVEL%=%2%-%SOURCEBLOCK%=%VB_SK_TEST_CHART_L1_BLOCK_7%-%TARGETBLOCK%=%VB_SK_TEST_CHART_L2_BLOCK_3">
                <a:extLst>
                  <a:ext uri="{FF2B5EF4-FFF2-40B4-BE49-F238E27FC236}">
                    <a16:creationId xmlns:a16="http://schemas.microsoft.com/office/drawing/2014/main" id="{AD66D0C3-9B89-D0E0-CE2D-265062380EEF}"/>
                  </a:ext>
                </a:extLst>
              </xdr:cNvPr>
              <xdr:cNvSpPr/>
            </xdr:nvSpPr>
            <xdr:spPr>
              <a:xfrm>
                <a:off x="1321883" y="2958651"/>
                <a:ext cx="4262123" cy="2386485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2390295">
                    <a:moveTo>
                      <a:pt x="0" y="0"/>
                    </a:moveTo>
                    <a:cubicBezTo>
                      <a:pt x="2132013" y="0"/>
                      <a:pt x="2132013" y="2379376"/>
                      <a:pt x="4264027" y="2379376"/>
                    </a:cubicBezTo>
                    <a:lnTo>
                      <a:pt x="4264027" y="2390294"/>
                    </a:lnTo>
                    <a:cubicBezTo>
                      <a:pt x="2132013" y="2390294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D6CC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45" name="VB_SK_TEST_CHART_L1_L2_CONN_186" descr="LEVEL1%=%Ski Run%-%LEVEL2%=%55%-%LEVEL3%=%Ski Run%-%VALUE%=%1%-%TYPE%=%CONNECTOR%-%CHARTID%=%TEST_CHART%-%FROMLEVEL%=%1%-%TOLEVEL%=%2%-%SOURCEBLOCK%=%VB_SK_TEST_CHART_L1_BLOCK_7%-%TARGETBLOCK%=%VB_SK_TEST_CHART_L2_BLOCK_3">
                <a:extLst>
                  <a:ext uri="{FF2B5EF4-FFF2-40B4-BE49-F238E27FC236}">
                    <a16:creationId xmlns:a16="http://schemas.microsoft.com/office/drawing/2014/main" id="{D73D2754-C669-DE8E-626C-B24DBB026993}"/>
                  </a:ext>
                </a:extLst>
              </xdr:cNvPr>
              <xdr:cNvSpPr/>
            </xdr:nvSpPr>
            <xdr:spPr>
              <a:xfrm>
                <a:off x="1321883" y="2943922"/>
                <a:ext cx="4262123" cy="2388391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2390296">
                    <a:moveTo>
                      <a:pt x="0" y="0"/>
                    </a:moveTo>
                    <a:cubicBezTo>
                      <a:pt x="2132013" y="0"/>
                      <a:pt x="2132013" y="2379375"/>
                      <a:pt x="4264027" y="2379375"/>
                    </a:cubicBezTo>
                    <a:lnTo>
                      <a:pt x="4264027" y="2390295"/>
                    </a:lnTo>
                    <a:cubicBezTo>
                      <a:pt x="2132013" y="239029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D6CC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44" name="VB_SK_TEST_CHART_L1_L2_CONN_185" descr="LEVEL1%=%Ski Run%-%LEVEL2%=%55%-%LEVEL3%=%Bijou%-%VALUE%=%1%-%TYPE%=%CONNECTOR%-%CHARTID%=%TEST_CHART%-%FROMLEVEL%=%1%-%TOLEVEL%=%2%-%SOURCEBLOCK%=%VB_SK_TEST_CHART_L1_BLOCK_7%-%TARGETBLOCK%=%VB_SK_TEST_CHART_L2_BLOCK_3">
                <a:extLst>
                  <a:ext uri="{FF2B5EF4-FFF2-40B4-BE49-F238E27FC236}">
                    <a16:creationId xmlns:a16="http://schemas.microsoft.com/office/drawing/2014/main" id="{4110D2DF-098C-6C7F-F0B9-977DDDA58AB7}"/>
                  </a:ext>
                </a:extLst>
              </xdr:cNvPr>
              <xdr:cNvSpPr/>
            </xdr:nvSpPr>
            <xdr:spPr>
              <a:xfrm>
                <a:off x="1321883" y="2931098"/>
                <a:ext cx="4262123" cy="2396010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2390295">
                    <a:moveTo>
                      <a:pt x="0" y="0"/>
                    </a:moveTo>
                    <a:cubicBezTo>
                      <a:pt x="2132013" y="0"/>
                      <a:pt x="2132013" y="2379376"/>
                      <a:pt x="4264027" y="2379376"/>
                    </a:cubicBezTo>
                    <a:lnTo>
                      <a:pt x="4264027" y="2390294"/>
                    </a:lnTo>
                    <a:cubicBezTo>
                      <a:pt x="2132013" y="2390294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D6CC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43" name="VB_SK_TEST_CHART_L1_L2_CONN_184" descr="LEVEL1%=%Ski Run%-%LEVEL2%=%55%-%LEVEL3%=%Bijou%-%VALUE%=%1%-%TYPE%=%CONNECTOR%-%CHARTID%=%TEST_CHART%-%FROMLEVEL%=%1%-%TOLEVEL%=%2%-%SOURCEBLOCK%=%VB_SK_TEST_CHART_L1_BLOCK_7%-%TARGETBLOCK%=%VB_SK_TEST_CHART_L2_BLOCK_3">
                <a:extLst>
                  <a:ext uri="{FF2B5EF4-FFF2-40B4-BE49-F238E27FC236}">
                    <a16:creationId xmlns:a16="http://schemas.microsoft.com/office/drawing/2014/main" id="{6602F8EA-ECAD-8689-79B7-524E0AFEEA5E}"/>
                  </a:ext>
                </a:extLst>
              </xdr:cNvPr>
              <xdr:cNvSpPr/>
            </xdr:nvSpPr>
            <xdr:spPr>
              <a:xfrm>
                <a:off x="1321883" y="2925894"/>
                <a:ext cx="4262123" cy="2392201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2390296">
                    <a:moveTo>
                      <a:pt x="0" y="0"/>
                    </a:moveTo>
                    <a:cubicBezTo>
                      <a:pt x="2132013" y="0"/>
                      <a:pt x="2132013" y="2379376"/>
                      <a:pt x="4264027" y="2379376"/>
                    </a:cubicBezTo>
                    <a:lnTo>
                      <a:pt x="4264027" y="2390295"/>
                    </a:lnTo>
                    <a:cubicBezTo>
                      <a:pt x="2132013" y="239029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D6CC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42" name="VB_SK_TEST_CHART_L1_L2_CONN_183" descr="LEVEL1%=%Ski Run%-%LEVEL2%=%55%-%LEVEL3%=%Lower Kingsbury%-%VALUE%=%1%-%TYPE%=%CONNECTOR%-%CHARTID%=%TEST_CHART%-%FROMLEVEL%=%1%-%TOLEVEL%=%2%-%SOURCEBLOCK%=%VB_SK_TEST_CHART_L1_BLOCK_7%-%TARGETBLOCK%=%VB_SK_TEST_CHART_L2_BLOCK_3">
                <a:extLst>
                  <a:ext uri="{FF2B5EF4-FFF2-40B4-BE49-F238E27FC236}">
                    <a16:creationId xmlns:a16="http://schemas.microsoft.com/office/drawing/2014/main" id="{F3AAFD61-B1B9-EFCC-DE6D-B13B8CB7A15B}"/>
                  </a:ext>
                </a:extLst>
              </xdr:cNvPr>
              <xdr:cNvSpPr/>
            </xdr:nvSpPr>
            <xdr:spPr>
              <a:xfrm>
                <a:off x="1321883" y="2916880"/>
                <a:ext cx="4262123" cy="2388391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2390296">
                    <a:moveTo>
                      <a:pt x="0" y="0"/>
                    </a:moveTo>
                    <a:cubicBezTo>
                      <a:pt x="2132013" y="0"/>
                      <a:pt x="2132013" y="2379376"/>
                      <a:pt x="4264027" y="2379376"/>
                    </a:cubicBezTo>
                    <a:lnTo>
                      <a:pt x="4264027" y="2390295"/>
                    </a:lnTo>
                    <a:cubicBezTo>
                      <a:pt x="2132013" y="239029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D6CC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41" name="VB_SK_TEST_CHART_L1_L2_CONN_182" descr="LEVEL1%=%Ski Run%-%LEVEL2%=%55%-%LEVEL3%=%AI Tahoe%-%VALUE%=%1%-%TYPE%=%CONNECTOR%-%CHARTID%=%TEST_CHART%-%FROMLEVEL%=%1%-%TOLEVEL%=%2%-%SOURCEBLOCK%=%VB_SK_TEST_CHART_L1_BLOCK_7%-%TARGETBLOCK%=%VB_SK_TEST_CHART_L2_BLOCK_3">
                <a:extLst>
                  <a:ext uri="{FF2B5EF4-FFF2-40B4-BE49-F238E27FC236}">
                    <a16:creationId xmlns:a16="http://schemas.microsoft.com/office/drawing/2014/main" id="{A9B7136F-AA5C-B6FE-FA15-3BA5DFE387DE}"/>
                  </a:ext>
                </a:extLst>
              </xdr:cNvPr>
              <xdr:cNvSpPr/>
            </xdr:nvSpPr>
            <xdr:spPr>
              <a:xfrm>
                <a:off x="1321883" y="2904056"/>
                <a:ext cx="4262123" cy="2388391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2390296">
                    <a:moveTo>
                      <a:pt x="0" y="0"/>
                    </a:moveTo>
                    <a:cubicBezTo>
                      <a:pt x="2132013" y="0"/>
                      <a:pt x="2132013" y="2379376"/>
                      <a:pt x="4264027" y="2379376"/>
                    </a:cubicBezTo>
                    <a:lnTo>
                      <a:pt x="4264027" y="2390295"/>
                    </a:lnTo>
                    <a:cubicBezTo>
                      <a:pt x="2132013" y="239029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D6CC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40" name="VB_SK_TEST_CHART_L1_L2_CONN_181" descr="LEVEL1%=%Ski Run%-%LEVEL2%=%55%-%LEVEL3%=%Upper Kingsbury / The Ridge%-%VALUE%=%1%-%TYPE%=%CONNECTOR%-%CHARTID%=%TEST_CHART%-%FROMLEVEL%=%1%-%TOLEVEL%=%2%-%SOURCEBLOCK%=%VB_SK_TEST_CHART_L1_BLOCK_7%-%TARGETBLOCK%=%VB_SK_TEST_CHART_L2_BLOCK_3">
                <a:extLst>
                  <a:ext uri="{FF2B5EF4-FFF2-40B4-BE49-F238E27FC236}">
                    <a16:creationId xmlns:a16="http://schemas.microsoft.com/office/drawing/2014/main" id="{5308BF16-11E1-F061-3555-FAC09AE91AA6}"/>
                  </a:ext>
                </a:extLst>
              </xdr:cNvPr>
              <xdr:cNvSpPr/>
            </xdr:nvSpPr>
            <xdr:spPr>
              <a:xfrm>
                <a:off x="1321883" y="2889327"/>
                <a:ext cx="4262123" cy="2388391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2390296">
                    <a:moveTo>
                      <a:pt x="0" y="0"/>
                    </a:moveTo>
                    <a:cubicBezTo>
                      <a:pt x="2132013" y="0"/>
                      <a:pt x="2132013" y="2379376"/>
                      <a:pt x="4264027" y="2379376"/>
                    </a:cubicBezTo>
                    <a:lnTo>
                      <a:pt x="4264027" y="2390295"/>
                    </a:lnTo>
                    <a:cubicBezTo>
                      <a:pt x="2132013" y="239029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D6CC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39" name="VB_SK_TEST_CHART_L1_L2_CONN_180" descr="LEVEL1%=%Ski Run%-%LEVEL2%=%55%-%LEVEL3%=%Tahoe Valley (the &quot;Y&quot;)%-%VALUE%=%1%-%TYPE%=%CONNECTOR%-%CHARTID%=%TEST_CHART%-%FROMLEVEL%=%1%-%TOLEVEL%=%2%-%SOURCEBLOCK%=%VB_SK_TEST_CHART_L1_BLOCK_7%-%TARGETBLOCK%=%VB_SK_TEST_CHART_L2_BLOCK_3">
                <a:extLst>
                  <a:ext uri="{FF2B5EF4-FFF2-40B4-BE49-F238E27FC236}">
                    <a16:creationId xmlns:a16="http://schemas.microsoft.com/office/drawing/2014/main" id="{34046E16-5364-DB82-ACEB-A43B09CFE28C}"/>
                  </a:ext>
                </a:extLst>
              </xdr:cNvPr>
              <xdr:cNvSpPr/>
            </xdr:nvSpPr>
            <xdr:spPr>
              <a:xfrm>
                <a:off x="1321883" y="2876504"/>
                <a:ext cx="4262123" cy="2397915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2390295">
                    <a:moveTo>
                      <a:pt x="0" y="0"/>
                    </a:moveTo>
                    <a:cubicBezTo>
                      <a:pt x="2132013" y="0"/>
                      <a:pt x="2132013" y="2379375"/>
                      <a:pt x="4264027" y="2379375"/>
                    </a:cubicBezTo>
                    <a:lnTo>
                      <a:pt x="4264027" y="2390294"/>
                    </a:lnTo>
                    <a:cubicBezTo>
                      <a:pt x="2132013" y="2390294"/>
                      <a:pt x="2132013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D6CC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38" name="VB_SK_TEST_CHART_L1_L2_CONN_179" descr="LEVEL1%=%Ski Run%-%LEVEL2%=%55%-%LEVEL3%=%Stateline%-%VALUE%=%1%-%TYPE%=%CONNECTOR%-%CHARTID%=%TEST_CHART%-%FROMLEVEL%=%1%-%TOLEVEL%=%2%-%SOURCEBLOCK%=%VB_SK_TEST_CHART_L1_BLOCK_7%-%TARGETBLOCK%=%VB_SK_TEST_CHART_L2_BLOCK_3">
                <a:extLst>
                  <a:ext uri="{FF2B5EF4-FFF2-40B4-BE49-F238E27FC236}">
                    <a16:creationId xmlns:a16="http://schemas.microsoft.com/office/drawing/2014/main" id="{D841EF49-1266-1AEF-DF81-0D9764D2F970}"/>
                  </a:ext>
                </a:extLst>
              </xdr:cNvPr>
              <xdr:cNvSpPr/>
            </xdr:nvSpPr>
            <xdr:spPr>
              <a:xfrm>
                <a:off x="1321883" y="2873205"/>
                <a:ext cx="4262123" cy="2386485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2390295">
                    <a:moveTo>
                      <a:pt x="0" y="0"/>
                    </a:moveTo>
                    <a:cubicBezTo>
                      <a:pt x="2132013" y="0"/>
                      <a:pt x="2132013" y="2379375"/>
                      <a:pt x="4264027" y="2379375"/>
                    </a:cubicBezTo>
                    <a:lnTo>
                      <a:pt x="4264027" y="2390294"/>
                    </a:lnTo>
                    <a:cubicBezTo>
                      <a:pt x="2132013" y="2390294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D6CC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37" name="VB_SK_TEST_CHART_L1_L2_CONN_178" descr="LEVEL1%=%Ski Run%-%LEVEL2%=%55%-%LEVEL3%=%Tahoe Keys%-%VALUE%=%1%-%TYPE%=%CONNECTOR%-%CHARTID%=%TEST_CHART%-%FROMLEVEL%=%1%-%TOLEVEL%=%2%-%SOURCEBLOCK%=%VB_SK_TEST_CHART_L1_BLOCK_7%-%TARGETBLOCK%=%VB_SK_TEST_CHART_L2_BLOCK_3">
                <a:extLst>
                  <a:ext uri="{FF2B5EF4-FFF2-40B4-BE49-F238E27FC236}">
                    <a16:creationId xmlns:a16="http://schemas.microsoft.com/office/drawing/2014/main" id="{CC962578-A53D-DBA8-B243-196224F0F7E7}"/>
                  </a:ext>
                </a:extLst>
              </xdr:cNvPr>
              <xdr:cNvSpPr/>
            </xdr:nvSpPr>
            <xdr:spPr>
              <a:xfrm>
                <a:off x="1321883" y="2858476"/>
                <a:ext cx="4262123" cy="2388390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2390295">
                    <a:moveTo>
                      <a:pt x="0" y="0"/>
                    </a:moveTo>
                    <a:cubicBezTo>
                      <a:pt x="2132013" y="0"/>
                      <a:pt x="2132013" y="2379376"/>
                      <a:pt x="4264027" y="2379376"/>
                    </a:cubicBezTo>
                    <a:lnTo>
                      <a:pt x="4264027" y="2390294"/>
                    </a:lnTo>
                    <a:cubicBezTo>
                      <a:pt x="2132013" y="2390294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D6CC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36" name="VB_SK_TEST_CHART_L1_L2_CONN_177" descr="LEVEL1%=%Ski Run%-%LEVEL2%=%55%-%LEVEL3%=%Bijou%-%VALUE%=%1%-%TYPE%=%CONNECTOR%-%CHARTID%=%TEST_CHART%-%FROMLEVEL%=%1%-%TOLEVEL%=%2%-%SOURCEBLOCK%=%VB_SK_TEST_CHART_L1_BLOCK_7%-%TARGETBLOCK%=%VB_SK_TEST_CHART_L2_BLOCK_3">
                <a:extLst>
                  <a:ext uri="{FF2B5EF4-FFF2-40B4-BE49-F238E27FC236}">
                    <a16:creationId xmlns:a16="http://schemas.microsoft.com/office/drawing/2014/main" id="{B65981C2-D820-4BD6-8B87-226ECB84E147}"/>
                  </a:ext>
                </a:extLst>
              </xdr:cNvPr>
              <xdr:cNvSpPr/>
            </xdr:nvSpPr>
            <xdr:spPr>
              <a:xfrm>
                <a:off x="1321883" y="2845652"/>
                <a:ext cx="4262123" cy="2396011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2390296">
                    <a:moveTo>
                      <a:pt x="0" y="0"/>
                    </a:moveTo>
                    <a:cubicBezTo>
                      <a:pt x="2132013" y="0"/>
                      <a:pt x="2132013" y="2379376"/>
                      <a:pt x="4264027" y="2379376"/>
                    </a:cubicBezTo>
                    <a:lnTo>
                      <a:pt x="4264027" y="2390295"/>
                    </a:lnTo>
                    <a:cubicBezTo>
                      <a:pt x="2132013" y="239029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D6CC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35" name="VB_SK_TEST_CHART_L1_L2_CONN_176" descr="LEVEL1%=%Ski Run%-%LEVEL2%=%55%-%LEVEL3%=%other%-%VALUE%=%1%-%TYPE%=%CONNECTOR%-%CHARTID%=%TEST_CHART%-%FROMLEVEL%=%1%-%TOLEVEL%=%2%-%SOURCEBLOCK%=%VB_SK_TEST_CHART_L1_BLOCK_7%-%TARGETBLOCK%=%VB_SK_TEST_CHART_L2_BLOCK_3">
                <a:extLst>
                  <a:ext uri="{FF2B5EF4-FFF2-40B4-BE49-F238E27FC236}">
                    <a16:creationId xmlns:a16="http://schemas.microsoft.com/office/drawing/2014/main" id="{AC86BA05-CFEE-43E8-A233-AC3ED844B802}"/>
                  </a:ext>
                </a:extLst>
              </xdr:cNvPr>
              <xdr:cNvSpPr/>
            </xdr:nvSpPr>
            <xdr:spPr>
              <a:xfrm>
                <a:off x="1321883" y="2840448"/>
                <a:ext cx="4262123" cy="2388391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2390296">
                    <a:moveTo>
                      <a:pt x="0" y="0"/>
                    </a:moveTo>
                    <a:cubicBezTo>
                      <a:pt x="2132013" y="0"/>
                      <a:pt x="2132013" y="2379376"/>
                      <a:pt x="4264027" y="2379376"/>
                    </a:cubicBezTo>
                    <a:lnTo>
                      <a:pt x="4264027" y="2390295"/>
                    </a:lnTo>
                    <a:cubicBezTo>
                      <a:pt x="2132013" y="2390295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D6CC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34" name="VB_SK_TEST_CHART_L1_L2_CONN_175" descr="LEVEL1%=%Ski Run%-%LEVEL2%=%50%-%LEVEL3%=%Stateline%-%VALUE%=%1%-%TYPE%=%CONNECTOR%-%CHARTID%=%TEST_CHART%-%FROMLEVEL%=%1%-%TOLEVEL%=%2%-%SOURCEBLOCK%=%VB_SK_TEST_CHART_L1_BLOCK_7%-%TARGETBLOCK%=%VB_SK_TEST_CHART_L2_BLOCK_2">
                <a:extLst>
                  <a:ext uri="{FF2B5EF4-FFF2-40B4-BE49-F238E27FC236}">
                    <a16:creationId xmlns:a16="http://schemas.microsoft.com/office/drawing/2014/main" id="{7C45280E-BAF6-C545-54C7-1CB1C73CFD9B}"/>
                  </a:ext>
                </a:extLst>
              </xdr:cNvPr>
              <xdr:cNvSpPr/>
            </xdr:nvSpPr>
            <xdr:spPr>
              <a:xfrm>
                <a:off x="1321883" y="2493873"/>
                <a:ext cx="4262123" cy="346576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346576">
                    <a:moveTo>
                      <a:pt x="0" y="335656"/>
                    </a:moveTo>
                    <a:cubicBezTo>
                      <a:pt x="2132013" y="335656"/>
                      <a:pt x="2132013" y="0"/>
                      <a:pt x="4264027" y="0"/>
                    </a:cubicBezTo>
                    <a:lnTo>
                      <a:pt x="4264027" y="10918"/>
                    </a:lnTo>
                    <a:cubicBezTo>
                      <a:pt x="2132013" y="10918"/>
                      <a:pt x="2132013" y="346575"/>
                      <a:pt x="0" y="34657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D6CC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33" name="VB_SK_TEST_CHART_L1_L2_CONN_174" descr="LEVEL1%=%Ski Run%-%LEVEL2%=%50%-%LEVEL3%=%Tahoe Valley (the &quot;Y&quot;)%-%VALUE%=%1%-%TYPE%=%CONNECTOR%-%CHARTID%=%TEST_CHART%-%FROMLEVEL%=%1%-%TOLEVEL%=%2%-%SOURCEBLOCK%=%VB_SK_TEST_CHART_L1_BLOCK_7%-%TARGETBLOCK%=%VB_SK_TEST_CHART_L2_BLOCK_2">
                <a:extLst>
                  <a:ext uri="{FF2B5EF4-FFF2-40B4-BE49-F238E27FC236}">
                    <a16:creationId xmlns:a16="http://schemas.microsoft.com/office/drawing/2014/main" id="{4A2677E0-16BF-3F7A-8D94-C85898594F53}"/>
                  </a:ext>
                </a:extLst>
              </xdr:cNvPr>
              <xdr:cNvSpPr/>
            </xdr:nvSpPr>
            <xdr:spPr>
              <a:xfrm>
                <a:off x="1321883" y="2479144"/>
                <a:ext cx="4262123" cy="348481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346576">
                    <a:moveTo>
                      <a:pt x="0" y="335656"/>
                    </a:moveTo>
                    <a:cubicBezTo>
                      <a:pt x="2132013" y="335656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346575"/>
                      <a:pt x="0" y="34657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D6CC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32" name="VB_SK_TEST_CHART_L1_L2_CONN_173" descr="LEVEL1%=%Ski Run%-%LEVEL2%=%50%-%LEVEL3%=%Bijou%-%VALUE%=%1%-%TYPE%=%CONNECTOR%-%CHARTID%=%TEST_CHART%-%FROMLEVEL%=%1%-%TOLEVEL%=%2%-%SOURCEBLOCK%=%VB_SK_TEST_CHART_L1_BLOCK_7%-%TARGETBLOCK%=%VB_SK_TEST_CHART_L2_BLOCK_2">
                <a:extLst>
                  <a:ext uri="{FF2B5EF4-FFF2-40B4-BE49-F238E27FC236}">
                    <a16:creationId xmlns:a16="http://schemas.microsoft.com/office/drawing/2014/main" id="{DF186330-ABC1-D3B5-5E92-1456853A4D23}"/>
                  </a:ext>
                </a:extLst>
              </xdr:cNvPr>
              <xdr:cNvSpPr/>
            </xdr:nvSpPr>
            <xdr:spPr>
              <a:xfrm>
                <a:off x="1321883" y="2466320"/>
                <a:ext cx="4262123" cy="346576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346576">
                    <a:moveTo>
                      <a:pt x="0" y="335656"/>
                    </a:moveTo>
                    <a:cubicBezTo>
                      <a:pt x="2132013" y="335656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346575"/>
                      <a:pt x="0" y="34657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D6CC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31" name="VB_SK_TEST_CHART_L1_L2_CONN_172" descr="LEVEL1%=%Ski Run%-%LEVEL2%=%50%-%LEVEL3%=%Stateline%-%VALUE%=%1%-%TYPE%=%CONNECTOR%-%CHARTID%=%TEST_CHART%-%FROMLEVEL%=%1%-%TOLEVEL%=%2%-%SOURCEBLOCK%=%VB_SK_TEST_CHART_L1_BLOCK_7%-%TARGETBLOCK%=%VB_SK_TEST_CHART_L2_BLOCK_2">
                <a:extLst>
                  <a:ext uri="{FF2B5EF4-FFF2-40B4-BE49-F238E27FC236}">
                    <a16:creationId xmlns:a16="http://schemas.microsoft.com/office/drawing/2014/main" id="{A75A54C3-D6F8-F70A-B976-960053B04323}"/>
                  </a:ext>
                </a:extLst>
              </xdr:cNvPr>
              <xdr:cNvSpPr/>
            </xdr:nvSpPr>
            <xdr:spPr>
              <a:xfrm>
                <a:off x="1321883" y="2461116"/>
                <a:ext cx="4262123" cy="338956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346576">
                    <a:moveTo>
                      <a:pt x="0" y="335656"/>
                    </a:moveTo>
                    <a:cubicBezTo>
                      <a:pt x="2132013" y="335656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346575"/>
                      <a:pt x="0" y="34657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D6CC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30" name="VB_SK_TEST_CHART_L1_L2_CONN_171" descr="LEVEL1%=%Ski Run%-%LEVEL2%=%50%-%LEVEL3%=%Tahoe Valley (the &quot;Y&quot;)%-%VALUE%=%1%-%TYPE%=%CONNECTOR%-%CHARTID%=%TEST_CHART%-%FROMLEVEL%=%1%-%TOLEVEL%=%2%-%SOURCEBLOCK%=%VB_SK_TEST_CHART_L1_BLOCK_7%-%TARGETBLOCK%=%VB_SK_TEST_CHART_L2_BLOCK_2">
                <a:extLst>
                  <a:ext uri="{FF2B5EF4-FFF2-40B4-BE49-F238E27FC236}">
                    <a16:creationId xmlns:a16="http://schemas.microsoft.com/office/drawing/2014/main" id="{E5689402-9D32-94D8-5D29-EFBE4916AE93}"/>
                  </a:ext>
                </a:extLst>
              </xdr:cNvPr>
              <xdr:cNvSpPr/>
            </xdr:nvSpPr>
            <xdr:spPr>
              <a:xfrm>
                <a:off x="1321883" y="2448292"/>
                <a:ext cx="4262123" cy="348481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346576">
                    <a:moveTo>
                      <a:pt x="0" y="335656"/>
                    </a:moveTo>
                    <a:cubicBezTo>
                      <a:pt x="2132013" y="335656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346575"/>
                      <a:pt x="0" y="34657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D6CC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29" name="VB_SK_TEST_CHART_L1_L2_CONN_170" descr="LEVEL1%=%Ski Run%-%LEVEL2%=%50%-%LEVEL3%=%Stateline%-%VALUE%=%1%-%TYPE%=%CONNECTOR%-%CHARTID%=%TEST_CHART%-%FROMLEVEL%=%1%-%TOLEVEL%=%2%-%SOURCEBLOCK%=%VB_SK_TEST_CHART_L1_BLOCK_7%-%TARGETBLOCK%=%VB_SK_TEST_CHART_L2_BLOCK_2">
                <a:extLst>
                  <a:ext uri="{FF2B5EF4-FFF2-40B4-BE49-F238E27FC236}">
                    <a16:creationId xmlns:a16="http://schemas.microsoft.com/office/drawing/2014/main" id="{0C429760-B363-4D92-915F-C4751C911DE6}"/>
                  </a:ext>
                </a:extLst>
              </xdr:cNvPr>
              <xdr:cNvSpPr/>
            </xdr:nvSpPr>
            <xdr:spPr>
              <a:xfrm>
                <a:off x="1321883" y="2435468"/>
                <a:ext cx="4262123" cy="346576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346576">
                    <a:moveTo>
                      <a:pt x="0" y="335656"/>
                    </a:moveTo>
                    <a:cubicBezTo>
                      <a:pt x="2132013" y="335656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346575"/>
                      <a:pt x="0" y="34657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D6CC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28" name="VB_SK_TEST_CHART_L1_L2_CONN_169" descr="LEVEL1%=%Ski Run%-%LEVEL2%=%50%-%LEVEL3%=%Stateline%-%VALUE%=%1%-%TYPE%=%CONNECTOR%-%CHARTID%=%TEST_CHART%-%FROMLEVEL%=%1%-%TOLEVEL%=%2%-%SOURCEBLOCK%=%VB_SK_TEST_CHART_L1_BLOCK_7%-%TARGETBLOCK%=%VB_SK_TEST_CHART_L2_BLOCK_2">
                <a:extLst>
                  <a:ext uri="{FF2B5EF4-FFF2-40B4-BE49-F238E27FC236}">
                    <a16:creationId xmlns:a16="http://schemas.microsoft.com/office/drawing/2014/main" id="{454E04A8-EA69-DC01-849D-60F88730FE1D}"/>
                  </a:ext>
                </a:extLst>
              </xdr:cNvPr>
              <xdr:cNvSpPr/>
            </xdr:nvSpPr>
            <xdr:spPr>
              <a:xfrm>
                <a:off x="1321883" y="2420739"/>
                <a:ext cx="4262123" cy="348481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346576">
                    <a:moveTo>
                      <a:pt x="0" y="335657"/>
                    </a:moveTo>
                    <a:cubicBezTo>
                      <a:pt x="2132013" y="335657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346575"/>
                      <a:pt x="0" y="34657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D6CC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27" name="VB_SK_TEST_CHART_L1_L2_CONN_168" descr="LEVEL1%=%Ski Run%-%LEVEL2%=%50%-%LEVEL3%=%Stateline%-%VALUE%=%1%-%TYPE%=%CONNECTOR%-%CHARTID%=%TEST_CHART%-%FROMLEVEL%=%1%-%TOLEVEL%=%2%-%SOURCEBLOCK%=%VB_SK_TEST_CHART_L1_BLOCK_7%-%TARGETBLOCK%=%VB_SK_TEST_CHART_L2_BLOCK_2">
                <a:extLst>
                  <a:ext uri="{FF2B5EF4-FFF2-40B4-BE49-F238E27FC236}">
                    <a16:creationId xmlns:a16="http://schemas.microsoft.com/office/drawing/2014/main" id="{2951F37E-CE5C-2EFF-4587-FCF58EABD526}"/>
                  </a:ext>
                </a:extLst>
              </xdr:cNvPr>
              <xdr:cNvSpPr/>
            </xdr:nvSpPr>
            <xdr:spPr>
              <a:xfrm>
                <a:off x="1321883" y="2417440"/>
                <a:ext cx="4262123" cy="346577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346577">
                    <a:moveTo>
                      <a:pt x="0" y="335657"/>
                    </a:moveTo>
                    <a:cubicBezTo>
                      <a:pt x="2132013" y="335657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346576"/>
                      <a:pt x="0" y="34657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D6CC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26" name="VB_SK_TEST_CHART_L1_L2_CONN_167" descr="LEVEL1%=%Ski Run%-%LEVEL2%=%50%-%LEVEL3%=%Tahoe Valley (the &quot;Y&quot;)%-%VALUE%=%1%-%TYPE%=%CONNECTOR%-%CHARTID%=%TEST_CHART%-%FROMLEVEL%=%1%-%TOLEVEL%=%2%-%SOURCEBLOCK%=%VB_SK_TEST_CHART_L1_BLOCK_7%-%TARGETBLOCK%=%VB_SK_TEST_CHART_L2_BLOCK_2">
                <a:extLst>
                  <a:ext uri="{FF2B5EF4-FFF2-40B4-BE49-F238E27FC236}">
                    <a16:creationId xmlns:a16="http://schemas.microsoft.com/office/drawing/2014/main" id="{1137E4DB-F7E4-1010-3A6F-8AB6F849D48C}"/>
                  </a:ext>
                </a:extLst>
              </xdr:cNvPr>
              <xdr:cNvSpPr/>
            </xdr:nvSpPr>
            <xdr:spPr>
              <a:xfrm>
                <a:off x="1321883" y="2402711"/>
                <a:ext cx="4262123" cy="348482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346577">
                    <a:moveTo>
                      <a:pt x="0" y="335657"/>
                    </a:moveTo>
                    <a:cubicBezTo>
                      <a:pt x="2132013" y="335657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346576"/>
                      <a:pt x="0" y="34657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D6CC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25" name="VB_SK_TEST_CHART_L1_L2_CONN_166" descr="LEVEL1%=%Ski Run%-%LEVEL2%=%50%-%LEVEL3%=%Bijou%-%VALUE%=%1%-%TYPE%=%CONNECTOR%-%CHARTID%=%TEST_CHART%-%FROMLEVEL%=%1%-%TOLEVEL%=%2%-%SOURCEBLOCK%=%VB_SK_TEST_CHART_L1_BLOCK_7%-%TARGETBLOCK%=%VB_SK_TEST_CHART_L2_BLOCK_2">
                <a:extLst>
                  <a:ext uri="{FF2B5EF4-FFF2-40B4-BE49-F238E27FC236}">
                    <a16:creationId xmlns:a16="http://schemas.microsoft.com/office/drawing/2014/main" id="{285D9D81-E9BE-BEAF-F302-4DC07E13A7FB}"/>
                  </a:ext>
                </a:extLst>
              </xdr:cNvPr>
              <xdr:cNvSpPr/>
            </xdr:nvSpPr>
            <xdr:spPr>
              <a:xfrm>
                <a:off x="1321883" y="2393698"/>
                <a:ext cx="4262123" cy="348481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346576">
                    <a:moveTo>
                      <a:pt x="0" y="335656"/>
                    </a:moveTo>
                    <a:cubicBezTo>
                      <a:pt x="2132013" y="335656"/>
                      <a:pt x="2132013" y="0"/>
                      <a:pt x="4264027" y="0"/>
                    </a:cubicBezTo>
                    <a:lnTo>
                      <a:pt x="4264027" y="10918"/>
                    </a:lnTo>
                    <a:cubicBezTo>
                      <a:pt x="2132013" y="10918"/>
                      <a:pt x="2132013" y="346575"/>
                      <a:pt x="0" y="34657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D6CC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24" name="VB_SK_TEST_CHART_L1_L2_CONN_165" descr="LEVEL1%=%Ski Run%-%LEVEL2%=%50%-%LEVEL3%=%Sierra Tract%-%VALUE%=%1%-%TYPE%=%CONNECTOR%-%CHARTID%=%TEST_CHART%-%FROMLEVEL%=%1%-%TOLEVEL%=%2%-%SOURCEBLOCK%=%VB_SK_TEST_CHART_L1_BLOCK_7%-%TARGETBLOCK%=%VB_SK_TEST_CHART_L2_BLOCK_2">
                <a:extLst>
                  <a:ext uri="{FF2B5EF4-FFF2-40B4-BE49-F238E27FC236}">
                    <a16:creationId xmlns:a16="http://schemas.microsoft.com/office/drawing/2014/main" id="{F4AB147F-79BA-2AE6-BD08-01E1985848C6}"/>
                  </a:ext>
                </a:extLst>
              </xdr:cNvPr>
              <xdr:cNvSpPr/>
            </xdr:nvSpPr>
            <xdr:spPr>
              <a:xfrm>
                <a:off x="1321883" y="2380874"/>
                <a:ext cx="4262123" cy="346576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346576">
                    <a:moveTo>
                      <a:pt x="0" y="335656"/>
                    </a:moveTo>
                    <a:cubicBezTo>
                      <a:pt x="2132013" y="335656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346575"/>
                      <a:pt x="0" y="34657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D6CC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23" name="VB_SK_TEST_CHART_L1_L2_CONN_164" descr="LEVEL1%=%Ski Run%-%LEVEL2%=%50%-%LEVEL3%=%Upper Kingsbury / The Ridge%-%VALUE%=%1%-%TYPE%=%CONNECTOR%-%CHARTID%=%TEST_CHART%-%FROMLEVEL%=%1%-%TOLEVEL%=%2%-%SOURCEBLOCK%=%VB_SK_TEST_CHART_L1_BLOCK_7%-%TARGETBLOCK%=%VB_SK_TEST_CHART_L2_BLOCK_2">
                <a:extLst>
                  <a:ext uri="{FF2B5EF4-FFF2-40B4-BE49-F238E27FC236}">
                    <a16:creationId xmlns:a16="http://schemas.microsoft.com/office/drawing/2014/main" id="{F1F74293-A720-5920-0C3A-D2B1DAB459D9}"/>
                  </a:ext>
                </a:extLst>
              </xdr:cNvPr>
              <xdr:cNvSpPr/>
            </xdr:nvSpPr>
            <xdr:spPr>
              <a:xfrm>
                <a:off x="1321883" y="2368050"/>
                <a:ext cx="4262123" cy="346576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346576">
                    <a:moveTo>
                      <a:pt x="0" y="335656"/>
                    </a:moveTo>
                    <a:cubicBezTo>
                      <a:pt x="2132013" y="335656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346575"/>
                      <a:pt x="0" y="34657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D6CC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22" name="VB_SK_TEST_CHART_L1_L2_CONN_163" descr="LEVEL1%=%Ski Run%-%LEVEL2%=%50%-%LEVEL3%=%Stateline%-%VALUE%=%1%-%TYPE%=%CONNECTOR%-%CHARTID%=%TEST_CHART%-%FROMLEVEL%=%1%-%TOLEVEL%=%2%-%SOURCEBLOCK%=%VB_SK_TEST_CHART_L1_BLOCK_7%-%TARGETBLOCK%=%VB_SK_TEST_CHART_L2_BLOCK_2">
                <a:extLst>
                  <a:ext uri="{FF2B5EF4-FFF2-40B4-BE49-F238E27FC236}">
                    <a16:creationId xmlns:a16="http://schemas.microsoft.com/office/drawing/2014/main" id="{62B6CABE-68E0-BCE4-8A1D-4FDDD5F9313C}"/>
                  </a:ext>
                </a:extLst>
              </xdr:cNvPr>
              <xdr:cNvSpPr/>
            </xdr:nvSpPr>
            <xdr:spPr>
              <a:xfrm>
                <a:off x="1321883" y="2362846"/>
                <a:ext cx="4262123" cy="338956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346576">
                    <a:moveTo>
                      <a:pt x="0" y="335656"/>
                    </a:moveTo>
                    <a:cubicBezTo>
                      <a:pt x="2132013" y="335656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346575"/>
                      <a:pt x="0" y="34657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D6CC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21" name="VB_SK_TEST_CHART_L1_L2_CONN_162" descr="LEVEL1%=%Ski Run%-%LEVEL2%=%50%-%LEVEL3%=%Stateline%-%VALUE%=%1%-%TYPE%=%CONNECTOR%-%CHARTID%=%TEST_CHART%-%FROMLEVEL%=%1%-%TOLEVEL%=%2%-%SOURCEBLOCK%=%VB_SK_TEST_CHART_L1_BLOCK_7%-%TARGETBLOCK%=%VB_SK_TEST_CHART_L2_BLOCK_2">
                <a:extLst>
                  <a:ext uri="{FF2B5EF4-FFF2-40B4-BE49-F238E27FC236}">
                    <a16:creationId xmlns:a16="http://schemas.microsoft.com/office/drawing/2014/main" id="{B81D3F2A-B05C-8B3F-1B71-B5AE4EE018D0}"/>
                  </a:ext>
                </a:extLst>
              </xdr:cNvPr>
              <xdr:cNvSpPr/>
            </xdr:nvSpPr>
            <xdr:spPr>
              <a:xfrm>
                <a:off x="1321883" y="2350022"/>
                <a:ext cx="4262123" cy="346576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346576">
                    <a:moveTo>
                      <a:pt x="0" y="335656"/>
                    </a:moveTo>
                    <a:cubicBezTo>
                      <a:pt x="2132013" y="335656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346575"/>
                      <a:pt x="0" y="34657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D6CC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20" name="VB_SK_TEST_CHART_L1_L2_CONN_161" descr="LEVEL1%=%Ski Run%-%LEVEL2%=%50%-%LEVEL3%=%Stateline%-%VALUE%=%1%-%TYPE%=%CONNECTOR%-%CHARTID%=%TEST_CHART%-%FROMLEVEL%=%1%-%TOLEVEL%=%2%-%SOURCEBLOCK%=%VB_SK_TEST_CHART_L1_BLOCK_7%-%TARGETBLOCK%=%VB_SK_TEST_CHART_L2_BLOCK_2">
                <a:extLst>
                  <a:ext uri="{FF2B5EF4-FFF2-40B4-BE49-F238E27FC236}">
                    <a16:creationId xmlns:a16="http://schemas.microsoft.com/office/drawing/2014/main" id="{697D8EA7-C94F-B644-86BE-874117FB1F33}"/>
                  </a:ext>
                </a:extLst>
              </xdr:cNvPr>
              <xdr:cNvSpPr/>
            </xdr:nvSpPr>
            <xdr:spPr>
              <a:xfrm>
                <a:off x="1321883" y="2335293"/>
                <a:ext cx="4262123" cy="348481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346576">
                    <a:moveTo>
                      <a:pt x="0" y="335656"/>
                    </a:moveTo>
                    <a:cubicBezTo>
                      <a:pt x="2132013" y="335656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346575"/>
                      <a:pt x="0" y="34657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D6CC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19" name="VB_SK_TEST_CHART_L1_L2_CONN_160" descr="LEVEL1%=%Ski Run%-%LEVEL2%=%50%-%LEVEL3%=%Ski Run%-%VALUE%=%1%-%TYPE%=%CONNECTOR%-%CHARTID%=%TEST_CHART%-%FROMLEVEL%=%1%-%TOLEVEL%=%2%-%SOURCEBLOCK%=%VB_SK_TEST_CHART_L1_BLOCK_7%-%TARGETBLOCK%=%VB_SK_TEST_CHART_L2_BLOCK_2">
                <a:extLst>
                  <a:ext uri="{FF2B5EF4-FFF2-40B4-BE49-F238E27FC236}">
                    <a16:creationId xmlns:a16="http://schemas.microsoft.com/office/drawing/2014/main" id="{DABFB9AD-575B-9A31-BF20-D8E87887F2AA}"/>
                  </a:ext>
                </a:extLst>
              </xdr:cNvPr>
              <xdr:cNvSpPr/>
            </xdr:nvSpPr>
            <xdr:spPr>
              <a:xfrm>
                <a:off x="1321883" y="2322469"/>
                <a:ext cx="4262123" cy="346576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346576">
                    <a:moveTo>
                      <a:pt x="0" y="335657"/>
                    </a:moveTo>
                    <a:cubicBezTo>
                      <a:pt x="2132013" y="335657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346575"/>
                      <a:pt x="0" y="34657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D6CC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18" name="VB_SK_TEST_CHART_L1_L2_CONN_159" descr="LEVEL1%=%Ski Run%-%LEVEL2%=%50%-%LEVEL3%=%Bijou%-%VALUE%=%1%-%TYPE%=%CONNECTOR%-%CHARTID%=%TEST_CHART%-%FROMLEVEL%=%1%-%TOLEVEL%=%2%-%SOURCEBLOCK%=%VB_SK_TEST_CHART_L1_BLOCK_7%-%TARGETBLOCK%=%VB_SK_TEST_CHART_L2_BLOCK_2">
                <a:extLst>
                  <a:ext uri="{FF2B5EF4-FFF2-40B4-BE49-F238E27FC236}">
                    <a16:creationId xmlns:a16="http://schemas.microsoft.com/office/drawing/2014/main" id="{0C3C6F9A-7466-7C67-0903-3D344AA5CFDB}"/>
                  </a:ext>
                </a:extLst>
              </xdr:cNvPr>
              <xdr:cNvSpPr/>
            </xdr:nvSpPr>
            <xdr:spPr>
              <a:xfrm>
                <a:off x="1321883" y="2317265"/>
                <a:ext cx="4262123" cy="348482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346577">
                    <a:moveTo>
                      <a:pt x="0" y="335657"/>
                    </a:moveTo>
                    <a:cubicBezTo>
                      <a:pt x="2132013" y="335657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346576"/>
                      <a:pt x="0" y="34657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D6CC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17" name="VB_SK_TEST_CHART_L1_L2_CONN_158" descr="LEVEL1%=%Ski Run%-%LEVEL2%=%50%-%LEVEL3%=%Stateline%-%VALUE%=%1%-%TYPE%=%CONNECTOR%-%CHARTID%=%TEST_CHART%-%FROMLEVEL%=%1%-%TOLEVEL%=%2%-%SOURCEBLOCK%=%VB_SK_TEST_CHART_L1_BLOCK_7%-%TARGETBLOCK%=%VB_SK_TEST_CHART_L2_BLOCK_2">
                <a:extLst>
                  <a:ext uri="{FF2B5EF4-FFF2-40B4-BE49-F238E27FC236}">
                    <a16:creationId xmlns:a16="http://schemas.microsoft.com/office/drawing/2014/main" id="{954528D4-271B-D129-4DA9-8C1B2D33DA42}"/>
                  </a:ext>
                </a:extLst>
              </xdr:cNvPr>
              <xdr:cNvSpPr/>
            </xdr:nvSpPr>
            <xdr:spPr>
              <a:xfrm>
                <a:off x="1321883" y="2304441"/>
                <a:ext cx="4262123" cy="346577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346577">
                    <a:moveTo>
                      <a:pt x="0" y="335657"/>
                    </a:moveTo>
                    <a:cubicBezTo>
                      <a:pt x="2132013" y="335657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346576"/>
                      <a:pt x="0" y="34657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D6CC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16" name="VB_SK_TEST_CHART_L1_L2_CONN_157" descr="LEVEL1%=%Ski Run%-%LEVEL2%=%50%-%LEVEL3%=%AI Tahoe%-%VALUE%=%1%-%TYPE%=%CONNECTOR%-%CHARTID%=%TEST_CHART%-%FROMLEVEL%=%1%-%TOLEVEL%=%2%-%SOURCEBLOCK%=%VB_SK_TEST_CHART_L1_BLOCK_7%-%TARGETBLOCK%=%VB_SK_TEST_CHART_L2_BLOCK_2">
                <a:extLst>
                  <a:ext uri="{FF2B5EF4-FFF2-40B4-BE49-F238E27FC236}">
                    <a16:creationId xmlns:a16="http://schemas.microsoft.com/office/drawing/2014/main" id="{7234E2E1-4B26-D232-7B52-BBED64A3C72C}"/>
                  </a:ext>
                </a:extLst>
              </xdr:cNvPr>
              <xdr:cNvSpPr/>
            </xdr:nvSpPr>
            <xdr:spPr>
              <a:xfrm>
                <a:off x="1321883" y="2289712"/>
                <a:ext cx="4262123" cy="348482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346577">
                    <a:moveTo>
                      <a:pt x="0" y="335657"/>
                    </a:moveTo>
                    <a:cubicBezTo>
                      <a:pt x="2132013" y="335657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346576"/>
                      <a:pt x="0" y="34657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D6CC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15" name="VB_SK_TEST_CHART_L1_L2_CONN_156" descr="LEVEL1%=%Ski Run%-%LEVEL2%=%50%-%LEVEL3%=%Ski Run%-%VALUE%=%1%-%TYPE%=%CONNECTOR%-%CHARTID%=%TEST_CHART%-%FROMLEVEL%=%1%-%TOLEVEL%=%2%-%SOURCEBLOCK%=%VB_SK_TEST_CHART_L1_BLOCK_7%-%TARGETBLOCK%=%VB_SK_TEST_CHART_L2_BLOCK_2">
                <a:extLst>
                  <a:ext uri="{FF2B5EF4-FFF2-40B4-BE49-F238E27FC236}">
                    <a16:creationId xmlns:a16="http://schemas.microsoft.com/office/drawing/2014/main" id="{1AE19A94-2891-D423-3478-48F3AEB7F354}"/>
                  </a:ext>
                </a:extLst>
              </xdr:cNvPr>
              <xdr:cNvSpPr/>
            </xdr:nvSpPr>
            <xdr:spPr>
              <a:xfrm>
                <a:off x="1321883" y="2286414"/>
                <a:ext cx="4262123" cy="338956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346576">
                    <a:moveTo>
                      <a:pt x="0" y="335656"/>
                    </a:moveTo>
                    <a:cubicBezTo>
                      <a:pt x="2132013" y="335656"/>
                      <a:pt x="2132013" y="0"/>
                      <a:pt x="4264027" y="0"/>
                    </a:cubicBezTo>
                    <a:lnTo>
                      <a:pt x="4264027" y="10918"/>
                    </a:lnTo>
                    <a:cubicBezTo>
                      <a:pt x="2132013" y="10918"/>
                      <a:pt x="2132013" y="346575"/>
                      <a:pt x="0" y="34657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D6CC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14" name="VB_SK_TEST_CHART_L1_L2_CONN_155" descr="LEVEL1%=%Ski Run%-%LEVEL2%=%50%-%LEVEL3%=%other%-%VALUE%=%1%-%TYPE%=%CONNECTOR%-%CHARTID%=%TEST_CHART%-%FROMLEVEL%=%1%-%TOLEVEL%=%2%-%SOURCEBLOCK%=%VB_SK_TEST_CHART_L1_BLOCK_7%-%TARGETBLOCK%=%VB_SK_TEST_CHART_L2_BLOCK_2">
                <a:extLst>
                  <a:ext uri="{FF2B5EF4-FFF2-40B4-BE49-F238E27FC236}">
                    <a16:creationId xmlns:a16="http://schemas.microsoft.com/office/drawing/2014/main" id="{8B84988C-52D2-EB47-6B11-D5F5B39BE053}"/>
                  </a:ext>
                </a:extLst>
              </xdr:cNvPr>
              <xdr:cNvSpPr/>
            </xdr:nvSpPr>
            <xdr:spPr>
              <a:xfrm>
                <a:off x="1321883" y="2273590"/>
                <a:ext cx="4262123" cy="346576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346576">
                    <a:moveTo>
                      <a:pt x="0" y="335656"/>
                    </a:moveTo>
                    <a:cubicBezTo>
                      <a:pt x="2132013" y="335656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346575"/>
                      <a:pt x="0" y="34657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D6CC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13" name="VB_SK_TEST_CHART_L1_L2_CONN_154" descr="LEVEL1%=%Ski Run%-%LEVEL2%=%50%-%LEVEL3%=%Tahoe Keys%-%VALUE%=%1%-%TYPE%=%CONNECTOR%-%CHARTID%=%TEST_CHART%-%FROMLEVEL%=%1%-%TOLEVEL%=%2%-%SOURCEBLOCK%=%VB_SK_TEST_CHART_L1_BLOCK_7%-%TARGETBLOCK%=%VB_SK_TEST_CHART_L2_BLOCK_2">
                <a:extLst>
                  <a:ext uri="{FF2B5EF4-FFF2-40B4-BE49-F238E27FC236}">
                    <a16:creationId xmlns:a16="http://schemas.microsoft.com/office/drawing/2014/main" id="{10ACC574-DC1D-6052-CFE8-6347607A5BB0}"/>
                  </a:ext>
                </a:extLst>
              </xdr:cNvPr>
              <xdr:cNvSpPr/>
            </xdr:nvSpPr>
            <xdr:spPr>
              <a:xfrm>
                <a:off x="1321883" y="2258861"/>
                <a:ext cx="4262123" cy="348481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346576">
                    <a:moveTo>
                      <a:pt x="0" y="335656"/>
                    </a:moveTo>
                    <a:cubicBezTo>
                      <a:pt x="2132013" y="335656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346575"/>
                      <a:pt x="0" y="34657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D6CC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12" name="VB_SK_TEST_CHART_L1_L2_CONN_153" descr="LEVEL1%=%Ski Run%-%LEVEL2%=%50%-%LEVEL3%=%Stateline%-%VALUE%=%1%-%TYPE%=%CONNECTOR%-%CHARTID%=%TEST_CHART%-%FROMLEVEL%=%1%-%TOLEVEL%=%2%-%SOURCEBLOCK%=%VB_SK_TEST_CHART_L1_BLOCK_7%-%TARGETBLOCK%=%VB_SK_TEST_CHART_L2_BLOCK_2">
                <a:extLst>
                  <a:ext uri="{FF2B5EF4-FFF2-40B4-BE49-F238E27FC236}">
                    <a16:creationId xmlns:a16="http://schemas.microsoft.com/office/drawing/2014/main" id="{FBD8673D-CBCC-828F-348F-3E9CAF1FCE13}"/>
                  </a:ext>
                </a:extLst>
              </xdr:cNvPr>
              <xdr:cNvSpPr/>
            </xdr:nvSpPr>
            <xdr:spPr>
              <a:xfrm>
                <a:off x="1321883" y="2246037"/>
                <a:ext cx="4262123" cy="346576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346576">
                    <a:moveTo>
                      <a:pt x="0" y="335656"/>
                    </a:moveTo>
                    <a:cubicBezTo>
                      <a:pt x="2132013" y="335656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346575"/>
                      <a:pt x="0" y="34657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D6CC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11" name="VB_SK_TEST_CHART_L1_L2_CONN_152" descr="LEVEL1%=%Ski Run%-%LEVEL2%=%50%-%LEVEL3%=%Ski Run%-%VALUE%=%1%-%TYPE%=%CONNECTOR%-%CHARTID%=%TEST_CHART%-%FROMLEVEL%=%1%-%TOLEVEL%=%2%-%SOURCEBLOCK%=%VB_SK_TEST_CHART_L1_BLOCK_7%-%TARGETBLOCK%=%VB_SK_TEST_CHART_L2_BLOCK_2">
                <a:extLst>
                  <a:ext uri="{FF2B5EF4-FFF2-40B4-BE49-F238E27FC236}">
                    <a16:creationId xmlns:a16="http://schemas.microsoft.com/office/drawing/2014/main" id="{1045ED76-9691-7F15-744B-3E5C21D90966}"/>
                  </a:ext>
                </a:extLst>
              </xdr:cNvPr>
              <xdr:cNvSpPr/>
            </xdr:nvSpPr>
            <xdr:spPr>
              <a:xfrm>
                <a:off x="1321883" y="2240833"/>
                <a:ext cx="4262123" cy="348481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346576">
                    <a:moveTo>
                      <a:pt x="0" y="335656"/>
                    </a:moveTo>
                    <a:cubicBezTo>
                      <a:pt x="2132013" y="335656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346575"/>
                      <a:pt x="0" y="34657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D6CC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10" name="VB_SK_TEST_CHART_L1_L2_CONN_151" descr="LEVEL1%=%Ski Run%-%LEVEL2%=%50%-%LEVEL3%=%AI Tahoe%-%VALUE%=%1%-%TYPE%=%CONNECTOR%-%CHARTID%=%TEST_CHART%-%FROMLEVEL%=%1%-%TOLEVEL%=%2%-%SOURCEBLOCK%=%VB_SK_TEST_CHART_L1_BLOCK_7%-%TARGETBLOCK%=%VB_SK_TEST_CHART_L2_BLOCK_2">
                <a:extLst>
                  <a:ext uri="{FF2B5EF4-FFF2-40B4-BE49-F238E27FC236}">
                    <a16:creationId xmlns:a16="http://schemas.microsoft.com/office/drawing/2014/main" id="{CCD9DE1F-7446-BF4B-CD27-CCDC0F9C8D1E}"/>
                  </a:ext>
                </a:extLst>
              </xdr:cNvPr>
              <xdr:cNvSpPr/>
            </xdr:nvSpPr>
            <xdr:spPr>
              <a:xfrm>
                <a:off x="1321883" y="2231819"/>
                <a:ext cx="4262123" cy="342766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346576">
                    <a:moveTo>
                      <a:pt x="0" y="335656"/>
                    </a:moveTo>
                    <a:cubicBezTo>
                      <a:pt x="2132013" y="335656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346575"/>
                      <a:pt x="0" y="34657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D6CC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09" name="VB_SK_TEST_CHART_L1_L2_CONN_150" descr="LEVEL1%=%Ski Run%-%LEVEL2%=%50%-%LEVEL3%=%Tahoe Valley (the &quot;Y&quot;)%-%VALUE%=%1%-%TYPE%=%CONNECTOR%-%CHARTID%=%TEST_CHART%-%FROMLEVEL%=%1%-%TOLEVEL%=%2%-%SOURCEBLOCK%=%VB_SK_TEST_CHART_L1_BLOCK_7%-%TARGETBLOCK%=%VB_SK_TEST_CHART_L2_BLOCK_2">
                <a:extLst>
                  <a:ext uri="{FF2B5EF4-FFF2-40B4-BE49-F238E27FC236}">
                    <a16:creationId xmlns:a16="http://schemas.microsoft.com/office/drawing/2014/main" id="{13D3E6A3-703C-CD54-1164-8F882080D353}"/>
                  </a:ext>
                </a:extLst>
              </xdr:cNvPr>
              <xdr:cNvSpPr/>
            </xdr:nvSpPr>
            <xdr:spPr>
              <a:xfrm>
                <a:off x="1321883" y="2218995"/>
                <a:ext cx="4262123" cy="346576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346576">
                    <a:moveTo>
                      <a:pt x="0" y="335657"/>
                    </a:moveTo>
                    <a:cubicBezTo>
                      <a:pt x="2132013" y="335657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346575"/>
                      <a:pt x="0" y="34657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D6CC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08" name="VB_SK_TEST_CHART_L1_L2_CONN_149" descr="LEVEL1%=%Ski Run%-%LEVEL2%=%50%-%LEVEL3%=%Ski Run%-%VALUE%=%1%-%TYPE%=%CONNECTOR%-%CHARTID%=%TEST_CHART%-%FROMLEVEL%=%1%-%TOLEVEL%=%2%-%SOURCEBLOCK%=%VB_SK_TEST_CHART_L1_BLOCK_7%-%TARGETBLOCK%=%VB_SK_TEST_CHART_L2_BLOCK_2">
                <a:extLst>
                  <a:ext uri="{FF2B5EF4-FFF2-40B4-BE49-F238E27FC236}">
                    <a16:creationId xmlns:a16="http://schemas.microsoft.com/office/drawing/2014/main" id="{B369B6E9-FE1D-4CB6-39EF-44DB49E459D1}"/>
                  </a:ext>
                </a:extLst>
              </xdr:cNvPr>
              <xdr:cNvSpPr/>
            </xdr:nvSpPr>
            <xdr:spPr>
              <a:xfrm>
                <a:off x="1321883" y="2206171"/>
                <a:ext cx="4262123" cy="346577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346577">
                    <a:moveTo>
                      <a:pt x="0" y="335657"/>
                    </a:moveTo>
                    <a:cubicBezTo>
                      <a:pt x="2132013" y="335657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346576"/>
                      <a:pt x="0" y="34657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D6CC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07" name="VB_SK_TEST_CHART_L1_L2_CONN_148" descr="LEVEL1%=%Ski Run%-%LEVEL2%=%50%-%LEVEL3%=%Ski Run%-%VALUE%=%1%-%TYPE%=%CONNECTOR%-%CHARTID%=%TEST_CHART%-%FROMLEVEL%=%1%-%TOLEVEL%=%2%-%SOURCEBLOCK%=%VB_SK_TEST_CHART_L1_BLOCK_7%-%TARGETBLOCK%=%VB_SK_TEST_CHART_L2_BLOCK_2">
                <a:extLst>
                  <a:ext uri="{FF2B5EF4-FFF2-40B4-BE49-F238E27FC236}">
                    <a16:creationId xmlns:a16="http://schemas.microsoft.com/office/drawing/2014/main" id="{DE4206F9-FD25-AA77-5D89-D65C326CA5AF}"/>
                  </a:ext>
                </a:extLst>
              </xdr:cNvPr>
              <xdr:cNvSpPr/>
            </xdr:nvSpPr>
            <xdr:spPr>
              <a:xfrm>
                <a:off x="1321883" y="2191442"/>
                <a:ext cx="4262123" cy="348482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346577">
                    <a:moveTo>
                      <a:pt x="0" y="335657"/>
                    </a:moveTo>
                    <a:cubicBezTo>
                      <a:pt x="2132013" y="335657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346576"/>
                      <a:pt x="0" y="34657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D6CC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06" name="VB_SK_TEST_CHART_L1_L2_CONN_147" descr="LEVEL1%=%Ski Run%-%LEVEL2%=%50%-%LEVEL3%=%Stateline%-%VALUE%=%1%-%TYPE%=%CONNECTOR%-%CHARTID%=%TEST_CHART%-%FROMLEVEL%=%1%-%TOLEVEL%=%2%-%SOURCEBLOCK%=%VB_SK_TEST_CHART_L1_BLOCK_7%-%TARGETBLOCK%=%VB_SK_TEST_CHART_L2_BLOCK_2">
                <a:extLst>
                  <a:ext uri="{FF2B5EF4-FFF2-40B4-BE49-F238E27FC236}">
                    <a16:creationId xmlns:a16="http://schemas.microsoft.com/office/drawing/2014/main" id="{45174A06-C354-52D3-4CDB-27D6EA128258}"/>
                  </a:ext>
                </a:extLst>
              </xdr:cNvPr>
              <xdr:cNvSpPr/>
            </xdr:nvSpPr>
            <xdr:spPr>
              <a:xfrm>
                <a:off x="1321883" y="2188143"/>
                <a:ext cx="4262123" cy="346577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346577">
                    <a:moveTo>
                      <a:pt x="0" y="335657"/>
                    </a:moveTo>
                    <a:cubicBezTo>
                      <a:pt x="2132013" y="335657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346576"/>
                      <a:pt x="0" y="34657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D6CC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05" name="VB_SK_TEST_CHART_L1_L2_CONN_146" descr="LEVEL1%=%Ski Run%-%LEVEL2%=%22%-%LEVEL3%=%Stateline%-%VALUE%=%1%-%TYPE%=%CONNECTOR%-%CHARTID%=%TEST_CHART%-%FROMLEVEL%=%1%-%TOLEVEL%=%2%-%SOURCEBLOCK%=%VB_SK_TEST_CHART_L1_BLOCK_7%-%TARGETBLOCK%=%VB_SK_TEST_CHART_L2_BLOCK_1">
                <a:extLst>
                  <a:ext uri="{FF2B5EF4-FFF2-40B4-BE49-F238E27FC236}">
                    <a16:creationId xmlns:a16="http://schemas.microsoft.com/office/drawing/2014/main" id="{0050F90C-CD5A-8026-3FE2-3499BEBCD7C8}"/>
                  </a:ext>
                </a:extLst>
              </xdr:cNvPr>
              <xdr:cNvSpPr/>
            </xdr:nvSpPr>
            <xdr:spPr>
              <a:xfrm>
                <a:off x="1321883" y="688249"/>
                <a:ext cx="4262123" cy="1833647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835552">
                    <a:moveTo>
                      <a:pt x="0" y="1824632"/>
                    </a:moveTo>
                    <a:cubicBezTo>
                      <a:pt x="2132013" y="1824632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1835551"/>
                      <a:pt x="0" y="1835551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CCFF">
                      <a:alpha val="55000"/>
                    </a:srgbClr>
                  </a:gs>
                  <a:gs pos="100000">
                    <a:srgbClr val="D6CC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04" name="VB_SK_TEST_CHART_L1_L2_CONN_145" descr="LEVEL1%=%Ski Run%-%LEVEL2%=%22%-%LEVEL3%=%Stateline%-%VALUE%=%1%-%TYPE%=%CONNECTOR%-%CHARTID%=%TEST_CHART%-%FROMLEVEL%=%1%-%TOLEVEL%=%2%-%SOURCEBLOCK%=%VB_SK_TEST_CHART_L1_BLOCK_7%-%TARGETBLOCK%=%VB_SK_TEST_CHART_L2_BLOCK_1">
                <a:extLst>
                  <a:ext uri="{FF2B5EF4-FFF2-40B4-BE49-F238E27FC236}">
                    <a16:creationId xmlns:a16="http://schemas.microsoft.com/office/drawing/2014/main" id="{6ADF6537-35DB-D6FE-F754-1A642B891F2A}"/>
                  </a:ext>
                </a:extLst>
              </xdr:cNvPr>
              <xdr:cNvSpPr/>
            </xdr:nvSpPr>
            <xdr:spPr>
              <a:xfrm>
                <a:off x="1321883" y="675425"/>
                <a:ext cx="4262123" cy="1831742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835552">
                    <a:moveTo>
                      <a:pt x="0" y="1824632"/>
                    </a:moveTo>
                    <a:cubicBezTo>
                      <a:pt x="2132013" y="1824632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1835551"/>
                      <a:pt x="0" y="1835551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CCFF">
                      <a:alpha val="55000"/>
                    </a:srgbClr>
                  </a:gs>
                  <a:gs pos="100000">
                    <a:srgbClr val="D6CC6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03" name="VB_SK_TEST_CHART_L1_L2_CONN_144" descr="LEVEL1%=%Sierra Tract%-%LEVEL2%=%55%-%LEVEL3%=%Bijou%-%VALUE%=%1%-%TYPE%=%CONNECTOR%-%CHARTID%=%TEST_CHART%-%FROMLEVEL%=%1%-%TOLEVEL%=%2%-%SOURCEBLOCK%=%VB_SK_TEST_CHART_L1_BLOCK_6%-%TARGETBLOCK%=%VB_SK_TEST_CHART_L2_BLOCK_3">
                <a:extLst>
                  <a:ext uri="{FF2B5EF4-FFF2-40B4-BE49-F238E27FC236}">
                    <a16:creationId xmlns:a16="http://schemas.microsoft.com/office/drawing/2014/main" id="{F37D9044-8454-1D3E-28F8-2CB15DDDC149}"/>
                  </a:ext>
                </a:extLst>
              </xdr:cNvPr>
              <xdr:cNvSpPr/>
            </xdr:nvSpPr>
            <xdr:spPr>
              <a:xfrm>
                <a:off x="1321883" y="2429448"/>
                <a:ext cx="4262123" cy="2786567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2784662">
                    <a:moveTo>
                      <a:pt x="0" y="0"/>
                    </a:moveTo>
                    <a:cubicBezTo>
                      <a:pt x="2132013" y="0"/>
                      <a:pt x="2132013" y="2773742"/>
                      <a:pt x="4264027" y="2773742"/>
                    </a:cubicBezTo>
                    <a:lnTo>
                      <a:pt x="4264027" y="2784661"/>
                    </a:lnTo>
                    <a:cubicBezTo>
                      <a:pt x="2132013" y="2784661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CCCC8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02" name="VB_SK_TEST_CHART_L1_L2_CONN_143" descr="LEVEL1%=%Sierra Tract%-%LEVEL2%=%55%-%LEVEL3%=%Sierra Tract%-%VALUE%=%1%-%TYPE%=%CONNECTOR%-%CHARTID%=%TEST_CHART%-%FROMLEVEL%=%1%-%TOLEVEL%=%2%-%SOURCEBLOCK%=%VB_SK_TEST_CHART_L1_BLOCK_6%-%TARGETBLOCK%=%VB_SK_TEST_CHART_L2_BLOCK_3">
                <a:extLst>
                  <a:ext uri="{FF2B5EF4-FFF2-40B4-BE49-F238E27FC236}">
                    <a16:creationId xmlns:a16="http://schemas.microsoft.com/office/drawing/2014/main" id="{683E1CC8-6850-0DFA-2C48-DA951837E5A2}"/>
                  </a:ext>
                </a:extLst>
              </xdr:cNvPr>
              <xdr:cNvSpPr/>
            </xdr:nvSpPr>
            <xdr:spPr>
              <a:xfrm>
                <a:off x="1321883" y="2416624"/>
                <a:ext cx="4262123" cy="2784662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2784662">
                    <a:moveTo>
                      <a:pt x="0" y="0"/>
                    </a:moveTo>
                    <a:cubicBezTo>
                      <a:pt x="2132013" y="0"/>
                      <a:pt x="2132013" y="2773742"/>
                      <a:pt x="4264027" y="2773742"/>
                    </a:cubicBezTo>
                    <a:lnTo>
                      <a:pt x="4264027" y="2784661"/>
                    </a:lnTo>
                    <a:cubicBezTo>
                      <a:pt x="2132013" y="2784661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CCCC8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01" name="VB_SK_TEST_CHART_L1_L2_CONN_142" descr="LEVEL1%=%Sierra Tract%-%LEVEL2%=%55%-%LEVEL3%=%Sierra Tract%-%VALUE%=%1%-%TYPE%=%CONNECTOR%-%CHARTID%=%TEST_CHART%-%FROMLEVEL%=%1%-%TOLEVEL%=%2%-%SOURCEBLOCK%=%VB_SK_TEST_CHART_L1_BLOCK_6%-%TARGETBLOCK%=%VB_SK_TEST_CHART_L2_BLOCK_3">
                <a:extLst>
                  <a:ext uri="{FF2B5EF4-FFF2-40B4-BE49-F238E27FC236}">
                    <a16:creationId xmlns:a16="http://schemas.microsoft.com/office/drawing/2014/main" id="{E4ECE5A0-C695-9751-D37F-2E82D4641DFC}"/>
                  </a:ext>
                </a:extLst>
              </xdr:cNvPr>
              <xdr:cNvSpPr/>
            </xdr:nvSpPr>
            <xdr:spPr>
              <a:xfrm>
                <a:off x="1321883" y="2411420"/>
                <a:ext cx="4262123" cy="2786567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2784662">
                    <a:moveTo>
                      <a:pt x="0" y="0"/>
                    </a:moveTo>
                    <a:cubicBezTo>
                      <a:pt x="2132013" y="0"/>
                      <a:pt x="2132013" y="2773742"/>
                      <a:pt x="4264027" y="2773742"/>
                    </a:cubicBezTo>
                    <a:lnTo>
                      <a:pt x="4264027" y="2784661"/>
                    </a:lnTo>
                    <a:cubicBezTo>
                      <a:pt x="2132013" y="2784661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CCCC8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00" name="VB_SK_TEST_CHART_L1_L2_CONN_141" descr="LEVEL1%=%Sierra Tract%-%LEVEL2%=%50%-%LEVEL3%=%other%-%VALUE%=%1%-%TYPE%=%CONNECTOR%-%CHARTID%=%TEST_CHART%-%FROMLEVEL%=%1%-%TOLEVEL%=%2%-%SOURCEBLOCK%=%VB_SK_TEST_CHART_L1_BLOCK_6%-%TARGETBLOCK%=%VB_SK_TEST_CHART_L2_BLOCK_2">
                <a:extLst>
                  <a:ext uri="{FF2B5EF4-FFF2-40B4-BE49-F238E27FC236}">
                    <a16:creationId xmlns:a16="http://schemas.microsoft.com/office/drawing/2014/main" id="{57EF1137-A210-60DC-C084-C88109DD3B01}"/>
                  </a:ext>
                </a:extLst>
              </xdr:cNvPr>
              <xdr:cNvSpPr/>
            </xdr:nvSpPr>
            <xdr:spPr>
              <a:xfrm>
                <a:off x="1321883" y="2173414"/>
                <a:ext cx="4262123" cy="238007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236102">
                    <a:moveTo>
                      <a:pt x="0" y="225182"/>
                    </a:moveTo>
                    <a:cubicBezTo>
                      <a:pt x="2132013" y="225182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236101"/>
                      <a:pt x="0" y="236101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CCCC8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99" name="VB_SK_TEST_CHART_L1_L2_CONN_140" descr="LEVEL1%=%Sierra Tract%-%LEVEL2%=%50%-%LEVEL3%=%Stateline%-%VALUE%=%1%-%TYPE%=%CONNECTOR%-%CHARTID%=%TEST_CHART%-%FROMLEVEL%=%1%-%TOLEVEL%=%2%-%SOURCEBLOCK%=%VB_SK_TEST_CHART_L1_BLOCK_6%-%TARGETBLOCK%=%VB_SK_TEST_CHART_L2_BLOCK_2">
                <a:extLst>
                  <a:ext uri="{FF2B5EF4-FFF2-40B4-BE49-F238E27FC236}">
                    <a16:creationId xmlns:a16="http://schemas.microsoft.com/office/drawing/2014/main" id="{86E2DB7B-C23C-5227-0E1F-49EFC47725D5}"/>
                  </a:ext>
                </a:extLst>
              </xdr:cNvPr>
              <xdr:cNvSpPr/>
            </xdr:nvSpPr>
            <xdr:spPr>
              <a:xfrm>
                <a:off x="1321883" y="2160591"/>
                <a:ext cx="4262123" cy="241816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236101">
                    <a:moveTo>
                      <a:pt x="0" y="225182"/>
                    </a:moveTo>
                    <a:cubicBezTo>
                      <a:pt x="2132013" y="225182"/>
                      <a:pt x="2132013" y="0"/>
                      <a:pt x="4264027" y="0"/>
                    </a:cubicBezTo>
                    <a:lnTo>
                      <a:pt x="4264027" y="10918"/>
                    </a:lnTo>
                    <a:cubicBezTo>
                      <a:pt x="2132013" y="10918"/>
                      <a:pt x="2132013" y="236100"/>
                      <a:pt x="0" y="23610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CCCC8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98" name="VB_SK_TEST_CHART_L1_L2_CONN_139" descr="LEVEL1%=%Sierra Tract%-%LEVEL2%=%50%-%LEVEL3%=%Tahoe Valley (the &quot;Y&quot;)%-%VALUE%=%1%-%TYPE%=%CONNECTOR%-%CHARTID%=%TEST_CHART%-%FROMLEVEL%=%1%-%TOLEVEL%=%2%-%SOURCEBLOCK%=%VB_SK_TEST_CHART_L1_BLOCK_6%-%TARGETBLOCK%=%VB_SK_TEST_CHART_L2_BLOCK_2">
                <a:extLst>
                  <a:ext uri="{FF2B5EF4-FFF2-40B4-BE49-F238E27FC236}">
                    <a16:creationId xmlns:a16="http://schemas.microsoft.com/office/drawing/2014/main" id="{E1EDA86F-19E0-2442-D13F-351CE821DAD1}"/>
                  </a:ext>
                </a:extLst>
              </xdr:cNvPr>
              <xdr:cNvSpPr/>
            </xdr:nvSpPr>
            <xdr:spPr>
              <a:xfrm>
                <a:off x="1321883" y="2155387"/>
                <a:ext cx="4262123" cy="234197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236102">
                    <a:moveTo>
                      <a:pt x="0" y="225182"/>
                    </a:moveTo>
                    <a:cubicBezTo>
                      <a:pt x="2132013" y="225182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236101"/>
                      <a:pt x="0" y="236101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CCCC8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97" name="VB_SK_TEST_CHART_L1_L2_CONN_138" descr="LEVEL1%=%Sierra Tract%-%LEVEL2%=%50%-%LEVEL3%=%Ski Run%-%VALUE%=%1%-%TYPE%=%CONNECTOR%-%CHARTID%=%TEST_CHART%-%FROMLEVEL%=%1%-%TOLEVEL%=%2%-%SOURCEBLOCK%=%VB_SK_TEST_CHART_L1_BLOCK_6%-%TARGETBLOCK%=%VB_SK_TEST_CHART_L2_BLOCK_2">
                <a:extLst>
                  <a:ext uri="{FF2B5EF4-FFF2-40B4-BE49-F238E27FC236}">
                    <a16:creationId xmlns:a16="http://schemas.microsoft.com/office/drawing/2014/main" id="{7D15E85D-79C0-8898-CD79-F0C5563F4C18}"/>
                  </a:ext>
                </a:extLst>
              </xdr:cNvPr>
              <xdr:cNvSpPr/>
            </xdr:nvSpPr>
            <xdr:spPr>
              <a:xfrm>
                <a:off x="1321883" y="2142563"/>
                <a:ext cx="4262123" cy="232292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236102">
                    <a:moveTo>
                      <a:pt x="0" y="225182"/>
                    </a:moveTo>
                    <a:cubicBezTo>
                      <a:pt x="2132013" y="225182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236101"/>
                      <a:pt x="0" y="236101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CCCC8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96" name="VB_SK_TEST_CHART_L1_L2_CONN_137" descr="LEVEL1%=%Sierra Tract%-%LEVEL2%=%50%-%LEVEL3%=%Ski Run%-%VALUE%=%1%-%TYPE%=%CONNECTOR%-%CHARTID%=%TEST_CHART%-%FROMLEVEL%=%1%-%TOLEVEL%=%2%-%SOURCEBLOCK%=%VB_SK_TEST_CHART_L1_BLOCK_6%-%TARGETBLOCK%=%VB_SK_TEST_CHART_L2_BLOCK_2">
                <a:extLst>
                  <a:ext uri="{FF2B5EF4-FFF2-40B4-BE49-F238E27FC236}">
                    <a16:creationId xmlns:a16="http://schemas.microsoft.com/office/drawing/2014/main" id="{A11F2095-8003-5905-E63F-0A821BFA5104}"/>
                  </a:ext>
                </a:extLst>
              </xdr:cNvPr>
              <xdr:cNvSpPr/>
            </xdr:nvSpPr>
            <xdr:spPr>
              <a:xfrm>
                <a:off x="1321883" y="2127834"/>
                <a:ext cx="4262123" cy="234197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236102">
                    <a:moveTo>
                      <a:pt x="0" y="225182"/>
                    </a:moveTo>
                    <a:cubicBezTo>
                      <a:pt x="2132013" y="225182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236101"/>
                      <a:pt x="0" y="236101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CCCC8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95" name="VB_SK_TEST_CHART_L1_L2_CONN_136" descr="LEVEL1%=%Sierra Tract%-%LEVEL2%=%50%-%LEVEL3%=%Stateline%-%VALUE%=%1%-%TYPE%=%CONNECTOR%-%CHARTID%=%TEST_CHART%-%FROMLEVEL%=%1%-%TOLEVEL%=%2%-%SOURCEBLOCK%=%VB_SK_TEST_CHART_L1_BLOCK_6%-%TARGETBLOCK%=%VB_SK_TEST_CHART_L2_BLOCK_2">
                <a:extLst>
                  <a:ext uri="{FF2B5EF4-FFF2-40B4-BE49-F238E27FC236}">
                    <a16:creationId xmlns:a16="http://schemas.microsoft.com/office/drawing/2014/main" id="{C3B66142-2EFE-F5CD-2761-DE372D132198}"/>
                  </a:ext>
                </a:extLst>
              </xdr:cNvPr>
              <xdr:cNvSpPr/>
            </xdr:nvSpPr>
            <xdr:spPr>
              <a:xfrm>
                <a:off x="1321883" y="2115010"/>
                <a:ext cx="4262123" cy="243722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236102">
                    <a:moveTo>
                      <a:pt x="0" y="225182"/>
                    </a:moveTo>
                    <a:cubicBezTo>
                      <a:pt x="2132013" y="225182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236101"/>
                      <a:pt x="0" y="236101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CCCC8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94" name="VB_SK_TEST_CHART_L1_L2_CONN_135" descr="LEVEL1%=%Sierra Tract%-%LEVEL2%=%50%-%LEVEL3%=%Stateline%-%VALUE%=%1%-%TYPE%=%CONNECTOR%-%CHARTID%=%TEST_CHART%-%FROMLEVEL%=%1%-%TOLEVEL%=%2%-%SOURCEBLOCK%=%VB_SK_TEST_CHART_L1_BLOCK_6%-%TARGETBLOCK%=%VB_SK_TEST_CHART_L2_BLOCK_2">
                <a:extLst>
                  <a:ext uri="{FF2B5EF4-FFF2-40B4-BE49-F238E27FC236}">
                    <a16:creationId xmlns:a16="http://schemas.microsoft.com/office/drawing/2014/main" id="{99B79CBB-52EE-1DCD-65FC-A8B450EE3AA7}"/>
                  </a:ext>
                </a:extLst>
              </xdr:cNvPr>
              <xdr:cNvSpPr/>
            </xdr:nvSpPr>
            <xdr:spPr>
              <a:xfrm>
                <a:off x="1321883" y="2111711"/>
                <a:ext cx="4262123" cy="232292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236102">
                    <a:moveTo>
                      <a:pt x="0" y="225182"/>
                    </a:moveTo>
                    <a:cubicBezTo>
                      <a:pt x="2132013" y="225182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236101"/>
                      <a:pt x="0" y="236101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CCCC8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93" name="VB_SK_TEST_CHART_L1_L2_CONN_134" descr="LEVEL1%=%Sierra Tract%-%LEVEL2%=%50%-%LEVEL3%=%Stateline%-%VALUE%=%1%-%TYPE%=%CONNECTOR%-%CHARTID%=%TEST_CHART%-%FROMLEVEL%=%1%-%TOLEVEL%=%2%-%SOURCEBLOCK%=%VB_SK_TEST_CHART_L1_BLOCK_6%-%TARGETBLOCK%=%VB_SK_TEST_CHART_L2_BLOCK_2">
                <a:extLst>
                  <a:ext uri="{FF2B5EF4-FFF2-40B4-BE49-F238E27FC236}">
                    <a16:creationId xmlns:a16="http://schemas.microsoft.com/office/drawing/2014/main" id="{FE7757C3-E39E-26D3-5662-8FC65AACD5A9}"/>
                  </a:ext>
                </a:extLst>
              </xdr:cNvPr>
              <xdr:cNvSpPr/>
            </xdr:nvSpPr>
            <xdr:spPr>
              <a:xfrm>
                <a:off x="1321883" y="2096982"/>
                <a:ext cx="4262123" cy="234197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236102">
                    <a:moveTo>
                      <a:pt x="0" y="225182"/>
                    </a:moveTo>
                    <a:cubicBezTo>
                      <a:pt x="2132013" y="225182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236101"/>
                      <a:pt x="0" y="236101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CCCC8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92" name="VB_SK_TEST_CHART_L1_L2_CONN_133" descr="LEVEL1%=%Sierra Tract%-%LEVEL2%=%50%-%LEVEL3%=%other%-%VALUE%=%1%-%TYPE%=%CONNECTOR%-%CHARTID%=%TEST_CHART%-%FROMLEVEL%=%1%-%TOLEVEL%=%2%-%SOURCEBLOCK%=%VB_SK_TEST_CHART_L1_BLOCK_6%-%TARGETBLOCK%=%VB_SK_TEST_CHART_L2_BLOCK_2">
                <a:extLst>
                  <a:ext uri="{FF2B5EF4-FFF2-40B4-BE49-F238E27FC236}">
                    <a16:creationId xmlns:a16="http://schemas.microsoft.com/office/drawing/2014/main" id="{53319F3D-9FCB-AA4E-75A5-F1E7C22192D4}"/>
                  </a:ext>
                </a:extLst>
              </xdr:cNvPr>
              <xdr:cNvSpPr/>
            </xdr:nvSpPr>
            <xdr:spPr>
              <a:xfrm>
                <a:off x="1321883" y="2084158"/>
                <a:ext cx="4262123" cy="241817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236102">
                    <a:moveTo>
                      <a:pt x="0" y="225182"/>
                    </a:moveTo>
                    <a:cubicBezTo>
                      <a:pt x="2132013" y="225182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236101"/>
                      <a:pt x="0" y="236101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CCCC8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91" name="VB_SK_TEST_CHART_L1_L2_CONN_132" descr="LEVEL1%=%Sierra Tract%-%LEVEL2%=%50%-%LEVEL3%=%Tahoe Valley (the &quot;Y&quot;)%-%VALUE%=%1%-%TYPE%=%CONNECTOR%-%CHARTID%=%TEST_CHART%-%FROMLEVEL%=%1%-%TOLEVEL%=%2%-%SOURCEBLOCK%=%VB_SK_TEST_CHART_L1_BLOCK_6%-%TARGETBLOCK%=%VB_SK_TEST_CHART_L2_BLOCK_2">
                <a:extLst>
                  <a:ext uri="{FF2B5EF4-FFF2-40B4-BE49-F238E27FC236}">
                    <a16:creationId xmlns:a16="http://schemas.microsoft.com/office/drawing/2014/main" id="{CE13A4DD-BD01-1D5A-9CB7-4F52942F6EC7}"/>
                  </a:ext>
                </a:extLst>
              </xdr:cNvPr>
              <xdr:cNvSpPr/>
            </xdr:nvSpPr>
            <xdr:spPr>
              <a:xfrm>
                <a:off x="1321883" y="2078954"/>
                <a:ext cx="4262123" cy="234197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236102">
                    <a:moveTo>
                      <a:pt x="0" y="225182"/>
                    </a:moveTo>
                    <a:cubicBezTo>
                      <a:pt x="2132013" y="225182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236101"/>
                      <a:pt x="0" y="236101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CCCC8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90" name="VB_SK_TEST_CHART_L1_L2_CONN_131" descr="LEVEL1%=%Sierra Tract%-%LEVEL2%=%50%-%LEVEL3%=%Stateline%-%VALUE%=%1%-%TYPE%=%CONNECTOR%-%CHARTID%=%TEST_CHART%-%FROMLEVEL%=%1%-%TOLEVEL%=%2%-%SOURCEBLOCK%=%VB_SK_TEST_CHART_L1_BLOCK_6%-%TARGETBLOCK%=%VB_SK_TEST_CHART_L2_BLOCK_2">
                <a:extLst>
                  <a:ext uri="{FF2B5EF4-FFF2-40B4-BE49-F238E27FC236}">
                    <a16:creationId xmlns:a16="http://schemas.microsoft.com/office/drawing/2014/main" id="{33E1D594-8DC4-2F4C-DD69-DD194B000A5F}"/>
                  </a:ext>
                </a:extLst>
              </xdr:cNvPr>
              <xdr:cNvSpPr/>
            </xdr:nvSpPr>
            <xdr:spPr>
              <a:xfrm>
                <a:off x="1321883" y="2066130"/>
                <a:ext cx="4262123" cy="232292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236102">
                    <a:moveTo>
                      <a:pt x="0" y="225182"/>
                    </a:moveTo>
                    <a:cubicBezTo>
                      <a:pt x="2132013" y="225182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236101"/>
                      <a:pt x="0" y="236101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CCCC8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89" name="VB_SK_TEST_CHART_L1_L2_CONN_130" descr="LEVEL1%=%Sierra Tract%-%LEVEL2%=%50%-%LEVEL3%=%other%-%VALUE%=%1%-%TYPE%=%CONNECTOR%-%CHARTID%=%TEST_CHART%-%FROMLEVEL%=%1%-%TOLEVEL%=%2%-%SOURCEBLOCK%=%VB_SK_TEST_CHART_L1_BLOCK_6%-%TARGETBLOCK%=%VB_SK_TEST_CHART_L2_BLOCK_2">
                <a:extLst>
                  <a:ext uri="{FF2B5EF4-FFF2-40B4-BE49-F238E27FC236}">
                    <a16:creationId xmlns:a16="http://schemas.microsoft.com/office/drawing/2014/main" id="{46B00D9E-8CF6-66C9-5232-3B4583A0DAD5}"/>
                  </a:ext>
                </a:extLst>
              </xdr:cNvPr>
              <xdr:cNvSpPr/>
            </xdr:nvSpPr>
            <xdr:spPr>
              <a:xfrm>
                <a:off x="1321883" y="2057116"/>
                <a:ext cx="4262123" cy="228482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236102">
                    <a:moveTo>
                      <a:pt x="0" y="225182"/>
                    </a:moveTo>
                    <a:cubicBezTo>
                      <a:pt x="2132013" y="225182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236101"/>
                      <a:pt x="0" y="236101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CCCC8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88" name="VB_SK_TEST_CHART_L1_L2_CONN_129" descr="LEVEL1%=%Sierra Tract%-%LEVEL2%=%50%-%LEVEL3%=%Stateline%-%VALUE%=%1%-%TYPE%=%CONNECTOR%-%CHARTID%=%TEST_CHART%-%FROMLEVEL%=%1%-%TOLEVEL%=%2%-%SOURCEBLOCK%=%VB_SK_TEST_CHART_L1_BLOCK_6%-%TARGETBLOCK%=%VB_SK_TEST_CHART_L2_BLOCK_2">
                <a:extLst>
                  <a:ext uri="{FF2B5EF4-FFF2-40B4-BE49-F238E27FC236}">
                    <a16:creationId xmlns:a16="http://schemas.microsoft.com/office/drawing/2014/main" id="{66651406-71C9-B80B-DC80-9BE149954EB2}"/>
                  </a:ext>
                </a:extLst>
              </xdr:cNvPr>
              <xdr:cNvSpPr/>
            </xdr:nvSpPr>
            <xdr:spPr>
              <a:xfrm>
                <a:off x="1321883" y="2044293"/>
                <a:ext cx="4262123" cy="238006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236101">
                    <a:moveTo>
                      <a:pt x="0" y="225182"/>
                    </a:moveTo>
                    <a:cubicBezTo>
                      <a:pt x="2132013" y="225182"/>
                      <a:pt x="2132013" y="0"/>
                      <a:pt x="4264027" y="0"/>
                    </a:cubicBezTo>
                    <a:lnTo>
                      <a:pt x="4264027" y="10918"/>
                    </a:lnTo>
                    <a:cubicBezTo>
                      <a:pt x="2132013" y="10918"/>
                      <a:pt x="2132013" y="236100"/>
                      <a:pt x="0" y="23610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CCCC8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87" name="VB_SK_TEST_CHART_L1_L2_CONN_128" descr="LEVEL1%=%Sierra Tract%-%LEVEL2%=%50%-%LEVEL3%=%AI Tahoe%-%VALUE%=%1%-%TYPE%=%CONNECTOR%-%CHARTID%=%TEST_CHART%-%FROMLEVEL%=%1%-%TOLEVEL%=%2%-%SOURCEBLOCK%=%VB_SK_TEST_CHART_L1_BLOCK_6%-%TARGETBLOCK%=%VB_SK_TEST_CHART_L2_BLOCK_2">
                <a:extLst>
                  <a:ext uri="{FF2B5EF4-FFF2-40B4-BE49-F238E27FC236}">
                    <a16:creationId xmlns:a16="http://schemas.microsoft.com/office/drawing/2014/main" id="{F2DF6ACD-0C9C-434B-6145-33CC21372064}"/>
                  </a:ext>
                </a:extLst>
              </xdr:cNvPr>
              <xdr:cNvSpPr/>
            </xdr:nvSpPr>
            <xdr:spPr>
              <a:xfrm>
                <a:off x="1321883" y="2029564"/>
                <a:ext cx="4262123" cy="238007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236102">
                    <a:moveTo>
                      <a:pt x="0" y="225182"/>
                    </a:moveTo>
                    <a:cubicBezTo>
                      <a:pt x="2132013" y="225182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236101"/>
                      <a:pt x="0" y="236101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CCCC8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86" name="VB_SK_TEST_CHART_L1_L2_CONN_127" descr="LEVEL1%=%Sierra Tract%-%LEVEL2%=%50%-%LEVEL3%=%Stateline%-%VALUE%=%1%-%TYPE%=%CONNECTOR%-%CHARTID%=%TEST_CHART%-%FROMLEVEL%=%1%-%TOLEVEL%=%2%-%SOURCEBLOCK%=%VB_SK_TEST_CHART_L1_BLOCK_6%-%TARGETBLOCK%=%VB_SK_TEST_CHART_L2_BLOCK_2">
                <a:extLst>
                  <a:ext uri="{FF2B5EF4-FFF2-40B4-BE49-F238E27FC236}">
                    <a16:creationId xmlns:a16="http://schemas.microsoft.com/office/drawing/2014/main" id="{A1EAEAF7-6546-3F17-2F89-19B9C770BA4A}"/>
                  </a:ext>
                </a:extLst>
              </xdr:cNvPr>
              <xdr:cNvSpPr/>
            </xdr:nvSpPr>
            <xdr:spPr>
              <a:xfrm>
                <a:off x="1321883" y="2016740"/>
                <a:ext cx="4262123" cy="238007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236102">
                    <a:moveTo>
                      <a:pt x="0" y="225182"/>
                    </a:moveTo>
                    <a:cubicBezTo>
                      <a:pt x="2132013" y="225182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236101"/>
                      <a:pt x="0" y="236101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CCCC8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85" name="VB_SK_TEST_CHART_L1_L2_CONN_126" descr="LEVEL1%=%Sierra Tract%-%LEVEL2%=%50%-%LEVEL3%=%Stateline%-%VALUE%=%1%-%TYPE%=%CONNECTOR%-%CHARTID%=%TEST_CHART%-%FROMLEVEL%=%1%-%TOLEVEL%=%2%-%SOURCEBLOCK%=%VB_SK_TEST_CHART_L1_BLOCK_6%-%TARGETBLOCK%=%VB_SK_TEST_CHART_L2_BLOCK_2">
                <a:extLst>
                  <a:ext uri="{FF2B5EF4-FFF2-40B4-BE49-F238E27FC236}">
                    <a16:creationId xmlns:a16="http://schemas.microsoft.com/office/drawing/2014/main" id="{1F1FD161-28A2-C4EF-7667-42EE28E91EEF}"/>
                  </a:ext>
                </a:extLst>
              </xdr:cNvPr>
              <xdr:cNvSpPr/>
            </xdr:nvSpPr>
            <xdr:spPr>
              <a:xfrm>
                <a:off x="1321883" y="2011536"/>
                <a:ext cx="4262123" cy="238007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236102">
                    <a:moveTo>
                      <a:pt x="0" y="225182"/>
                    </a:moveTo>
                    <a:cubicBezTo>
                      <a:pt x="2132013" y="225182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236101"/>
                      <a:pt x="0" y="236101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CCCC8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84" name="VB_SK_TEST_CHART_L1_L2_CONN_125" descr="LEVEL1%=%Sierra Tract%-%LEVEL2%=%50%-%LEVEL3%=%Ski Run%-%VALUE%=%1%-%TYPE%=%CONNECTOR%-%CHARTID%=%TEST_CHART%-%FROMLEVEL%=%1%-%TOLEVEL%=%2%-%SOURCEBLOCK%=%VB_SK_TEST_CHART_L1_BLOCK_6%-%TARGETBLOCK%=%VB_SK_TEST_CHART_L2_BLOCK_2">
                <a:extLst>
                  <a:ext uri="{FF2B5EF4-FFF2-40B4-BE49-F238E27FC236}">
                    <a16:creationId xmlns:a16="http://schemas.microsoft.com/office/drawing/2014/main" id="{D63F2377-0708-97F4-E442-4A7CA83DB2A2}"/>
                  </a:ext>
                </a:extLst>
              </xdr:cNvPr>
              <xdr:cNvSpPr/>
            </xdr:nvSpPr>
            <xdr:spPr>
              <a:xfrm>
                <a:off x="1321883" y="1998712"/>
                <a:ext cx="4262123" cy="238007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236102">
                    <a:moveTo>
                      <a:pt x="0" y="225182"/>
                    </a:moveTo>
                    <a:cubicBezTo>
                      <a:pt x="2132013" y="225182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236101"/>
                      <a:pt x="0" y="236101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CCCC8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83" name="VB_SK_TEST_CHART_L1_L2_CONN_124" descr="LEVEL1%=%Sierra Tract%-%LEVEL2%=%50%-%LEVEL3%=%Stateline%-%VALUE%=%1%-%TYPE%=%CONNECTOR%-%CHARTID%=%TEST_CHART%-%FROMLEVEL%=%1%-%TOLEVEL%=%2%-%SOURCEBLOCK%=%VB_SK_TEST_CHART_L1_BLOCK_6%-%TARGETBLOCK%=%VB_SK_TEST_CHART_L2_BLOCK_2">
                <a:extLst>
                  <a:ext uri="{FF2B5EF4-FFF2-40B4-BE49-F238E27FC236}">
                    <a16:creationId xmlns:a16="http://schemas.microsoft.com/office/drawing/2014/main" id="{AC02B053-5CAA-ECDB-9CC3-DFD292A414A5}"/>
                  </a:ext>
                </a:extLst>
              </xdr:cNvPr>
              <xdr:cNvSpPr/>
            </xdr:nvSpPr>
            <xdr:spPr>
              <a:xfrm>
                <a:off x="1321883" y="1983983"/>
                <a:ext cx="4262123" cy="243722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236102">
                    <a:moveTo>
                      <a:pt x="0" y="225182"/>
                    </a:moveTo>
                    <a:cubicBezTo>
                      <a:pt x="2132013" y="225182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236101"/>
                      <a:pt x="0" y="236101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CCCC8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82" name="VB_SK_TEST_CHART_L1_L2_CONN_123" descr="LEVEL1%=%other%-%LEVEL2%=%55%-%LEVEL3%=%Stateline%-%VALUE%=%1%-%TYPE%=%CONNECTOR%-%CHARTID%=%TEST_CHART%-%FROMLEVEL%=%1%-%TOLEVEL%=%2%-%SOURCEBLOCK%=%VB_SK_TEST_CHART_L1_BLOCK_5%-%TARGETBLOCK%=%VB_SK_TEST_CHART_L2_BLOCK_3">
                <a:extLst>
                  <a:ext uri="{FF2B5EF4-FFF2-40B4-BE49-F238E27FC236}">
                    <a16:creationId xmlns:a16="http://schemas.microsoft.com/office/drawing/2014/main" id="{BD107997-6F8B-B421-5F84-0F5D23EDB952}"/>
                  </a:ext>
                </a:extLst>
              </xdr:cNvPr>
              <xdr:cNvSpPr/>
            </xdr:nvSpPr>
            <xdr:spPr>
              <a:xfrm>
                <a:off x="1321883" y="2144271"/>
                <a:ext cx="4262123" cy="3038987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3040892">
                    <a:moveTo>
                      <a:pt x="0" y="0"/>
                    </a:moveTo>
                    <a:cubicBezTo>
                      <a:pt x="2132013" y="0"/>
                      <a:pt x="2132013" y="3033782"/>
                      <a:pt x="4264027" y="3033782"/>
                    </a:cubicBezTo>
                    <a:lnTo>
                      <a:pt x="4264027" y="3040891"/>
                    </a:lnTo>
                    <a:cubicBezTo>
                      <a:pt x="2132013" y="3040891"/>
                      <a:pt x="2132013" y="7109"/>
                      <a:pt x="0" y="710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C2CC99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81" name="VB_SK_TEST_CHART_L1_L2_CONN_122" descr="LEVEL1%=%other%-%LEVEL2%=%55%-%LEVEL3%=%other%-%VALUE%=%1%-%TYPE%=%CONNECTOR%-%CHARTID%=%TEST_CHART%-%FROMLEVEL%=%1%-%TOLEVEL%=%2%-%SOURCEBLOCK%=%VB_SK_TEST_CHART_L1_BLOCK_5%-%TARGETBLOCK%=%VB_SK_TEST_CHART_L2_BLOCK_3">
                <a:extLst>
                  <a:ext uri="{FF2B5EF4-FFF2-40B4-BE49-F238E27FC236}">
                    <a16:creationId xmlns:a16="http://schemas.microsoft.com/office/drawing/2014/main" id="{5C1B7219-9A3A-1607-1F86-01F5AE8D9C87}"/>
                  </a:ext>
                </a:extLst>
              </xdr:cNvPr>
              <xdr:cNvSpPr/>
            </xdr:nvSpPr>
            <xdr:spPr>
              <a:xfrm>
                <a:off x="1321883" y="2131447"/>
                <a:ext cx="4262123" cy="3042797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3044702">
                    <a:moveTo>
                      <a:pt x="0" y="0"/>
                    </a:moveTo>
                    <a:cubicBezTo>
                      <a:pt x="2132013" y="0"/>
                      <a:pt x="2132013" y="3033782"/>
                      <a:pt x="4264027" y="3033782"/>
                    </a:cubicBezTo>
                    <a:lnTo>
                      <a:pt x="4264027" y="3044701"/>
                    </a:lnTo>
                    <a:cubicBezTo>
                      <a:pt x="2132013" y="3044701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C2CC99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80" name="VB_SK_TEST_CHART_L1_L2_CONN_121" descr="LEVEL1%=%other%-%LEVEL2%=%55%-%LEVEL3%=%other%-%VALUE%=%1%-%TYPE%=%CONNECTOR%-%CHARTID%=%TEST_CHART%-%FROMLEVEL%=%1%-%TOLEVEL%=%2%-%SOURCEBLOCK%=%VB_SK_TEST_CHART_L1_BLOCK_5%-%TARGETBLOCK%=%VB_SK_TEST_CHART_L2_BLOCK_3">
                <a:extLst>
                  <a:ext uri="{FF2B5EF4-FFF2-40B4-BE49-F238E27FC236}">
                    <a16:creationId xmlns:a16="http://schemas.microsoft.com/office/drawing/2014/main" id="{ABA3757B-EA0A-3754-4754-A2E69CE94EE9}"/>
                  </a:ext>
                </a:extLst>
              </xdr:cNvPr>
              <xdr:cNvSpPr/>
            </xdr:nvSpPr>
            <xdr:spPr>
              <a:xfrm>
                <a:off x="1321883" y="2116718"/>
                <a:ext cx="4262123" cy="3044702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3044702">
                    <a:moveTo>
                      <a:pt x="0" y="0"/>
                    </a:moveTo>
                    <a:cubicBezTo>
                      <a:pt x="2132013" y="0"/>
                      <a:pt x="2132013" y="3033782"/>
                      <a:pt x="4264027" y="3033782"/>
                    </a:cubicBezTo>
                    <a:lnTo>
                      <a:pt x="4264027" y="3044701"/>
                    </a:lnTo>
                    <a:cubicBezTo>
                      <a:pt x="2132013" y="3044701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C2CC99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79" name="VB_SK_TEST_CHART_L1_L2_CONN_120" descr="LEVEL1%=%other%-%LEVEL2%=%55%-%LEVEL3%=%other%-%VALUE%=%1%-%TYPE%=%CONNECTOR%-%CHARTID%=%TEST_CHART%-%FROMLEVEL%=%1%-%TOLEVEL%=%2%-%SOURCEBLOCK%=%VB_SK_TEST_CHART_L1_BLOCK_5%-%TARGETBLOCK%=%VB_SK_TEST_CHART_L2_BLOCK_3">
                <a:extLst>
                  <a:ext uri="{FF2B5EF4-FFF2-40B4-BE49-F238E27FC236}">
                    <a16:creationId xmlns:a16="http://schemas.microsoft.com/office/drawing/2014/main" id="{FB1857E1-EEB8-17C5-40AA-EA1E413E20DB}"/>
                  </a:ext>
                </a:extLst>
              </xdr:cNvPr>
              <xdr:cNvSpPr/>
            </xdr:nvSpPr>
            <xdr:spPr>
              <a:xfrm>
                <a:off x="1321883" y="2113419"/>
                <a:ext cx="4262123" cy="3042797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3044702">
                    <a:moveTo>
                      <a:pt x="0" y="0"/>
                    </a:moveTo>
                    <a:cubicBezTo>
                      <a:pt x="2132013" y="0"/>
                      <a:pt x="2132013" y="3033782"/>
                      <a:pt x="4264027" y="3033782"/>
                    </a:cubicBezTo>
                    <a:lnTo>
                      <a:pt x="4264027" y="3044701"/>
                    </a:lnTo>
                    <a:cubicBezTo>
                      <a:pt x="2132013" y="3044701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C2CC99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78" name="VB_SK_TEST_CHART_L1_L2_CONN_119" descr="LEVEL1%=%other%-%LEVEL2%=%50%-%LEVEL3%=%AI Tahoe%-%VALUE%=%1%-%TYPE%=%CONNECTOR%-%CHARTID%=%TEST_CHART%-%FROMLEVEL%=%1%-%TOLEVEL%=%2%-%SOURCEBLOCK%=%VB_SK_TEST_CHART_L1_BLOCK_5%-%TARGETBLOCK%=%VB_SK_TEST_CHART_L2_BLOCK_2">
                <a:extLst>
                  <a:ext uri="{FF2B5EF4-FFF2-40B4-BE49-F238E27FC236}">
                    <a16:creationId xmlns:a16="http://schemas.microsoft.com/office/drawing/2014/main" id="{98191541-43B1-DEB8-12FF-C40F0A7892C0}"/>
                  </a:ext>
                </a:extLst>
              </xdr:cNvPr>
              <xdr:cNvSpPr/>
            </xdr:nvSpPr>
            <xdr:spPr>
              <a:xfrm>
                <a:off x="1321883" y="1980684"/>
                <a:ext cx="4262123" cy="132736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32736">
                    <a:moveTo>
                      <a:pt x="0" y="121817"/>
                    </a:moveTo>
                    <a:cubicBezTo>
                      <a:pt x="2132013" y="121817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132735"/>
                      <a:pt x="0" y="13273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C2CC99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77" name="VB_SK_TEST_CHART_L1_L2_CONN_118" descr="LEVEL1%=%other%-%LEVEL2%=%50%-%LEVEL3%=%other%-%VALUE%=%1%-%TYPE%=%CONNECTOR%-%CHARTID%=%TEST_CHART%-%FROMLEVEL%=%1%-%TOLEVEL%=%2%-%SOURCEBLOCK%=%VB_SK_TEST_CHART_L1_BLOCK_5%-%TARGETBLOCK%=%VB_SK_TEST_CHART_L2_BLOCK_2">
                <a:extLst>
                  <a:ext uri="{FF2B5EF4-FFF2-40B4-BE49-F238E27FC236}">
                    <a16:creationId xmlns:a16="http://schemas.microsoft.com/office/drawing/2014/main" id="{622900F2-EFB2-5201-50E9-24018D9B768E}"/>
                  </a:ext>
                </a:extLst>
              </xdr:cNvPr>
              <xdr:cNvSpPr/>
            </xdr:nvSpPr>
            <xdr:spPr>
              <a:xfrm>
                <a:off x="1321883" y="1965955"/>
                <a:ext cx="4262123" cy="132737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32737">
                    <a:moveTo>
                      <a:pt x="0" y="121817"/>
                    </a:moveTo>
                    <a:cubicBezTo>
                      <a:pt x="2132013" y="121817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132736"/>
                      <a:pt x="0" y="13273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C2CC99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76" name="VB_SK_TEST_CHART_L1_L2_CONN_117" descr="LEVEL1%=%other%-%LEVEL2%=%50%-%LEVEL3%=%other%-%VALUE%=%1%-%TYPE%=%CONNECTOR%-%CHARTID%=%TEST_CHART%-%FROMLEVEL%=%1%-%TOLEVEL%=%2%-%SOURCEBLOCK%=%VB_SK_TEST_CHART_L1_BLOCK_5%-%TARGETBLOCK%=%VB_SK_TEST_CHART_L2_BLOCK_2">
                <a:extLst>
                  <a:ext uri="{FF2B5EF4-FFF2-40B4-BE49-F238E27FC236}">
                    <a16:creationId xmlns:a16="http://schemas.microsoft.com/office/drawing/2014/main" id="{2B4B6F26-7C6B-80B3-0386-CBFD6441800A}"/>
                  </a:ext>
                </a:extLst>
              </xdr:cNvPr>
              <xdr:cNvSpPr/>
            </xdr:nvSpPr>
            <xdr:spPr>
              <a:xfrm>
                <a:off x="1321883" y="1953131"/>
                <a:ext cx="4262123" cy="132737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32737">
                    <a:moveTo>
                      <a:pt x="0" y="121817"/>
                    </a:moveTo>
                    <a:cubicBezTo>
                      <a:pt x="2132013" y="121817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132736"/>
                      <a:pt x="0" y="13273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C2CC99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75" name="VB_SK_TEST_CHART_L1_L2_CONN_116" descr="LEVEL1%=%other%-%LEVEL2%=%50%-%LEVEL3%=%other%-%VALUE%=%1%-%TYPE%=%CONNECTOR%-%CHARTID%=%TEST_CHART%-%FROMLEVEL%=%1%-%TOLEVEL%=%2%-%SOURCEBLOCK%=%VB_SK_TEST_CHART_L1_BLOCK_5%-%TARGETBLOCK%=%VB_SK_TEST_CHART_L2_BLOCK_2">
                <a:extLst>
                  <a:ext uri="{FF2B5EF4-FFF2-40B4-BE49-F238E27FC236}">
                    <a16:creationId xmlns:a16="http://schemas.microsoft.com/office/drawing/2014/main" id="{34E91199-1587-60F4-EA46-C26E4B381A8F}"/>
                  </a:ext>
                </a:extLst>
              </xdr:cNvPr>
              <xdr:cNvSpPr/>
            </xdr:nvSpPr>
            <xdr:spPr>
              <a:xfrm>
                <a:off x="1321883" y="1940308"/>
                <a:ext cx="4262123" cy="132736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32736">
                    <a:moveTo>
                      <a:pt x="0" y="121816"/>
                    </a:moveTo>
                    <a:cubicBezTo>
                      <a:pt x="2132013" y="121816"/>
                      <a:pt x="2132013" y="0"/>
                      <a:pt x="4264027" y="0"/>
                    </a:cubicBezTo>
                    <a:lnTo>
                      <a:pt x="4264027" y="10918"/>
                    </a:lnTo>
                    <a:cubicBezTo>
                      <a:pt x="2132013" y="10918"/>
                      <a:pt x="2132013" y="132735"/>
                      <a:pt x="0" y="13273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C2CC99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74" name="VB_SK_TEST_CHART_L1_L2_CONN_115" descr="LEVEL1%=%other%-%LEVEL2%=%50%-%LEVEL3%=%other%-%VALUE%=%1%-%TYPE%=%CONNECTOR%-%CHARTID%=%TEST_CHART%-%FROMLEVEL%=%1%-%TOLEVEL%=%2%-%SOURCEBLOCK%=%VB_SK_TEST_CHART_L1_BLOCK_5%-%TARGETBLOCK%=%VB_SK_TEST_CHART_L2_BLOCK_2">
                <a:extLst>
                  <a:ext uri="{FF2B5EF4-FFF2-40B4-BE49-F238E27FC236}">
                    <a16:creationId xmlns:a16="http://schemas.microsoft.com/office/drawing/2014/main" id="{5B372BCD-B263-35BD-0FFE-1AEDDCB58130}"/>
                  </a:ext>
                </a:extLst>
              </xdr:cNvPr>
              <xdr:cNvSpPr/>
            </xdr:nvSpPr>
            <xdr:spPr>
              <a:xfrm>
                <a:off x="1321883" y="1935104"/>
                <a:ext cx="4262123" cy="132736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32736">
                    <a:moveTo>
                      <a:pt x="0" y="121816"/>
                    </a:moveTo>
                    <a:cubicBezTo>
                      <a:pt x="2132013" y="121816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132735"/>
                      <a:pt x="0" y="13273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C2CC99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73" name="VB_SK_TEST_CHART_L1_L2_CONN_114" descr="LEVEL1%=%other%-%LEVEL2%=%50%-%LEVEL3%=%other%-%VALUE%=%1%-%TYPE%=%CONNECTOR%-%CHARTID%=%TEST_CHART%-%FROMLEVEL%=%1%-%TOLEVEL%=%2%-%SOURCEBLOCK%=%VB_SK_TEST_CHART_L1_BLOCK_5%-%TARGETBLOCK%=%VB_SK_TEST_CHART_L2_BLOCK_2">
                <a:extLst>
                  <a:ext uri="{FF2B5EF4-FFF2-40B4-BE49-F238E27FC236}">
                    <a16:creationId xmlns:a16="http://schemas.microsoft.com/office/drawing/2014/main" id="{2DADB536-B7FF-4BEB-30F3-2C57A32263AD}"/>
                  </a:ext>
                </a:extLst>
              </xdr:cNvPr>
              <xdr:cNvSpPr/>
            </xdr:nvSpPr>
            <xdr:spPr>
              <a:xfrm>
                <a:off x="1321883" y="1922280"/>
                <a:ext cx="4262123" cy="136546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32736">
                    <a:moveTo>
                      <a:pt x="0" y="121816"/>
                    </a:moveTo>
                    <a:cubicBezTo>
                      <a:pt x="2132013" y="121816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132735"/>
                      <a:pt x="0" y="13273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C2CC99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72" name="VB_SK_TEST_CHART_L1_L2_CONN_113" descr="LEVEL1%=%other%-%LEVEL2%=%50%-%LEVEL3%=%Tahoe Valley (the &quot;Y&quot;)%-%VALUE%=%1%-%TYPE%=%CONNECTOR%-%CHARTID%=%TEST_CHART%-%FROMLEVEL%=%1%-%TOLEVEL%=%2%-%SOURCEBLOCK%=%VB_SK_TEST_CHART_L1_BLOCK_5%-%TARGETBLOCK%=%VB_SK_TEST_CHART_L2_BLOCK_2">
                <a:extLst>
                  <a:ext uri="{FF2B5EF4-FFF2-40B4-BE49-F238E27FC236}">
                    <a16:creationId xmlns:a16="http://schemas.microsoft.com/office/drawing/2014/main" id="{DF539792-3CF7-70D2-03BC-6D3EF49058AE}"/>
                  </a:ext>
                </a:extLst>
              </xdr:cNvPr>
              <xdr:cNvSpPr/>
            </xdr:nvSpPr>
            <xdr:spPr>
              <a:xfrm>
                <a:off x="1321883" y="1907551"/>
                <a:ext cx="4262123" cy="138451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32736">
                    <a:moveTo>
                      <a:pt x="0" y="121816"/>
                    </a:moveTo>
                    <a:cubicBezTo>
                      <a:pt x="2132013" y="121816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132735"/>
                      <a:pt x="0" y="13273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C2CC99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71" name="VB_SK_TEST_CHART_L1_L2_CONN_112" descr="LEVEL1%=%other%-%LEVEL2%=%50%-%LEVEL3%=%Ski Run%-%VALUE%=%1%-%TYPE%=%CONNECTOR%-%CHARTID%=%TEST_CHART%-%FROMLEVEL%=%1%-%TOLEVEL%=%2%-%SOURCEBLOCK%=%VB_SK_TEST_CHART_L1_BLOCK_5%-%TARGETBLOCK%=%VB_SK_TEST_CHART_L2_BLOCK_2">
                <a:extLst>
                  <a:ext uri="{FF2B5EF4-FFF2-40B4-BE49-F238E27FC236}">
                    <a16:creationId xmlns:a16="http://schemas.microsoft.com/office/drawing/2014/main" id="{875FB898-17D3-0450-B4BA-A652D52437E0}"/>
                  </a:ext>
                </a:extLst>
              </xdr:cNvPr>
              <xdr:cNvSpPr/>
            </xdr:nvSpPr>
            <xdr:spPr>
              <a:xfrm>
                <a:off x="1321883" y="1904252"/>
                <a:ext cx="4262123" cy="127021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32736">
                    <a:moveTo>
                      <a:pt x="0" y="121816"/>
                    </a:moveTo>
                    <a:cubicBezTo>
                      <a:pt x="2132013" y="121816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132735"/>
                      <a:pt x="0" y="13273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C2CC99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70" name="VB_SK_TEST_CHART_L1_L2_CONN_111" descr="LEVEL1%=%other%-%LEVEL2%=%50%-%LEVEL3%=%other%-%VALUE%=%1%-%TYPE%=%CONNECTOR%-%CHARTID%=%TEST_CHART%-%FROMLEVEL%=%1%-%TOLEVEL%=%2%-%SOURCEBLOCK%=%VB_SK_TEST_CHART_L1_BLOCK_5%-%TARGETBLOCK%=%VB_SK_TEST_CHART_L2_BLOCK_2">
                <a:extLst>
                  <a:ext uri="{FF2B5EF4-FFF2-40B4-BE49-F238E27FC236}">
                    <a16:creationId xmlns:a16="http://schemas.microsoft.com/office/drawing/2014/main" id="{4BA72466-255F-A80F-AFC0-E8394A8C61DF}"/>
                  </a:ext>
                </a:extLst>
              </xdr:cNvPr>
              <xdr:cNvSpPr/>
            </xdr:nvSpPr>
            <xdr:spPr>
              <a:xfrm>
                <a:off x="1321883" y="1889523"/>
                <a:ext cx="4262123" cy="128926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32736">
                    <a:moveTo>
                      <a:pt x="0" y="121816"/>
                    </a:moveTo>
                    <a:cubicBezTo>
                      <a:pt x="2132013" y="121816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132735"/>
                      <a:pt x="0" y="13273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C2CC99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69" name="VB_SK_TEST_CHART_L1_L2_CONN_110" descr="LEVEL1%=%other%-%LEVEL2%=%50%-%LEVEL3%=%Carson City%-%VALUE%=%1%-%TYPE%=%CONNECTOR%-%CHARTID%=%TEST_CHART%-%FROMLEVEL%=%1%-%TOLEVEL%=%2%-%SOURCEBLOCK%=%VB_SK_TEST_CHART_L1_BLOCK_5%-%TARGETBLOCK%=%VB_SK_TEST_CHART_L2_BLOCK_2">
                <a:extLst>
                  <a:ext uri="{FF2B5EF4-FFF2-40B4-BE49-F238E27FC236}">
                    <a16:creationId xmlns:a16="http://schemas.microsoft.com/office/drawing/2014/main" id="{31BF255A-DBD4-934A-566D-7E28A8978F4C}"/>
                  </a:ext>
                </a:extLst>
              </xdr:cNvPr>
              <xdr:cNvSpPr/>
            </xdr:nvSpPr>
            <xdr:spPr>
              <a:xfrm>
                <a:off x="1321883" y="1882414"/>
                <a:ext cx="4262123" cy="130831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32736">
                    <a:moveTo>
                      <a:pt x="0" y="121816"/>
                    </a:moveTo>
                    <a:cubicBezTo>
                      <a:pt x="2132013" y="121816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132735"/>
                      <a:pt x="0" y="13273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C2CC99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68" name="VB_SK_TEST_CHART_L1_L2_CONN_109" descr="LEVEL1%=%other%-%LEVEL2%=%50%-%LEVEL3%=%Bijou%-%VALUE%=%1%-%TYPE%=%CONNECTOR%-%CHARTID%=%TEST_CHART%-%FROMLEVEL%=%1%-%TOLEVEL%=%2%-%SOURCEBLOCK%=%VB_SK_TEST_CHART_L1_BLOCK_5%-%TARGETBLOCK%=%VB_SK_TEST_CHART_L2_BLOCK_2">
                <a:extLst>
                  <a:ext uri="{FF2B5EF4-FFF2-40B4-BE49-F238E27FC236}">
                    <a16:creationId xmlns:a16="http://schemas.microsoft.com/office/drawing/2014/main" id="{012F0655-C3E5-EC86-550A-4D9D40C4F5FD}"/>
                  </a:ext>
                </a:extLst>
              </xdr:cNvPr>
              <xdr:cNvSpPr/>
            </xdr:nvSpPr>
            <xdr:spPr>
              <a:xfrm>
                <a:off x="1321883" y="1867685"/>
                <a:ext cx="4262123" cy="132736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32736">
                    <a:moveTo>
                      <a:pt x="0" y="121816"/>
                    </a:moveTo>
                    <a:cubicBezTo>
                      <a:pt x="2132013" y="121816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132735"/>
                      <a:pt x="0" y="13273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C2CC99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67" name="VB_SK_TEST_CHART_L1_L2_CONN_108" descr="LEVEL1%=%other%-%LEVEL2%=%50%-%LEVEL3%=%other%-%VALUE%=%1%-%TYPE%=%CONNECTOR%-%CHARTID%=%TEST_CHART%-%FROMLEVEL%=%1%-%TOLEVEL%=%2%-%SOURCEBLOCK%=%VB_SK_TEST_CHART_L1_BLOCK_5%-%TARGETBLOCK%=%VB_SK_TEST_CHART_L2_BLOCK_2">
                <a:extLst>
                  <a:ext uri="{FF2B5EF4-FFF2-40B4-BE49-F238E27FC236}">
                    <a16:creationId xmlns:a16="http://schemas.microsoft.com/office/drawing/2014/main" id="{A8EF77A2-5802-701F-39E0-DE76712BEA2E}"/>
                  </a:ext>
                </a:extLst>
              </xdr:cNvPr>
              <xdr:cNvSpPr/>
            </xdr:nvSpPr>
            <xdr:spPr>
              <a:xfrm>
                <a:off x="1321883" y="1854861"/>
                <a:ext cx="4262123" cy="132736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32736">
                    <a:moveTo>
                      <a:pt x="0" y="121817"/>
                    </a:moveTo>
                    <a:cubicBezTo>
                      <a:pt x="2132013" y="121817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132735"/>
                      <a:pt x="0" y="13273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C2CC99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66" name="VB_SK_TEST_CHART_L1_L2_CONN_107" descr="LEVEL1%=%other%-%LEVEL2%=%50%-%LEVEL3%=%other%-%VALUE%=%1%-%TYPE%=%CONNECTOR%-%CHARTID%=%TEST_CHART%-%FROMLEVEL%=%1%-%TOLEVEL%=%2%-%SOURCEBLOCK%=%VB_SK_TEST_CHART_L1_BLOCK_5%-%TARGETBLOCK%=%VB_SK_TEST_CHART_L2_BLOCK_2">
                <a:extLst>
                  <a:ext uri="{FF2B5EF4-FFF2-40B4-BE49-F238E27FC236}">
                    <a16:creationId xmlns:a16="http://schemas.microsoft.com/office/drawing/2014/main" id="{E3E15042-502E-48EB-70F2-D54D8A36C7AF}"/>
                  </a:ext>
                </a:extLst>
              </xdr:cNvPr>
              <xdr:cNvSpPr/>
            </xdr:nvSpPr>
            <xdr:spPr>
              <a:xfrm>
                <a:off x="1321883" y="1849657"/>
                <a:ext cx="4262123" cy="132737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32737">
                    <a:moveTo>
                      <a:pt x="0" y="121817"/>
                    </a:moveTo>
                    <a:cubicBezTo>
                      <a:pt x="2132013" y="121817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132736"/>
                      <a:pt x="0" y="13273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C2CC99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65" name="VB_SK_TEST_CHART_L1_L2_CONN_106" descr="LEVEL1%=%other%-%LEVEL2%=%50%-%LEVEL3%=%Tahoe Valley (the &quot;Y&quot;)%-%VALUE%=%1%-%TYPE%=%CONNECTOR%-%CHARTID%=%TEST_CHART%-%FROMLEVEL%=%1%-%TOLEVEL%=%2%-%SOURCEBLOCK%=%VB_SK_TEST_CHART_L1_BLOCK_5%-%TARGETBLOCK%=%VB_SK_TEST_CHART_L2_BLOCK_2">
                <a:extLst>
                  <a:ext uri="{FF2B5EF4-FFF2-40B4-BE49-F238E27FC236}">
                    <a16:creationId xmlns:a16="http://schemas.microsoft.com/office/drawing/2014/main" id="{821CA178-805C-D964-F789-B67B695E50DA}"/>
                  </a:ext>
                </a:extLst>
              </xdr:cNvPr>
              <xdr:cNvSpPr/>
            </xdr:nvSpPr>
            <xdr:spPr>
              <a:xfrm>
                <a:off x="1321883" y="1836834"/>
                <a:ext cx="4262123" cy="132736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32736">
                    <a:moveTo>
                      <a:pt x="0" y="121816"/>
                    </a:moveTo>
                    <a:cubicBezTo>
                      <a:pt x="2132013" y="121816"/>
                      <a:pt x="2132013" y="0"/>
                      <a:pt x="4264027" y="0"/>
                    </a:cubicBezTo>
                    <a:lnTo>
                      <a:pt x="4264027" y="10918"/>
                    </a:lnTo>
                    <a:cubicBezTo>
                      <a:pt x="2132013" y="10918"/>
                      <a:pt x="2132013" y="132735"/>
                      <a:pt x="0" y="13273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C2CC99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64" name="VB_SK_TEST_CHART_L1_L2_CONN_105" descr="LEVEL1%=%other%-%LEVEL2%=%50%-%LEVEL3%=%Tahoe Valley (the &quot;Y&quot;)%-%VALUE%=%1%-%TYPE%=%CONNECTOR%-%CHARTID%=%TEST_CHART%-%FROMLEVEL%=%1%-%TOLEVEL%=%2%-%SOURCEBLOCK%=%VB_SK_TEST_CHART_L1_BLOCK_5%-%TARGETBLOCK%=%VB_SK_TEST_CHART_L2_BLOCK_2">
                <a:extLst>
                  <a:ext uri="{FF2B5EF4-FFF2-40B4-BE49-F238E27FC236}">
                    <a16:creationId xmlns:a16="http://schemas.microsoft.com/office/drawing/2014/main" id="{8A3D4520-C919-30EA-0178-8EF8A6C0AE95}"/>
                  </a:ext>
                </a:extLst>
              </xdr:cNvPr>
              <xdr:cNvSpPr/>
            </xdr:nvSpPr>
            <xdr:spPr>
              <a:xfrm>
                <a:off x="1321883" y="1822105"/>
                <a:ext cx="4262123" cy="132736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32736">
                    <a:moveTo>
                      <a:pt x="0" y="121816"/>
                    </a:moveTo>
                    <a:cubicBezTo>
                      <a:pt x="2132013" y="121816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132735"/>
                      <a:pt x="0" y="13273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C2CC99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63" name="VB_SK_TEST_CHART_L1_L2_CONN_104" descr="LEVEL1%=%other%-%LEVEL2%=%50%-%LEVEL3%=%Carson City%-%VALUE%=%1%-%TYPE%=%CONNECTOR%-%CHARTID%=%TEST_CHART%-%FROMLEVEL%=%1%-%TOLEVEL%=%2%-%SOURCEBLOCK%=%VB_SK_TEST_CHART_L1_BLOCK_5%-%TARGETBLOCK%=%VB_SK_TEST_CHART_L2_BLOCK_2">
                <a:extLst>
                  <a:ext uri="{FF2B5EF4-FFF2-40B4-BE49-F238E27FC236}">
                    <a16:creationId xmlns:a16="http://schemas.microsoft.com/office/drawing/2014/main" id="{FB5500C7-4B24-9D76-7C58-F24B1EAC1457}"/>
                  </a:ext>
                </a:extLst>
              </xdr:cNvPr>
              <xdr:cNvSpPr/>
            </xdr:nvSpPr>
            <xdr:spPr>
              <a:xfrm>
                <a:off x="1321883" y="1809281"/>
                <a:ext cx="4262123" cy="132736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32736">
                    <a:moveTo>
                      <a:pt x="0" y="121816"/>
                    </a:moveTo>
                    <a:cubicBezTo>
                      <a:pt x="2132013" y="121816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132735"/>
                      <a:pt x="0" y="13273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C2CC99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62" name="VB_SK_TEST_CHART_L1_L2_CONN_103" descr="LEVEL1%=%other%-%LEVEL2%=%50%-%LEVEL3%=%Stateline%-%VALUE%=%1%-%TYPE%=%CONNECTOR%-%CHARTID%=%TEST_CHART%-%FROMLEVEL%=%1%-%TOLEVEL%=%2%-%SOURCEBLOCK%=%VB_SK_TEST_CHART_L1_BLOCK_5%-%TARGETBLOCK%=%VB_SK_TEST_CHART_L2_BLOCK_2">
                <a:extLst>
                  <a:ext uri="{FF2B5EF4-FFF2-40B4-BE49-F238E27FC236}">
                    <a16:creationId xmlns:a16="http://schemas.microsoft.com/office/drawing/2014/main" id="{8174332D-1F07-0CDD-138C-5D48E09605D2}"/>
                  </a:ext>
                </a:extLst>
              </xdr:cNvPr>
              <xdr:cNvSpPr/>
            </xdr:nvSpPr>
            <xdr:spPr>
              <a:xfrm>
                <a:off x="1321883" y="1805982"/>
                <a:ext cx="4262123" cy="130831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32736">
                    <a:moveTo>
                      <a:pt x="0" y="121816"/>
                    </a:moveTo>
                    <a:cubicBezTo>
                      <a:pt x="2132013" y="121816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132735"/>
                      <a:pt x="0" y="13273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C2CC99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61" name="VB_SK_TEST_CHART_L1_L2_CONN_102" descr="LEVEL1%=%Lower Kingsbury%-%LEVEL2%=%55%-%LEVEL3%=%Stateline%-%VALUE%=%1%-%TYPE%=%CONNECTOR%-%CHARTID%=%TEST_CHART%-%FROMLEVEL%=%1%-%TOLEVEL%=%2%-%SOURCEBLOCK%=%VB_SK_TEST_CHART_L1_BLOCK_4%-%TARGETBLOCK%=%VB_SK_TEST_CHART_L2_BLOCK_3">
                <a:extLst>
                  <a:ext uri="{FF2B5EF4-FFF2-40B4-BE49-F238E27FC236}">
                    <a16:creationId xmlns:a16="http://schemas.microsoft.com/office/drawing/2014/main" id="{4E230F21-93EF-9725-DE32-968ED819375F}"/>
                  </a:ext>
                </a:extLst>
              </xdr:cNvPr>
              <xdr:cNvSpPr/>
            </xdr:nvSpPr>
            <xdr:spPr>
              <a:xfrm>
                <a:off x="1321883" y="1855284"/>
                <a:ext cx="4262123" cy="3291918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3286203">
                    <a:moveTo>
                      <a:pt x="0" y="0"/>
                    </a:moveTo>
                    <a:cubicBezTo>
                      <a:pt x="2132013" y="0"/>
                      <a:pt x="2132013" y="3279093"/>
                      <a:pt x="4264027" y="3279093"/>
                    </a:cubicBezTo>
                    <a:lnTo>
                      <a:pt x="4264027" y="3286202"/>
                    </a:lnTo>
                    <a:cubicBezTo>
                      <a:pt x="2132013" y="3286202"/>
                      <a:pt x="2132013" y="7109"/>
                      <a:pt x="0" y="710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B8CCB2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60" name="VB_SK_TEST_CHART_L1_L2_CONN_101" descr="LEVEL1%=%Lower Kingsbury%-%LEVEL2%=%50%-%LEVEL3%=%other%-%VALUE%=%1%-%TYPE%=%CONNECTOR%-%CHARTID%=%TEST_CHART%-%FROMLEVEL%=%1%-%TOLEVEL%=%2%-%SOURCEBLOCK%=%VB_SK_TEST_CHART_L1_BLOCK_4%-%TARGETBLOCK%=%VB_SK_TEST_CHART_L2_BLOCK_2">
                <a:extLst>
                  <a:ext uri="{FF2B5EF4-FFF2-40B4-BE49-F238E27FC236}">
                    <a16:creationId xmlns:a16="http://schemas.microsoft.com/office/drawing/2014/main" id="{6BC4F3C5-C9B4-51C0-1875-B148C4178F69}"/>
                  </a:ext>
                </a:extLst>
              </xdr:cNvPr>
              <xdr:cNvSpPr/>
            </xdr:nvSpPr>
            <xdr:spPr>
              <a:xfrm>
                <a:off x="1321883" y="1791253"/>
                <a:ext cx="4262123" cy="64032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65937">
                    <a:moveTo>
                      <a:pt x="0" y="55017"/>
                    </a:moveTo>
                    <a:cubicBezTo>
                      <a:pt x="2132013" y="55017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65936"/>
                      <a:pt x="0" y="6593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B8CCB2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59" name="VB_SK_TEST_CHART_L1_L2_CONN_100" descr="LEVEL1%=%Lower Kingsbury%-%LEVEL2%=%50%-%LEVEL3%=%Stateline%-%VALUE%=%1%-%TYPE%=%CONNECTOR%-%CHARTID%=%TEST_CHART%-%FROMLEVEL%=%1%-%TOLEVEL%=%2%-%SOURCEBLOCK%=%VB_SK_TEST_CHART_L1_BLOCK_4%-%TARGETBLOCK%=%VB_SK_TEST_CHART_L2_BLOCK_2">
                <a:extLst>
                  <a:ext uri="{FF2B5EF4-FFF2-40B4-BE49-F238E27FC236}">
                    <a16:creationId xmlns:a16="http://schemas.microsoft.com/office/drawing/2014/main" id="{62DA08F1-1637-DBFA-AB0A-AD325DA92BC6}"/>
                  </a:ext>
                </a:extLst>
              </xdr:cNvPr>
              <xdr:cNvSpPr/>
            </xdr:nvSpPr>
            <xdr:spPr>
              <a:xfrm>
                <a:off x="1321883" y="1778429"/>
                <a:ext cx="4262123" cy="71652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65937">
                    <a:moveTo>
                      <a:pt x="0" y="55017"/>
                    </a:moveTo>
                    <a:cubicBezTo>
                      <a:pt x="2132013" y="55017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65936"/>
                      <a:pt x="0" y="6593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B8CCB2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58" name="VB_SK_TEST_CHART_L1_L2_CONN_99" descr="LEVEL1%=%Lower Kingsbury%-%LEVEL2%=%50%-%LEVEL3%=%AI Tahoe%-%VALUE%=%1%-%TYPE%=%CONNECTOR%-%CHARTID%=%TEST_CHART%-%FROMLEVEL%=%1%-%TOLEVEL%=%2%-%SOURCEBLOCK%=%VB_SK_TEST_CHART_L1_BLOCK_4%-%TARGETBLOCK%=%VB_SK_TEST_CHART_L2_BLOCK_2">
                <a:extLst>
                  <a:ext uri="{FF2B5EF4-FFF2-40B4-BE49-F238E27FC236}">
                    <a16:creationId xmlns:a16="http://schemas.microsoft.com/office/drawing/2014/main" id="{06C86C79-1A43-61D1-5967-A66232602702}"/>
                  </a:ext>
                </a:extLst>
              </xdr:cNvPr>
              <xdr:cNvSpPr/>
            </xdr:nvSpPr>
            <xdr:spPr>
              <a:xfrm>
                <a:off x="1321883" y="1773225"/>
                <a:ext cx="4262123" cy="64032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65937">
                    <a:moveTo>
                      <a:pt x="0" y="55017"/>
                    </a:moveTo>
                    <a:cubicBezTo>
                      <a:pt x="2132013" y="55017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65936"/>
                      <a:pt x="0" y="6593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B8CCB2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57" name="VB_SK_TEST_CHART_L1_L2_CONN_98" descr="LEVEL1%=%Lower Kingsbury%-%LEVEL2%=%22%-%LEVEL3%=%Bijou%-%VALUE%=%1%-%TYPE%=%CONNECTOR%-%CHARTID%=%TEST_CHART%-%FROMLEVEL%=%1%-%TOLEVEL%=%2%-%SOURCEBLOCK%=%VB_SK_TEST_CHART_L1_BLOCK_4%-%TARGETBLOCK%=%VB_SK_TEST_CHART_L2_BLOCK_1">
                <a:extLst>
                  <a:ext uri="{FF2B5EF4-FFF2-40B4-BE49-F238E27FC236}">
                    <a16:creationId xmlns:a16="http://schemas.microsoft.com/office/drawing/2014/main" id="{41765CD2-E629-40DE-9B11-77E8C970D1A1}"/>
                  </a:ext>
                </a:extLst>
              </xdr:cNvPr>
              <xdr:cNvSpPr/>
            </xdr:nvSpPr>
            <xdr:spPr>
              <a:xfrm>
                <a:off x="1321883" y="660696"/>
                <a:ext cx="4262123" cy="1161832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161832">
                    <a:moveTo>
                      <a:pt x="0" y="1150912"/>
                    </a:moveTo>
                    <a:cubicBezTo>
                      <a:pt x="2132013" y="1150912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1161831"/>
                      <a:pt x="0" y="1161831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CCFF">
                      <a:alpha val="55000"/>
                    </a:srgbClr>
                  </a:gs>
                  <a:gs pos="100000">
                    <a:srgbClr val="B8CCB2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56" name="VB_SK_TEST_CHART_L1_L2_CONN_97" descr="LEVEL1%=%Carson City%-%LEVEL2%=%19x%-%LEVEL3%=%Stateline%-%VALUE%=%1%-%TYPE%=%CONNECTOR%-%CHARTID%=%TEST_CHART%-%FROMLEVEL%=%1%-%TOLEVEL%=%2%-%SOURCEBLOCK%=%VB_SK_TEST_CHART_L1_BLOCK_3%-%TARGETBLOCK%=%VB_SK_TEST_CHART_L2_BLOCK_4">
                <a:extLst>
                  <a:ext uri="{FF2B5EF4-FFF2-40B4-BE49-F238E27FC236}">
                    <a16:creationId xmlns:a16="http://schemas.microsoft.com/office/drawing/2014/main" id="{29E3C9DD-BE52-EFF5-8572-C53EE3557025}"/>
                  </a:ext>
                </a:extLst>
              </xdr:cNvPr>
              <xdr:cNvSpPr/>
            </xdr:nvSpPr>
            <xdr:spPr>
              <a:xfrm>
                <a:off x="1321883" y="1741000"/>
                <a:ext cx="4262123" cy="4701437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4703342">
                    <a:moveTo>
                      <a:pt x="0" y="0"/>
                    </a:moveTo>
                    <a:cubicBezTo>
                      <a:pt x="2132013" y="0"/>
                      <a:pt x="2132013" y="4696232"/>
                      <a:pt x="4264027" y="4696232"/>
                    </a:cubicBezTo>
                    <a:lnTo>
                      <a:pt x="4264027" y="4703341"/>
                    </a:lnTo>
                    <a:cubicBezTo>
                      <a:pt x="2132013" y="4703341"/>
                      <a:pt x="2132013" y="7109"/>
                      <a:pt x="0" y="710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FCC00">
                      <a:alpha val="55000"/>
                    </a:srgbClr>
                  </a:gs>
                  <a:gs pos="100000">
                    <a:srgbClr val="ADCC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55" name="VB_SK_TEST_CHART_L1_L2_CONN_96" descr="LEVEL1%=%Carson City%-%LEVEL2%=%19x%-%LEVEL3%=%Stateline%-%VALUE%=%1%-%TYPE%=%CONNECTOR%-%CHARTID%=%TEST_CHART%-%FROMLEVEL%=%1%-%TOLEVEL%=%2%-%SOURCEBLOCK%=%VB_SK_TEST_CHART_L1_BLOCK_3%-%TARGETBLOCK%=%VB_SK_TEST_CHART_L2_BLOCK_4">
                <a:extLst>
                  <a:ext uri="{FF2B5EF4-FFF2-40B4-BE49-F238E27FC236}">
                    <a16:creationId xmlns:a16="http://schemas.microsoft.com/office/drawing/2014/main" id="{68A77893-413C-E4E5-B8AD-4C18DB10CB8A}"/>
                  </a:ext>
                </a:extLst>
              </xdr:cNvPr>
              <xdr:cNvSpPr/>
            </xdr:nvSpPr>
            <xdr:spPr>
              <a:xfrm>
                <a:off x="1321883" y="1735796"/>
                <a:ext cx="4262123" cy="4699532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4707152">
                    <a:moveTo>
                      <a:pt x="0" y="0"/>
                    </a:moveTo>
                    <a:cubicBezTo>
                      <a:pt x="2132013" y="0"/>
                      <a:pt x="2132013" y="4696232"/>
                      <a:pt x="4264027" y="4696232"/>
                    </a:cubicBezTo>
                    <a:lnTo>
                      <a:pt x="4264027" y="4707151"/>
                    </a:lnTo>
                    <a:cubicBezTo>
                      <a:pt x="2132013" y="4707151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FCC00">
                      <a:alpha val="55000"/>
                    </a:srgbClr>
                  </a:gs>
                  <a:gs pos="100000">
                    <a:srgbClr val="ADCC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54" name="VB_SK_TEST_CHART_L1_L2_CONN_95" descr="LEVEL1%=%Carson City%-%LEVEL2%=%19x%-%LEVEL3%=%other%-%VALUE%=%1%-%TYPE%=%CONNECTOR%-%CHARTID%=%TEST_CHART%-%FROMLEVEL%=%1%-%TOLEVEL%=%2%-%SOURCEBLOCK%=%VB_SK_TEST_CHART_L1_BLOCK_3%-%TARGETBLOCK%=%VB_SK_TEST_CHART_L2_BLOCK_4">
                <a:extLst>
                  <a:ext uri="{FF2B5EF4-FFF2-40B4-BE49-F238E27FC236}">
                    <a16:creationId xmlns:a16="http://schemas.microsoft.com/office/drawing/2014/main" id="{9B25A126-6A0E-0978-8EE0-BE013D82E9AE}"/>
                  </a:ext>
                </a:extLst>
              </xdr:cNvPr>
              <xdr:cNvSpPr/>
            </xdr:nvSpPr>
            <xdr:spPr>
              <a:xfrm>
                <a:off x="1321883" y="1722972"/>
                <a:ext cx="4262123" cy="4707152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4707152">
                    <a:moveTo>
                      <a:pt x="0" y="0"/>
                    </a:moveTo>
                    <a:cubicBezTo>
                      <a:pt x="2132013" y="0"/>
                      <a:pt x="2132013" y="4696232"/>
                      <a:pt x="4264027" y="4696232"/>
                    </a:cubicBezTo>
                    <a:lnTo>
                      <a:pt x="4264027" y="4707151"/>
                    </a:lnTo>
                    <a:cubicBezTo>
                      <a:pt x="2132013" y="4707151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FCC00">
                      <a:alpha val="55000"/>
                    </a:srgbClr>
                  </a:gs>
                  <a:gs pos="100000">
                    <a:srgbClr val="ADCC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53" name="VB_SK_TEST_CHART_L1_L2_CONN_94" descr="LEVEL1%=%Carson City%-%LEVEL2%=%19x%-%LEVEL3%=%Carson City%-%VALUE%=%1%-%TYPE%=%CONNECTOR%-%CHARTID%=%TEST_CHART%-%FROMLEVEL%=%1%-%TOLEVEL%=%2%-%SOURCEBLOCK%=%VB_SK_TEST_CHART_L1_BLOCK_3%-%TARGETBLOCK%=%VB_SK_TEST_CHART_L2_BLOCK_4">
                <a:extLst>
                  <a:ext uri="{FF2B5EF4-FFF2-40B4-BE49-F238E27FC236}">
                    <a16:creationId xmlns:a16="http://schemas.microsoft.com/office/drawing/2014/main" id="{57226E83-4041-F72B-8F6E-6158F81D7E27}"/>
                  </a:ext>
                </a:extLst>
              </xdr:cNvPr>
              <xdr:cNvSpPr/>
            </xdr:nvSpPr>
            <xdr:spPr>
              <a:xfrm>
                <a:off x="1321883" y="1713958"/>
                <a:ext cx="4262123" cy="4703342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4707152">
                    <a:moveTo>
                      <a:pt x="0" y="0"/>
                    </a:moveTo>
                    <a:cubicBezTo>
                      <a:pt x="2132013" y="0"/>
                      <a:pt x="2132013" y="4696232"/>
                      <a:pt x="4264027" y="4696232"/>
                    </a:cubicBezTo>
                    <a:lnTo>
                      <a:pt x="4264027" y="4707151"/>
                    </a:lnTo>
                    <a:cubicBezTo>
                      <a:pt x="2132013" y="4707151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FCC00">
                      <a:alpha val="55000"/>
                    </a:srgbClr>
                  </a:gs>
                  <a:gs pos="100000">
                    <a:srgbClr val="ADCC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52" name="VB_SK_TEST_CHART_L1_L2_CONN_93" descr="LEVEL1%=%Carson City%-%LEVEL2%=%19x%-%LEVEL3%=%Carson City%-%VALUE%=%1%-%TYPE%=%CONNECTOR%-%CHARTID%=%TEST_CHART%-%FROMLEVEL%=%1%-%TOLEVEL%=%2%-%SOURCEBLOCK%=%VB_SK_TEST_CHART_L1_BLOCK_3%-%TARGETBLOCK%=%VB_SK_TEST_CHART_L2_BLOCK_4">
                <a:extLst>
                  <a:ext uri="{FF2B5EF4-FFF2-40B4-BE49-F238E27FC236}">
                    <a16:creationId xmlns:a16="http://schemas.microsoft.com/office/drawing/2014/main" id="{24D38C0F-649E-508F-F32B-F79A65C759E5}"/>
                  </a:ext>
                </a:extLst>
              </xdr:cNvPr>
              <xdr:cNvSpPr/>
            </xdr:nvSpPr>
            <xdr:spPr>
              <a:xfrm>
                <a:off x="1321883" y="1699229"/>
                <a:ext cx="4262123" cy="4703342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4707152">
                    <a:moveTo>
                      <a:pt x="0" y="0"/>
                    </a:moveTo>
                    <a:cubicBezTo>
                      <a:pt x="2132013" y="0"/>
                      <a:pt x="2132013" y="4696232"/>
                      <a:pt x="4264027" y="4696232"/>
                    </a:cubicBezTo>
                    <a:lnTo>
                      <a:pt x="4264027" y="4707151"/>
                    </a:lnTo>
                    <a:cubicBezTo>
                      <a:pt x="2132013" y="4707151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FCC00">
                      <a:alpha val="55000"/>
                    </a:srgbClr>
                  </a:gs>
                  <a:gs pos="100000">
                    <a:srgbClr val="ADCC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51" name="VB_SK_TEST_CHART_L1_L2_CONN_92" descr="LEVEL1%=%Carson City%-%LEVEL2%=%19x%-%LEVEL3%=%Carson City%-%VALUE%=%1%-%TYPE%=%CONNECTOR%-%CHARTID%=%TEST_CHART%-%FROMLEVEL%=%1%-%TOLEVEL%=%2%-%SOURCEBLOCK%=%VB_SK_TEST_CHART_L1_BLOCK_3%-%TARGETBLOCK%=%VB_SK_TEST_CHART_L2_BLOCK_4">
                <a:extLst>
                  <a:ext uri="{FF2B5EF4-FFF2-40B4-BE49-F238E27FC236}">
                    <a16:creationId xmlns:a16="http://schemas.microsoft.com/office/drawing/2014/main" id="{C3F86BDF-00D2-7050-9A21-65B7D7738791}"/>
                  </a:ext>
                </a:extLst>
              </xdr:cNvPr>
              <xdr:cNvSpPr/>
            </xdr:nvSpPr>
            <xdr:spPr>
              <a:xfrm>
                <a:off x="1321883" y="1686406"/>
                <a:ext cx="4262123" cy="4712866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4707151">
                    <a:moveTo>
                      <a:pt x="0" y="0"/>
                    </a:moveTo>
                    <a:cubicBezTo>
                      <a:pt x="2132013" y="0"/>
                      <a:pt x="2132013" y="4696231"/>
                      <a:pt x="4264027" y="4696231"/>
                    </a:cubicBezTo>
                    <a:lnTo>
                      <a:pt x="4264027" y="4707150"/>
                    </a:lnTo>
                    <a:cubicBezTo>
                      <a:pt x="2132013" y="4707150"/>
                      <a:pt x="2132013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FCC00">
                      <a:alpha val="55000"/>
                    </a:srgbClr>
                  </a:gs>
                  <a:gs pos="100000">
                    <a:srgbClr val="ADCC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50" name="VB_SK_TEST_CHART_L1_L2_CONN_91" descr="LEVEL1%=%Carson City%-%LEVEL2%=%19x%-%LEVEL3%=%Stateline%-%VALUE%=%1%-%TYPE%=%CONNECTOR%-%CHARTID%=%TEST_CHART%-%FROMLEVEL%=%1%-%TOLEVEL%=%2%-%SOURCEBLOCK%=%VB_SK_TEST_CHART_L1_BLOCK_3%-%TARGETBLOCK%=%VB_SK_TEST_CHART_L2_BLOCK_4">
                <a:extLst>
                  <a:ext uri="{FF2B5EF4-FFF2-40B4-BE49-F238E27FC236}">
                    <a16:creationId xmlns:a16="http://schemas.microsoft.com/office/drawing/2014/main" id="{8D729CD3-DE27-59B1-05B7-9BC3DE5E8BE4}"/>
                  </a:ext>
                </a:extLst>
              </xdr:cNvPr>
              <xdr:cNvSpPr/>
            </xdr:nvSpPr>
            <xdr:spPr>
              <a:xfrm>
                <a:off x="1321883" y="1673582"/>
                <a:ext cx="4262123" cy="4710961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4707151">
                    <a:moveTo>
                      <a:pt x="0" y="0"/>
                    </a:moveTo>
                    <a:cubicBezTo>
                      <a:pt x="2132013" y="0"/>
                      <a:pt x="2132013" y="4696231"/>
                      <a:pt x="4264027" y="4696231"/>
                    </a:cubicBezTo>
                    <a:lnTo>
                      <a:pt x="4264027" y="4707150"/>
                    </a:lnTo>
                    <a:cubicBezTo>
                      <a:pt x="2132013" y="4707150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FCC00">
                      <a:alpha val="55000"/>
                    </a:srgbClr>
                  </a:gs>
                  <a:gs pos="100000">
                    <a:srgbClr val="ADCC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49" name="VB_SK_TEST_CHART_L1_L2_CONN_90" descr="LEVEL1%=%Carson City%-%LEVEL2%=%19x%-%LEVEL3%=%Carson City%-%VALUE%=%1%-%TYPE%=%CONNECTOR%-%CHARTID%=%TEST_CHART%-%FROMLEVEL%=%1%-%TOLEVEL%=%2%-%SOURCEBLOCK%=%VB_SK_TEST_CHART_L1_BLOCK_3%-%TARGETBLOCK%=%VB_SK_TEST_CHART_L2_BLOCK_4">
                <a:extLst>
                  <a:ext uri="{FF2B5EF4-FFF2-40B4-BE49-F238E27FC236}">
                    <a16:creationId xmlns:a16="http://schemas.microsoft.com/office/drawing/2014/main" id="{56FFA72A-D451-6381-1C42-04C944EF3D43}"/>
                  </a:ext>
                </a:extLst>
              </xdr:cNvPr>
              <xdr:cNvSpPr/>
            </xdr:nvSpPr>
            <xdr:spPr>
              <a:xfrm>
                <a:off x="1321883" y="1668378"/>
                <a:ext cx="4262123" cy="4703341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4707151">
                    <a:moveTo>
                      <a:pt x="0" y="0"/>
                    </a:moveTo>
                    <a:cubicBezTo>
                      <a:pt x="2132013" y="0"/>
                      <a:pt x="2132013" y="4696231"/>
                      <a:pt x="4264027" y="4696231"/>
                    </a:cubicBezTo>
                    <a:lnTo>
                      <a:pt x="4264027" y="4707150"/>
                    </a:lnTo>
                    <a:cubicBezTo>
                      <a:pt x="2132013" y="4707150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FCC00">
                      <a:alpha val="55000"/>
                    </a:srgbClr>
                  </a:gs>
                  <a:gs pos="100000">
                    <a:srgbClr val="ADCC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48" name="VB_SK_TEST_CHART_L1_L2_CONN_89" descr="LEVEL1%=%Carson City%-%LEVEL2%=%19x%-%LEVEL3%=%Stateline%-%VALUE%=%1%-%TYPE%=%CONNECTOR%-%CHARTID%=%TEST_CHART%-%FROMLEVEL%=%1%-%TOLEVEL%=%2%-%SOURCEBLOCK%=%VB_SK_TEST_CHART_L1_BLOCK_3%-%TARGETBLOCK%=%VB_SK_TEST_CHART_L2_BLOCK_4">
                <a:extLst>
                  <a:ext uri="{FF2B5EF4-FFF2-40B4-BE49-F238E27FC236}">
                    <a16:creationId xmlns:a16="http://schemas.microsoft.com/office/drawing/2014/main" id="{04694F36-8D92-4AE2-B4E2-1FEB312A9D4B}"/>
                  </a:ext>
                </a:extLst>
              </xdr:cNvPr>
              <xdr:cNvSpPr/>
            </xdr:nvSpPr>
            <xdr:spPr>
              <a:xfrm>
                <a:off x="1321883" y="1655554"/>
                <a:ext cx="4262123" cy="4703341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4707151">
                    <a:moveTo>
                      <a:pt x="0" y="0"/>
                    </a:moveTo>
                    <a:cubicBezTo>
                      <a:pt x="2132013" y="0"/>
                      <a:pt x="2132013" y="4696232"/>
                      <a:pt x="4264027" y="4696232"/>
                    </a:cubicBezTo>
                    <a:lnTo>
                      <a:pt x="4264027" y="4707150"/>
                    </a:lnTo>
                    <a:cubicBezTo>
                      <a:pt x="2132013" y="4707150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FCC00">
                      <a:alpha val="55000"/>
                    </a:srgbClr>
                  </a:gs>
                  <a:gs pos="100000">
                    <a:srgbClr val="ADCC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47" name="VB_SK_TEST_CHART_L1_L2_CONN_88" descr="LEVEL1%=%Carson City%-%LEVEL2%=%19x%-%LEVEL3%=%Bijou%-%VALUE%=%1%-%TYPE%=%CONNECTOR%-%CHARTID%=%TEST_CHART%-%FROMLEVEL%=%1%-%TOLEVEL%=%2%-%SOURCEBLOCK%=%VB_SK_TEST_CHART_L1_BLOCK_3%-%TARGETBLOCK%=%VB_SK_TEST_CHART_L2_BLOCK_4">
                <a:extLst>
                  <a:ext uri="{FF2B5EF4-FFF2-40B4-BE49-F238E27FC236}">
                    <a16:creationId xmlns:a16="http://schemas.microsoft.com/office/drawing/2014/main" id="{63F6A75C-CCB9-A614-1DAC-C87AB461828D}"/>
                  </a:ext>
                </a:extLst>
              </xdr:cNvPr>
              <xdr:cNvSpPr/>
            </xdr:nvSpPr>
            <xdr:spPr>
              <a:xfrm>
                <a:off x="1321883" y="1640825"/>
                <a:ext cx="4262123" cy="4712867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4707152">
                    <a:moveTo>
                      <a:pt x="0" y="0"/>
                    </a:moveTo>
                    <a:cubicBezTo>
                      <a:pt x="2132013" y="0"/>
                      <a:pt x="2132013" y="4696231"/>
                      <a:pt x="4264027" y="4696231"/>
                    </a:cubicBezTo>
                    <a:lnTo>
                      <a:pt x="4264027" y="4707151"/>
                    </a:lnTo>
                    <a:cubicBezTo>
                      <a:pt x="2132013" y="4707151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FCC00">
                      <a:alpha val="55000"/>
                    </a:srgbClr>
                  </a:gs>
                  <a:gs pos="100000">
                    <a:srgbClr val="ADCC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46" name="VB_SK_TEST_CHART_L1_L2_CONN_87" descr="LEVEL1%=%Carson City%-%LEVEL2%=%19x%-%LEVEL3%=%other%-%VALUE%=%1%-%TYPE%=%CONNECTOR%-%CHARTID%=%TEST_CHART%-%FROMLEVEL%=%1%-%TOLEVEL%=%2%-%SOURCEBLOCK%=%VB_SK_TEST_CHART_L1_BLOCK_3%-%TARGETBLOCK%=%VB_SK_TEST_CHART_L2_BLOCK_4">
                <a:extLst>
                  <a:ext uri="{FF2B5EF4-FFF2-40B4-BE49-F238E27FC236}">
                    <a16:creationId xmlns:a16="http://schemas.microsoft.com/office/drawing/2014/main" id="{17356011-7DBB-85DE-9ED3-AF1A956B99D1}"/>
                  </a:ext>
                </a:extLst>
              </xdr:cNvPr>
              <xdr:cNvSpPr/>
            </xdr:nvSpPr>
            <xdr:spPr>
              <a:xfrm>
                <a:off x="1321883" y="1637526"/>
                <a:ext cx="4262123" cy="4707151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4707151">
                    <a:moveTo>
                      <a:pt x="0" y="0"/>
                    </a:moveTo>
                    <a:cubicBezTo>
                      <a:pt x="2132013" y="0"/>
                      <a:pt x="2132013" y="4696232"/>
                      <a:pt x="4264027" y="4696232"/>
                    </a:cubicBezTo>
                    <a:lnTo>
                      <a:pt x="4264027" y="4707150"/>
                    </a:lnTo>
                    <a:cubicBezTo>
                      <a:pt x="2132013" y="4707150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FCC00">
                      <a:alpha val="55000"/>
                    </a:srgbClr>
                  </a:gs>
                  <a:gs pos="100000">
                    <a:srgbClr val="ADCC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45" name="VB_SK_TEST_CHART_L1_L2_CONN_86" descr="LEVEL1%=%Carson City%-%LEVEL2%=%19x%-%LEVEL3%=%Carson City%-%VALUE%=%1%-%TYPE%=%CONNECTOR%-%CHARTID%=%TEST_CHART%-%FROMLEVEL%=%1%-%TOLEVEL%=%2%-%SOURCEBLOCK%=%VB_SK_TEST_CHART_L1_BLOCK_3%-%TARGETBLOCK%=%VB_SK_TEST_CHART_L2_BLOCK_4">
                <a:extLst>
                  <a:ext uri="{FF2B5EF4-FFF2-40B4-BE49-F238E27FC236}">
                    <a16:creationId xmlns:a16="http://schemas.microsoft.com/office/drawing/2014/main" id="{26A27EB9-DDEA-0A8F-8D17-B032CC8E0EC0}"/>
                  </a:ext>
                </a:extLst>
              </xdr:cNvPr>
              <xdr:cNvSpPr/>
            </xdr:nvSpPr>
            <xdr:spPr>
              <a:xfrm>
                <a:off x="1321883" y="1622797"/>
                <a:ext cx="4262123" cy="4709057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4707152">
                    <a:moveTo>
                      <a:pt x="0" y="0"/>
                    </a:moveTo>
                    <a:cubicBezTo>
                      <a:pt x="2132013" y="0"/>
                      <a:pt x="2132013" y="4696232"/>
                      <a:pt x="4264027" y="4696232"/>
                    </a:cubicBezTo>
                    <a:lnTo>
                      <a:pt x="4264027" y="4707151"/>
                    </a:lnTo>
                    <a:cubicBezTo>
                      <a:pt x="2132013" y="4707151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FCC00">
                      <a:alpha val="55000"/>
                    </a:srgbClr>
                  </a:gs>
                  <a:gs pos="100000">
                    <a:srgbClr val="ADCC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44" name="VB_SK_TEST_CHART_L1_L2_CONN_85" descr="LEVEL1%=%Carson City%-%LEVEL2%=%19x%-%LEVEL3%=%Carson City%-%VALUE%=%1%-%TYPE%=%CONNECTOR%-%CHARTID%=%TEST_CHART%-%FROMLEVEL%=%1%-%TOLEVEL%=%2%-%SOURCEBLOCK%=%VB_SK_TEST_CHART_L1_BLOCK_3%-%TARGETBLOCK%=%VB_SK_TEST_CHART_L2_BLOCK_4">
                <a:extLst>
                  <a:ext uri="{FF2B5EF4-FFF2-40B4-BE49-F238E27FC236}">
                    <a16:creationId xmlns:a16="http://schemas.microsoft.com/office/drawing/2014/main" id="{2C2583BE-B4FE-DD51-3CAA-26F8FE386947}"/>
                  </a:ext>
                </a:extLst>
              </xdr:cNvPr>
              <xdr:cNvSpPr/>
            </xdr:nvSpPr>
            <xdr:spPr>
              <a:xfrm>
                <a:off x="1321883" y="1609973"/>
                <a:ext cx="4262123" cy="4707152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4707152">
                    <a:moveTo>
                      <a:pt x="0" y="0"/>
                    </a:moveTo>
                    <a:cubicBezTo>
                      <a:pt x="2132013" y="0"/>
                      <a:pt x="2132013" y="4696232"/>
                      <a:pt x="4264027" y="4696232"/>
                    </a:cubicBezTo>
                    <a:lnTo>
                      <a:pt x="4264027" y="4707151"/>
                    </a:lnTo>
                    <a:cubicBezTo>
                      <a:pt x="2132013" y="4707151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FFCC00">
                      <a:alpha val="55000"/>
                    </a:srgbClr>
                  </a:gs>
                  <a:gs pos="100000">
                    <a:srgbClr val="ADCC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43" name="VB_SK_TEST_CHART_L1_L2_CONN_84" descr="LEVEL1%=%Carson City%-%LEVEL2%=%55%-%LEVEL3%=%Stateline%-%VALUE%=%1%-%TYPE%=%CONNECTOR%-%CHARTID%=%TEST_CHART%-%FROMLEVEL%=%1%-%TOLEVEL%=%2%-%SOURCEBLOCK%=%VB_SK_TEST_CHART_L1_BLOCK_3%-%TARGETBLOCK%=%VB_SK_TEST_CHART_L2_BLOCK_3">
                <a:extLst>
                  <a:ext uri="{FF2B5EF4-FFF2-40B4-BE49-F238E27FC236}">
                    <a16:creationId xmlns:a16="http://schemas.microsoft.com/office/drawing/2014/main" id="{E9B9512E-F2A6-2C0E-57BE-57241F389764}"/>
                  </a:ext>
                </a:extLst>
              </xdr:cNvPr>
              <xdr:cNvSpPr/>
            </xdr:nvSpPr>
            <xdr:spPr>
              <a:xfrm>
                <a:off x="1321883" y="1597149"/>
                <a:ext cx="4262123" cy="3542944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3535324">
                    <a:moveTo>
                      <a:pt x="0" y="0"/>
                    </a:moveTo>
                    <a:cubicBezTo>
                      <a:pt x="2132013" y="0"/>
                      <a:pt x="2132013" y="3524404"/>
                      <a:pt x="4264027" y="3524404"/>
                    </a:cubicBezTo>
                    <a:lnTo>
                      <a:pt x="4264027" y="3535323"/>
                    </a:lnTo>
                    <a:cubicBezTo>
                      <a:pt x="2132013" y="3535323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ADCC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42" name="VB_SK_TEST_CHART_L1_L2_CONN_83" descr="LEVEL1%=%Carson City%-%LEVEL2%=%55%-%LEVEL3%=%other%-%VALUE%=%1%-%TYPE%=%CONNECTOR%-%CHARTID%=%TEST_CHART%-%FROMLEVEL%=%1%-%TOLEVEL%=%2%-%SOURCEBLOCK%=%VB_SK_TEST_CHART_L1_BLOCK_3%-%TARGETBLOCK%=%VB_SK_TEST_CHART_L2_BLOCK_3">
                <a:extLst>
                  <a:ext uri="{FF2B5EF4-FFF2-40B4-BE49-F238E27FC236}">
                    <a16:creationId xmlns:a16="http://schemas.microsoft.com/office/drawing/2014/main" id="{FC55479B-008A-13A9-463D-69845865897D}"/>
                  </a:ext>
                </a:extLst>
              </xdr:cNvPr>
              <xdr:cNvSpPr/>
            </xdr:nvSpPr>
            <xdr:spPr>
              <a:xfrm>
                <a:off x="1321883" y="1591945"/>
                <a:ext cx="4262123" cy="3533419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3535324">
                    <a:moveTo>
                      <a:pt x="0" y="0"/>
                    </a:moveTo>
                    <a:cubicBezTo>
                      <a:pt x="2132013" y="0"/>
                      <a:pt x="2132013" y="3524404"/>
                      <a:pt x="4264027" y="3524404"/>
                    </a:cubicBezTo>
                    <a:lnTo>
                      <a:pt x="4264027" y="3535323"/>
                    </a:lnTo>
                    <a:cubicBezTo>
                      <a:pt x="2132013" y="3535323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ADCC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41" name="VB_SK_TEST_CHART_L1_L2_CONN_82" descr="LEVEL1%=%Carson City%-%LEVEL2%=%50%-%LEVEL3%=%Tahoe Valley (the &quot;Y&quot;)%-%VALUE%=%1%-%TYPE%=%CONNECTOR%-%CHARTID%=%TEST_CHART%-%FROMLEVEL%=%1%-%TOLEVEL%=%2%-%SOURCEBLOCK%=%VB_SK_TEST_CHART_L1_BLOCK_3%-%TARGETBLOCK%=%VB_SK_TEST_CHART_L2_BLOCK_2">
                <a:extLst>
                  <a:ext uri="{FF2B5EF4-FFF2-40B4-BE49-F238E27FC236}">
                    <a16:creationId xmlns:a16="http://schemas.microsoft.com/office/drawing/2014/main" id="{077CA488-D844-4298-1259-EE2753D84922}"/>
                  </a:ext>
                </a:extLst>
              </xdr:cNvPr>
              <xdr:cNvSpPr/>
            </xdr:nvSpPr>
            <xdr:spPr>
              <a:xfrm>
                <a:off x="1321883" y="1579121"/>
                <a:ext cx="4262123" cy="194105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90295">
                    <a:moveTo>
                      <a:pt x="0" y="0"/>
                    </a:moveTo>
                    <a:cubicBezTo>
                      <a:pt x="2132013" y="0"/>
                      <a:pt x="2132013" y="179375"/>
                      <a:pt x="4264027" y="179375"/>
                    </a:cubicBezTo>
                    <a:lnTo>
                      <a:pt x="4264027" y="190294"/>
                    </a:lnTo>
                    <a:cubicBezTo>
                      <a:pt x="2132013" y="190294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ADCC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40" name="VB_SK_TEST_CHART_L1_L2_CONN_81" descr="LEVEL1%=%Carson City%-%LEVEL2%=%50%-%LEVEL3%=%Tahoe Valley (the &quot;Y&quot;)%-%VALUE%=%1%-%TYPE%=%CONNECTOR%-%CHARTID%=%TEST_CHART%-%FROMLEVEL%=%1%-%TOLEVEL%=%2%-%SOURCEBLOCK%=%VB_SK_TEST_CHART_L1_BLOCK_3%-%TARGETBLOCK%=%VB_SK_TEST_CHART_L2_BLOCK_2">
                <a:extLst>
                  <a:ext uri="{FF2B5EF4-FFF2-40B4-BE49-F238E27FC236}">
                    <a16:creationId xmlns:a16="http://schemas.microsoft.com/office/drawing/2014/main" id="{17179F46-49B9-2C7F-B1FC-6F9910FE4121}"/>
                  </a:ext>
                </a:extLst>
              </xdr:cNvPr>
              <xdr:cNvSpPr/>
            </xdr:nvSpPr>
            <xdr:spPr>
              <a:xfrm>
                <a:off x="1321883" y="1564393"/>
                <a:ext cx="4262123" cy="196009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90294">
                    <a:moveTo>
                      <a:pt x="0" y="0"/>
                    </a:moveTo>
                    <a:cubicBezTo>
                      <a:pt x="2132013" y="0"/>
                      <a:pt x="2132013" y="179374"/>
                      <a:pt x="4264027" y="179374"/>
                    </a:cubicBezTo>
                    <a:lnTo>
                      <a:pt x="4264027" y="190293"/>
                    </a:lnTo>
                    <a:cubicBezTo>
                      <a:pt x="2132013" y="190293"/>
                      <a:pt x="2132013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ADCC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39" name="VB_SK_TEST_CHART_L1_L2_CONN_80" descr="LEVEL1%=%Carson City%-%LEVEL2%=%50%-%LEVEL3%=%Carson City%-%VALUE%=%1%-%TYPE%=%CONNECTOR%-%CHARTID%=%TEST_CHART%-%FROMLEVEL%=%1%-%TOLEVEL%=%2%-%SOURCEBLOCK%=%VB_SK_TEST_CHART_L1_BLOCK_3%-%TARGETBLOCK%=%VB_SK_TEST_CHART_L2_BLOCK_2">
                <a:extLst>
                  <a:ext uri="{FF2B5EF4-FFF2-40B4-BE49-F238E27FC236}">
                    <a16:creationId xmlns:a16="http://schemas.microsoft.com/office/drawing/2014/main" id="{8E853CC5-E373-0AF4-9C46-490801CC7F7C}"/>
                  </a:ext>
                </a:extLst>
              </xdr:cNvPr>
              <xdr:cNvSpPr/>
            </xdr:nvSpPr>
            <xdr:spPr>
              <a:xfrm>
                <a:off x="1321883" y="1561094"/>
                <a:ext cx="4262123" cy="184579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90294">
                    <a:moveTo>
                      <a:pt x="0" y="0"/>
                    </a:moveTo>
                    <a:cubicBezTo>
                      <a:pt x="2132013" y="0"/>
                      <a:pt x="2132013" y="179374"/>
                      <a:pt x="4264027" y="179374"/>
                    </a:cubicBezTo>
                    <a:lnTo>
                      <a:pt x="4264027" y="190293"/>
                    </a:lnTo>
                    <a:cubicBezTo>
                      <a:pt x="2132013" y="190293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ADCC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38" name="VB_SK_TEST_CHART_L1_L2_CONN_79" descr="LEVEL1%=%Carson City%-%LEVEL2%=%50%-%LEVEL3%=%Sierra Tract%-%VALUE%=%1%-%TYPE%=%CONNECTOR%-%CHARTID%=%TEST_CHART%-%FROMLEVEL%=%1%-%TOLEVEL%=%2%-%SOURCEBLOCK%=%VB_SK_TEST_CHART_L1_BLOCK_3%-%TARGETBLOCK%=%VB_SK_TEST_CHART_L2_BLOCK_2">
                <a:extLst>
                  <a:ext uri="{FF2B5EF4-FFF2-40B4-BE49-F238E27FC236}">
                    <a16:creationId xmlns:a16="http://schemas.microsoft.com/office/drawing/2014/main" id="{D4E3181E-5C9B-867E-5535-473E885B7722}"/>
                  </a:ext>
                </a:extLst>
              </xdr:cNvPr>
              <xdr:cNvSpPr/>
            </xdr:nvSpPr>
            <xdr:spPr>
              <a:xfrm>
                <a:off x="1321883" y="1546365"/>
                <a:ext cx="4262123" cy="186484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90294">
                    <a:moveTo>
                      <a:pt x="0" y="0"/>
                    </a:moveTo>
                    <a:cubicBezTo>
                      <a:pt x="2132013" y="0"/>
                      <a:pt x="2132013" y="179374"/>
                      <a:pt x="4264027" y="179374"/>
                    </a:cubicBezTo>
                    <a:lnTo>
                      <a:pt x="4264027" y="190293"/>
                    </a:lnTo>
                    <a:cubicBezTo>
                      <a:pt x="2132013" y="190293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ADCC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37" name="VB_SK_TEST_CHART_L1_L2_CONN_78" descr="LEVEL1%=%Carson City%-%LEVEL2%=%50%-%LEVEL3%=%Carson City%-%VALUE%=%1%-%TYPE%=%CONNECTOR%-%CHARTID%=%TEST_CHART%-%FROMLEVEL%=%1%-%TOLEVEL%=%2%-%SOURCEBLOCK%=%VB_SK_TEST_CHART_L1_BLOCK_3%-%TARGETBLOCK%=%VB_SK_TEST_CHART_L2_BLOCK_2">
                <a:extLst>
                  <a:ext uri="{FF2B5EF4-FFF2-40B4-BE49-F238E27FC236}">
                    <a16:creationId xmlns:a16="http://schemas.microsoft.com/office/drawing/2014/main" id="{A8BCE46A-875B-9308-B22D-E5B81047DD64}"/>
                  </a:ext>
                </a:extLst>
              </xdr:cNvPr>
              <xdr:cNvSpPr/>
            </xdr:nvSpPr>
            <xdr:spPr>
              <a:xfrm>
                <a:off x="1321883" y="1539256"/>
                <a:ext cx="4262123" cy="188389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90294">
                    <a:moveTo>
                      <a:pt x="0" y="0"/>
                    </a:moveTo>
                    <a:cubicBezTo>
                      <a:pt x="2132013" y="0"/>
                      <a:pt x="2132013" y="179375"/>
                      <a:pt x="4264027" y="179375"/>
                    </a:cubicBezTo>
                    <a:lnTo>
                      <a:pt x="4264027" y="190293"/>
                    </a:lnTo>
                    <a:cubicBezTo>
                      <a:pt x="2132013" y="190293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ADCC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36" name="VB_SK_TEST_CHART_L1_L2_CONN_77" descr="LEVEL1%=%Carson City%-%LEVEL2%=%50%-%LEVEL3%=%Carson City%-%VALUE%=%1%-%TYPE%=%CONNECTOR%-%CHARTID%=%TEST_CHART%-%FROMLEVEL%=%1%-%TOLEVEL%=%2%-%SOURCEBLOCK%=%VB_SK_TEST_CHART_L1_BLOCK_3%-%TARGETBLOCK%=%VB_SK_TEST_CHART_L2_BLOCK_2">
                <a:extLst>
                  <a:ext uri="{FF2B5EF4-FFF2-40B4-BE49-F238E27FC236}">
                    <a16:creationId xmlns:a16="http://schemas.microsoft.com/office/drawing/2014/main" id="{623A485D-F61B-C32F-7CC0-417AEE58AE84}"/>
                  </a:ext>
                </a:extLst>
              </xdr:cNvPr>
              <xdr:cNvSpPr/>
            </xdr:nvSpPr>
            <xdr:spPr>
              <a:xfrm>
                <a:off x="1321883" y="1524527"/>
                <a:ext cx="4262123" cy="190295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90295">
                    <a:moveTo>
                      <a:pt x="0" y="0"/>
                    </a:moveTo>
                    <a:cubicBezTo>
                      <a:pt x="2132013" y="0"/>
                      <a:pt x="2132013" y="179375"/>
                      <a:pt x="4264027" y="179375"/>
                    </a:cubicBezTo>
                    <a:lnTo>
                      <a:pt x="4264027" y="190294"/>
                    </a:lnTo>
                    <a:cubicBezTo>
                      <a:pt x="2132013" y="190294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ADCC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35" name="VB_SK_TEST_CHART_L1_L2_CONN_76" descr="LEVEL1%=%Carson City%-%LEVEL2%=%50%-%LEVEL3%=%Tahoe Valley (the &quot;Y&quot;)%-%VALUE%=%1%-%TYPE%=%CONNECTOR%-%CHARTID%=%TEST_CHART%-%FROMLEVEL%=%1%-%TOLEVEL%=%2%-%SOURCEBLOCK%=%VB_SK_TEST_CHART_L1_BLOCK_3%-%TARGETBLOCK%=%VB_SK_TEST_CHART_L2_BLOCK_2">
                <a:extLst>
                  <a:ext uri="{FF2B5EF4-FFF2-40B4-BE49-F238E27FC236}">
                    <a16:creationId xmlns:a16="http://schemas.microsoft.com/office/drawing/2014/main" id="{48645CEF-1D99-6BE4-76E1-78BB33E5FD48}"/>
                  </a:ext>
                </a:extLst>
              </xdr:cNvPr>
              <xdr:cNvSpPr/>
            </xdr:nvSpPr>
            <xdr:spPr>
              <a:xfrm>
                <a:off x="1321883" y="1511703"/>
                <a:ext cx="4262123" cy="194105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90295">
                    <a:moveTo>
                      <a:pt x="0" y="0"/>
                    </a:moveTo>
                    <a:cubicBezTo>
                      <a:pt x="2132013" y="0"/>
                      <a:pt x="2132013" y="179375"/>
                      <a:pt x="4264027" y="179375"/>
                    </a:cubicBezTo>
                    <a:lnTo>
                      <a:pt x="4264027" y="190294"/>
                    </a:lnTo>
                    <a:cubicBezTo>
                      <a:pt x="2132013" y="190294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ADCC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34" name="VB_SK_TEST_CHART_L1_L2_CONN_75" descr="LEVEL1%=%Carson City%-%LEVEL2%=%50%-%LEVEL3%=%Ski Run%-%VALUE%=%1%-%TYPE%=%CONNECTOR%-%CHARTID%=%TEST_CHART%-%FROMLEVEL%=%1%-%TOLEVEL%=%2%-%SOURCEBLOCK%=%VB_SK_TEST_CHART_L1_BLOCK_3%-%TARGETBLOCK%=%VB_SK_TEST_CHART_L2_BLOCK_2">
                <a:extLst>
                  <a:ext uri="{FF2B5EF4-FFF2-40B4-BE49-F238E27FC236}">
                    <a16:creationId xmlns:a16="http://schemas.microsoft.com/office/drawing/2014/main" id="{0F700785-DEC7-13F0-031B-4B31D9D2A4E8}"/>
                  </a:ext>
                </a:extLst>
              </xdr:cNvPr>
              <xdr:cNvSpPr/>
            </xdr:nvSpPr>
            <xdr:spPr>
              <a:xfrm>
                <a:off x="1321883" y="1506499"/>
                <a:ext cx="4262123" cy="186485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90295">
                    <a:moveTo>
                      <a:pt x="0" y="0"/>
                    </a:moveTo>
                    <a:cubicBezTo>
                      <a:pt x="2132013" y="0"/>
                      <a:pt x="2132013" y="179375"/>
                      <a:pt x="4264027" y="179375"/>
                    </a:cubicBezTo>
                    <a:lnTo>
                      <a:pt x="4264027" y="190294"/>
                    </a:lnTo>
                    <a:cubicBezTo>
                      <a:pt x="2132013" y="190294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ADCC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33" name="VB_SK_TEST_CHART_L1_L2_CONN_74" descr="LEVEL1%=%Carson City%-%LEVEL2%=%50%-%LEVEL3%=%other%-%VALUE%=%1%-%TYPE%=%CONNECTOR%-%CHARTID%=%TEST_CHART%-%FROMLEVEL%=%1%-%TOLEVEL%=%2%-%SOURCEBLOCK%=%VB_SK_TEST_CHART_L1_BLOCK_3%-%TARGETBLOCK%=%VB_SK_TEST_CHART_L2_BLOCK_2">
                <a:extLst>
                  <a:ext uri="{FF2B5EF4-FFF2-40B4-BE49-F238E27FC236}">
                    <a16:creationId xmlns:a16="http://schemas.microsoft.com/office/drawing/2014/main" id="{C1D1AF10-9B74-A241-3406-BD7B30DBADE6}"/>
                  </a:ext>
                </a:extLst>
              </xdr:cNvPr>
              <xdr:cNvSpPr/>
            </xdr:nvSpPr>
            <xdr:spPr>
              <a:xfrm>
                <a:off x="1321883" y="1493675"/>
                <a:ext cx="4262123" cy="184580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90295">
                    <a:moveTo>
                      <a:pt x="0" y="0"/>
                    </a:moveTo>
                    <a:cubicBezTo>
                      <a:pt x="2132013" y="0"/>
                      <a:pt x="2132013" y="179375"/>
                      <a:pt x="4264027" y="179375"/>
                    </a:cubicBezTo>
                    <a:lnTo>
                      <a:pt x="4264027" y="190294"/>
                    </a:lnTo>
                    <a:cubicBezTo>
                      <a:pt x="2132013" y="190294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ADCC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32" name="VB_SK_TEST_CHART_L1_L2_CONN_73" descr="LEVEL1%=%Carson City%-%LEVEL2%=%50%-%LEVEL3%=%Bijou%-%VALUE%=%1%-%TYPE%=%CONNECTOR%-%CHARTID%=%TEST_CHART%-%FROMLEVEL%=%1%-%TOLEVEL%=%2%-%SOURCEBLOCK%=%VB_SK_TEST_CHART_L1_BLOCK_3%-%TARGETBLOCK%=%VB_SK_TEST_CHART_L2_BLOCK_2">
                <a:extLst>
                  <a:ext uri="{FF2B5EF4-FFF2-40B4-BE49-F238E27FC236}">
                    <a16:creationId xmlns:a16="http://schemas.microsoft.com/office/drawing/2014/main" id="{4687C9F8-649D-AA0E-7ED3-D6BB4A3EA42D}"/>
                  </a:ext>
                </a:extLst>
              </xdr:cNvPr>
              <xdr:cNvSpPr/>
            </xdr:nvSpPr>
            <xdr:spPr>
              <a:xfrm>
                <a:off x="1321883" y="1478946"/>
                <a:ext cx="4262123" cy="196010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90295">
                    <a:moveTo>
                      <a:pt x="0" y="0"/>
                    </a:moveTo>
                    <a:cubicBezTo>
                      <a:pt x="2132013" y="0"/>
                      <a:pt x="2132013" y="179375"/>
                      <a:pt x="4264027" y="179375"/>
                    </a:cubicBezTo>
                    <a:lnTo>
                      <a:pt x="4264027" y="190294"/>
                    </a:lnTo>
                    <a:cubicBezTo>
                      <a:pt x="2132013" y="190294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ADCC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31" name="VB_SK_TEST_CHART_L1_L2_CONN_72" descr="LEVEL1%=%Carson City%-%LEVEL2%=%50%-%LEVEL3%=%Carson City%-%VALUE%=%1%-%TYPE%=%CONNECTOR%-%CHARTID%=%TEST_CHART%-%FROMLEVEL%=%1%-%TOLEVEL%=%2%-%SOURCEBLOCK%=%VB_SK_TEST_CHART_L1_BLOCK_3%-%TARGETBLOCK%=%VB_SK_TEST_CHART_L2_BLOCK_2">
                <a:extLst>
                  <a:ext uri="{FF2B5EF4-FFF2-40B4-BE49-F238E27FC236}">
                    <a16:creationId xmlns:a16="http://schemas.microsoft.com/office/drawing/2014/main" id="{BADFAD1A-A1A5-29E3-5C32-729F7D0F62B2}"/>
                  </a:ext>
                </a:extLst>
              </xdr:cNvPr>
              <xdr:cNvSpPr/>
            </xdr:nvSpPr>
            <xdr:spPr>
              <a:xfrm>
                <a:off x="1321883" y="1466122"/>
                <a:ext cx="4262123" cy="194105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90295">
                    <a:moveTo>
                      <a:pt x="0" y="0"/>
                    </a:moveTo>
                    <a:cubicBezTo>
                      <a:pt x="2132013" y="0"/>
                      <a:pt x="2132013" y="179375"/>
                      <a:pt x="4264027" y="179375"/>
                    </a:cubicBezTo>
                    <a:lnTo>
                      <a:pt x="4264027" y="190294"/>
                    </a:lnTo>
                    <a:cubicBezTo>
                      <a:pt x="2132013" y="190294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ADCC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30" name="VB_SK_TEST_CHART_L1_L2_CONN_71" descr="LEVEL1%=%Carson City%-%LEVEL2%=%50%-%LEVEL3%=%other%-%VALUE%=%1%-%TYPE%=%CONNECTOR%-%CHARTID%=%TEST_CHART%-%FROMLEVEL%=%1%-%TOLEVEL%=%2%-%SOURCEBLOCK%=%VB_SK_TEST_CHART_L1_BLOCK_3%-%TARGETBLOCK%=%VB_SK_TEST_CHART_L2_BLOCK_2">
                <a:extLst>
                  <a:ext uri="{FF2B5EF4-FFF2-40B4-BE49-F238E27FC236}">
                    <a16:creationId xmlns:a16="http://schemas.microsoft.com/office/drawing/2014/main" id="{B85032B8-B950-C823-1CA9-F436F78E925A}"/>
                  </a:ext>
                </a:extLst>
              </xdr:cNvPr>
              <xdr:cNvSpPr/>
            </xdr:nvSpPr>
            <xdr:spPr>
              <a:xfrm>
                <a:off x="1321883" y="1460918"/>
                <a:ext cx="4262123" cy="186485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90295">
                    <a:moveTo>
                      <a:pt x="0" y="0"/>
                    </a:moveTo>
                    <a:cubicBezTo>
                      <a:pt x="2132013" y="0"/>
                      <a:pt x="2132013" y="179375"/>
                      <a:pt x="4264027" y="179375"/>
                    </a:cubicBezTo>
                    <a:lnTo>
                      <a:pt x="4264027" y="190294"/>
                    </a:lnTo>
                    <a:cubicBezTo>
                      <a:pt x="2132013" y="190294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ADCC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29" name="VB_SK_TEST_CHART_L1_L2_CONN_70" descr="LEVEL1%=%Carson City%-%LEVEL2%=%50%-%LEVEL3%=%Upper Kingsbury / The Ridge%-%VALUE%=%1%-%TYPE%=%CONNECTOR%-%CHARTID%=%TEST_CHART%-%FROMLEVEL%=%1%-%TOLEVEL%=%2%-%SOURCEBLOCK%=%VB_SK_TEST_CHART_L1_BLOCK_3%-%TARGETBLOCK%=%VB_SK_TEST_CHART_L2_BLOCK_2">
                <a:extLst>
                  <a:ext uri="{FF2B5EF4-FFF2-40B4-BE49-F238E27FC236}">
                    <a16:creationId xmlns:a16="http://schemas.microsoft.com/office/drawing/2014/main" id="{99AD18A6-415C-80AE-22C1-2A64A1209A66}"/>
                  </a:ext>
                </a:extLst>
              </xdr:cNvPr>
              <xdr:cNvSpPr/>
            </xdr:nvSpPr>
            <xdr:spPr>
              <a:xfrm>
                <a:off x="1321883" y="1448095"/>
                <a:ext cx="4262123" cy="186484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90294">
                    <a:moveTo>
                      <a:pt x="0" y="0"/>
                    </a:moveTo>
                    <a:cubicBezTo>
                      <a:pt x="2132013" y="0"/>
                      <a:pt x="2132013" y="179374"/>
                      <a:pt x="4264027" y="179374"/>
                    </a:cubicBezTo>
                    <a:lnTo>
                      <a:pt x="4264027" y="190293"/>
                    </a:lnTo>
                    <a:cubicBezTo>
                      <a:pt x="2132013" y="190293"/>
                      <a:pt x="2132013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ADCC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28" name="VB_SK_TEST_CHART_L1_L2_CONN_69" descr="LEVEL1%=%Carson City%-%LEVEL2%=%50%-%LEVEL3%=%Bijou%-%VALUE%=%1%-%TYPE%=%CONNECTOR%-%CHARTID%=%TEST_CHART%-%FROMLEVEL%=%1%-%TOLEVEL%=%2%-%SOURCEBLOCK%=%VB_SK_TEST_CHART_L1_BLOCK_3%-%TARGETBLOCK%=%VB_SK_TEST_CHART_L2_BLOCK_2">
                <a:extLst>
                  <a:ext uri="{FF2B5EF4-FFF2-40B4-BE49-F238E27FC236}">
                    <a16:creationId xmlns:a16="http://schemas.microsoft.com/office/drawing/2014/main" id="{A5906CF6-B485-52D7-742C-0A5682D2DBB2}"/>
                  </a:ext>
                </a:extLst>
              </xdr:cNvPr>
              <xdr:cNvSpPr/>
            </xdr:nvSpPr>
            <xdr:spPr>
              <a:xfrm>
                <a:off x="1321883" y="1435271"/>
                <a:ext cx="4262123" cy="194104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90294">
                    <a:moveTo>
                      <a:pt x="0" y="0"/>
                    </a:moveTo>
                    <a:cubicBezTo>
                      <a:pt x="2132013" y="0"/>
                      <a:pt x="2132013" y="179374"/>
                      <a:pt x="4264027" y="179374"/>
                    </a:cubicBezTo>
                    <a:lnTo>
                      <a:pt x="4264027" y="190293"/>
                    </a:lnTo>
                    <a:cubicBezTo>
                      <a:pt x="2132013" y="190293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ADCC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27" name="VB_SK_TEST_CHART_L1_L2_CONN_68" descr="LEVEL1%=%Carson City%-%LEVEL2%=%50%-%LEVEL3%=%other%-%VALUE%=%1%-%TYPE%=%CONNECTOR%-%CHARTID%=%TEST_CHART%-%FROMLEVEL%=%1%-%TOLEVEL%=%2%-%SOURCEBLOCK%=%VB_SK_TEST_CHART_L1_BLOCK_3%-%TARGETBLOCK%=%VB_SK_TEST_CHART_L2_BLOCK_2">
                <a:extLst>
                  <a:ext uri="{FF2B5EF4-FFF2-40B4-BE49-F238E27FC236}">
                    <a16:creationId xmlns:a16="http://schemas.microsoft.com/office/drawing/2014/main" id="{D179B2AC-7C92-6AB8-83F9-2F13822A137B}"/>
                  </a:ext>
                </a:extLst>
              </xdr:cNvPr>
              <xdr:cNvSpPr/>
            </xdr:nvSpPr>
            <xdr:spPr>
              <a:xfrm>
                <a:off x="1321883" y="1430067"/>
                <a:ext cx="4262123" cy="186484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90294">
                    <a:moveTo>
                      <a:pt x="0" y="0"/>
                    </a:moveTo>
                    <a:cubicBezTo>
                      <a:pt x="2132013" y="0"/>
                      <a:pt x="2132013" y="179375"/>
                      <a:pt x="4264027" y="179375"/>
                    </a:cubicBezTo>
                    <a:lnTo>
                      <a:pt x="4264027" y="190293"/>
                    </a:lnTo>
                    <a:cubicBezTo>
                      <a:pt x="2132013" y="190293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ADCC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26" name="VB_SK_TEST_CHART_L1_L2_CONN_67" descr="LEVEL1%=%Carson City%-%LEVEL2%=%50%-%LEVEL3%=%Stateline%-%VALUE%=%1%-%TYPE%=%CONNECTOR%-%CHARTID%=%TEST_CHART%-%FROMLEVEL%=%1%-%TOLEVEL%=%2%-%SOURCEBLOCK%=%VB_SK_TEST_CHART_L1_BLOCK_3%-%TARGETBLOCK%=%VB_SK_TEST_CHART_L2_BLOCK_2">
                <a:extLst>
                  <a:ext uri="{FF2B5EF4-FFF2-40B4-BE49-F238E27FC236}">
                    <a16:creationId xmlns:a16="http://schemas.microsoft.com/office/drawing/2014/main" id="{7E0D9202-0B88-C53A-C4A9-B01A0919662A}"/>
                  </a:ext>
                </a:extLst>
              </xdr:cNvPr>
              <xdr:cNvSpPr/>
            </xdr:nvSpPr>
            <xdr:spPr>
              <a:xfrm>
                <a:off x="1321883" y="1417243"/>
                <a:ext cx="4262123" cy="184580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90295">
                    <a:moveTo>
                      <a:pt x="0" y="0"/>
                    </a:moveTo>
                    <a:cubicBezTo>
                      <a:pt x="2132013" y="0"/>
                      <a:pt x="2132013" y="179375"/>
                      <a:pt x="4264027" y="179375"/>
                    </a:cubicBezTo>
                    <a:lnTo>
                      <a:pt x="4264027" y="190294"/>
                    </a:lnTo>
                    <a:cubicBezTo>
                      <a:pt x="2132013" y="190294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ADCC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25" name="VB_SK_TEST_CHART_L1_L2_CONN_66" descr="LEVEL1%=%Carson City%-%LEVEL2%=%50%-%LEVEL3%=%Ski Run%-%VALUE%=%1%-%TYPE%=%CONNECTOR%-%CHARTID%=%TEST_CHART%-%FROMLEVEL%=%1%-%TOLEVEL%=%2%-%SOURCEBLOCK%=%VB_SK_TEST_CHART_L1_BLOCK_3%-%TARGETBLOCK%=%VB_SK_TEST_CHART_L2_BLOCK_2">
                <a:extLst>
                  <a:ext uri="{FF2B5EF4-FFF2-40B4-BE49-F238E27FC236}">
                    <a16:creationId xmlns:a16="http://schemas.microsoft.com/office/drawing/2014/main" id="{7EAE1675-54A3-FA7F-8980-518746462E58}"/>
                  </a:ext>
                </a:extLst>
              </xdr:cNvPr>
              <xdr:cNvSpPr/>
            </xdr:nvSpPr>
            <xdr:spPr>
              <a:xfrm>
                <a:off x="1321883" y="1402514"/>
                <a:ext cx="4262123" cy="196010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90295">
                    <a:moveTo>
                      <a:pt x="0" y="0"/>
                    </a:moveTo>
                    <a:cubicBezTo>
                      <a:pt x="2132013" y="0"/>
                      <a:pt x="2132013" y="179375"/>
                      <a:pt x="4264027" y="179375"/>
                    </a:cubicBezTo>
                    <a:lnTo>
                      <a:pt x="4264027" y="190294"/>
                    </a:lnTo>
                    <a:cubicBezTo>
                      <a:pt x="2132013" y="190294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ADCC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24" name="VB_SK_TEST_CHART_L1_L2_CONN_65" descr="LEVEL1%=%Carson City%-%LEVEL2%=%50%-%LEVEL3%=%Carson City%-%VALUE%=%1%-%TYPE%=%CONNECTOR%-%CHARTID%=%TEST_CHART%-%FROMLEVEL%=%1%-%TOLEVEL%=%2%-%SOURCEBLOCK%=%VB_SK_TEST_CHART_L1_BLOCK_3%-%TARGETBLOCK%=%VB_SK_TEST_CHART_L2_BLOCK_2">
                <a:extLst>
                  <a:ext uri="{FF2B5EF4-FFF2-40B4-BE49-F238E27FC236}">
                    <a16:creationId xmlns:a16="http://schemas.microsoft.com/office/drawing/2014/main" id="{322C350A-16FD-49A9-9303-F6B0131E7F4A}"/>
                  </a:ext>
                </a:extLst>
              </xdr:cNvPr>
              <xdr:cNvSpPr/>
            </xdr:nvSpPr>
            <xdr:spPr>
              <a:xfrm>
                <a:off x="1321883" y="1389690"/>
                <a:ext cx="4262123" cy="194105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90295">
                    <a:moveTo>
                      <a:pt x="0" y="0"/>
                    </a:moveTo>
                    <a:cubicBezTo>
                      <a:pt x="2132013" y="0"/>
                      <a:pt x="2132013" y="179375"/>
                      <a:pt x="4264027" y="179375"/>
                    </a:cubicBezTo>
                    <a:lnTo>
                      <a:pt x="4264027" y="190294"/>
                    </a:lnTo>
                    <a:cubicBezTo>
                      <a:pt x="2132013" y="190294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ADCC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23" name="VB_SK_TEST_CHART_L1_L2_CONN_64" descr="LEVEL1%=%Carson City%-%LEVEL2%=%50%-%LEVEL3%=%Tahoe Valley (the &quot;Y&quot;)%-%VALUE%=%1%-%TYPE%=%CONNECTOR%-%CHARTID%=%TEST_CHART%-%FROMLEVEL%=%1%-%TOLEVEL%=%2%-%SOURCEBLOCK%=%VB_SK_TEST_CHART_L1_BLOCK_3%-%TARGETBLOCK%=%VB_SK_TEST_CHART_L2_BLOCK_2">
                <a:extLst>
                  <a:ext uri="{FF2B5EF4-FFF2-40B4-BE49-F238E27FC236}">
                    <a16:creationId xmlns:a16="http://schemas.microsoft.com/office/drawing/2014/main" id="{9AD32228-B276-5253-72F7-83732EFB593B}"/>
                  </a:ext>
                </a:extLst>
              </xdr:cNvPr>
              <xdr:cNvSpPr/>
            </xdr:nvSpPr>
            <xdr:spPr>
              <a:xfrm>
                <a:off x="1321883" y="1384486"/>
                <a:ext cx="4262123" cy="186485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90295">
                    <a:moveTo>
                      <a:pt x="0" y="0"/>
                    </a:moveTo>
                    <a:cubicBezTo>
                      <a:pt x="2132013" y="0"/>
                      <a:pt x="2132013" y="179375"/>
                      <a:pt x="4264027" y="179375"/>
                    </a:cubicBezTo>
                    <a:lnTo>
                      <a:pt x="4264027" y="190294"/>
                    </a:lnTo>
                    <a:cubicBezTo>
                      <a:pt x="2132013" y="190294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ADCC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22" name="VB_SK_TEST_CHART_L1_L2_CONN_63" descr="LEVEL1%=%Carson City%-%LEVEL2%=%50%-%LEVEL3%=%Tahoe Valley (the &quot;Y&quot;)%-%VALUE%=%1%-%TYPE%=%CONNECTOR%-%CHARTID%=%TEST_CHART%-%FROMLEVEL%=%1%-%TOLEVEL%=%2%-%SOURCEBLOCK%=%VB_SK_TEST_CHART_L1_BLOCK_3%-%TARGETBLOCK%=%VB_SK_TEST_CHART_L2_BLOCK_2">
                <a:extLst>
                  <a:ext uri="{FF2B5EF4-FFF2-40B4-BE49-F238E27FC236}">
                    <a16:creationId xmlns:a16="http://schemas.microsoft.com/office/drawing/2014/main" id="{160F4F23-8553-B9CA-79CE-6C4F86C70477}"/>
                  </a:ext>
                </a:extLst>
              </xdr:cNvPr>
              <xdr:cNvSpPr/>
            </xdr:nvSpPr>
            <xdr:spPr>
              <a:xfrm>
                <a:off x="1321883" y="1371662"/>
                <a:ext cx="4262123" cy="194105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90295">
                    <a:moveTo>
                      <a:pt x="0" y="0"/>
                    </a:moveTo>
                    <a:cubicBezTo>
                      <a:pt x="2132013" y="0"/>
                      <a:pt x="2132013" y="179375"/>
                      <a:pt x="4264027" y="179375"/>
                    </a:cubicBezTo>
                    <a:lnTo>
                      <a:pt x="4264027" y="190294"/>
                    </a:lnTo>
                    <a:cubicBezTo>
                      <a:pt x="2132013" y="190294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ADCC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21" name="VB_SK_TEST_CHART_L1_L2_CONN_62" descr="LEVEL1%=%Carson City%-%LEVEL2%=%50%-%LEVEL3%=%Carson City%-%VALUE%=%1%-%TYPE%=%CONNECTOR%-%CHARTID%=%TEST_CHART%-%FROMLEVEL%=%1%-%TOLEVEL%=%2%-%SOURCEBLOCK%=%VB_SK_TEST_CHART_L1_BLOCK_3%-%TARGETBLOCK%=%VB_SK_TEST_CHART_L2_BLOCK_2">
                <a:extLst>
                  <a:ext uri="{FF2B5EF4-FFF2-40B4-BE49-F238E27FC236}">
                    <a16:creationId xmlns:a16="http://schemas.microsoft.com/office/drawing/2014/main" id="{33092897-5C22-6854-BCC1-66F4BD774CE8}"/>
                  </a:ext>
                </a:extLst>
              </xdr:cNvPr>
              <xdr:cNvSpPr/>
            </xdr:nvSpPr>
            <xdr:spPr>
              <a:xfrm>
                <a:off x="1321883" y="1362648"/>
                <a:ext cx="4262123" cy="190295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90295">
                    <a:moveTo>
                      <a:pt x="0" y="0"/>
                    </a:moveTo>
                    <a:cubicBezTo>
                      <a:pt x="2132013" y="0"/>
                      <a:pt x="2132013" y="179375"/>
                      <a:pt x="4264027" y="179375"/>
                    </a:cubicBezTo>
                    <a:lnTo>
                      <a:pt x="4264027" y="190294"/>
                    </a:lnTo>
                    <a:cubicBezTo>
                      <a:pt x="2132013" y="190294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ADCC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20" name="VB_SK_TEST_CHART_L1_L2_CONN_61" descr="LEVEL1%=%Carson City%-%LEVEL2%=%50%-%LEVEL3%=%AI Tahoe%-%VALUE%=%1%-%TYPE%=%CONNECTOR%-%CHARTID%=%TEST_CHART%-%FROMLEVEL%=%1%-%TOLEVEL%=%2%-%SOURCEBLOCK%=%VB_SK_TEST_CHART_L1_BLOCK_3%-%TARGETBLOCK%=%VB_SK_TEST_CHART_L2_BLOCK_2">
                <a:extLst>
                  <a:ext uri="{FF2B5EF4-FFF2-40B4-BE49-F238E27FC236}">
                    <a16:creationId xmlns:a16="http://schemas.microsoft.com/office/drawing/2014/main" id="{E2BF4877-CF5E-7F94-FCFE-5907C4DA4C48}"/>
                  </a:ext>
                </a:extLst>
              </xdr:cNvPr>
              <xdr:cNvSpPr/>
            </xdr:nvSpPr>
            <xdr:spPr>
              <a:xfrm>
                <a:off x="1321883" y="1349824"/>
                <a:ext cx="4262123" cy="194105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90295">
                    <a:moveTo>
                      <a:pt x="0" y="0"/>
                    </a:moveTo>
                    <a:cubicBezTo>
                      <a:pt x="2132013" y="0"/>
                      <a:pt x="2132013" y="179375"/>
                      <a:pt x="4264027" y="179375"/>
                    </a:cubicBezTo>
                    <a:lnTo>
                      <a:pt x="4264027" y="190294"/>
                    </a:lnTo>
                    <a:cubicBezTo>
                      <a:pt x="2132013" y="190294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ADCC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19" name="VB_SK_TEST_CHART_L1_L2_CONN_60" descr="LEVEL1%=%Carson City%-%LEVEL2%=%22%-%LEVEL3%=%Carson City%-%VALUE%=%1%-%TYPE%=%CONNECTOR%-%CHARTID%=%TEST_CHART%-%FROMLEVEL%=%1%-%TOLEVEL%=%2%-%SOURCEBLOCK%=%VB_SK_TEST_CHART_L1_BLOCK_3%-%TARGETBLOCK%=%VB_SK_TEST_CHART_L2_BLOCK_1">
                <a:extLst>
                  <a:ext uri="{FF2B5EF4-FFF2-40B4-BE49-F238E27FC236}">
                    <a16:creationId xmlns:a16="http://schemas.microsoft.com/office/drawing/2014/main" id="{EFE2E9E1-1861-3352-9F8D-638F0221230D}"/>
                  </a:ext>
                </a:extLst>
              </xdr:cNvPr>
              <xdr:cNvSpPr/>
            </xdr:nvSpPr>
            <xdr:spPr>
              <a:xfrm>
                <a:off x="1321883" y="647872"/>
                <a:ext cx="4262123" cy="701953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698143">
                    <a:moveTo>
                      <a:pt x="0" y="687224"/>
                    </a:moveTo>
                    <a:cubicBezTo>
                      <a:pt x="2132013" y="687224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698142"/>
                      <a:pt x="0" y="69814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CCFF">
                      <a:alpha val="55000"/>
                    </a:srgbClr>
                  </a:gs>
                  <a:gs pos="100000">
                    <a:srgbClr val="ADCC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18" name="VB_SK_TEST_CHART_L1_L2_CONN_59" descr="LEVEL1%=%Carson City%-%LEVEL2%=%22%-%LEVEL3%=%Stateline%-%VALUE%=%1%-%TYPE%=%CONNECTOR%-%CHARTID%=%TEST_CHART%-%FROMLEVEL%=%1%-%TOLEVEL%=%2%-%SOURCEBLOCK%=%VB_SK_TEST_CHART_L1_BLOCK_3%-%TARGETBLOCK%=%VB_SK_TEST_CHART_L2_BLOCK_1">
                <a:extLst>
                  <a:ext uri="{FF2B5EF4-FFF2-40B4-BE49-F238E27FC236}">
                    <a16:creationId xmlns:a16="http://schemas.microsoft.com/office/drawing/2014/main" id="{962277A8-FED9-74E0-6E46-A0A6D793C468}"/>
                  </a:ext>
                </a:extLst>
              </xdr:cNvPr>
              <xdr:cNvSpPr/>
            </xdr:nvSpPr>
            <xdr:spPr>
              <a:xfrm>
                <a:off x="1321883" y="644573"/>
                <a:ext cx="4262123" cy="690524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698144">
                    <a:moveTo>
                      <a:pt x="0" y="687224"/>
                    </a:moveTo>
                    <a:cubicBezTo>
                      <a:pt x="2132013" y="687224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698143"/>
                      <a:pt x="0" y="69814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CCFF">
                      <a:alpha val="55000"/>
                    </a:srgbClr>
                  </a:gs>
                  <a:gs pos="100000">
                    <a:srgbClr val="ADCC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17" name="VB_SK_TEST_CHART_L1_L2_CONN_58" descr="LEVEL1%=%Carson City%-%LEVEL2%=%22%-%LEVEL3%=%Carson City%-%VALUE%=%1%-%TYPE%=%CONNECTOR%-%CHARTID%=%TEST_CHART%-%FROMLEVEL%=%1%-%TOLEVEL%=%2%-%SOURCEBLOCK%=%VB_SK_TEST_CHART_L1_BLOCK_3%-%TARGETBLOCK%=%VB_SK_TEST_CHART_L2_BLOCK_1">
                <a:extLst>
                  <a:ext uri="{FF2B5EF4-FFF2-40B4-BE49-F238E27FC236}">
                    <a16:creationId xmlns:a16="http://schemas.microsoft.com/office/drawing/2014/main" id="{DC2B6902-E913-7058-8647-483F39A7D49B}"/>
                  </a:ext>
                </a:extLst>
              </xdr:cNvPr>
              <xdr:cNvSpPr/>
            </xdr:nvSpPr>
            <xdr:spPr>
              <a:xfrm>
                <a:off x="1321883" y="629845"/>
                <a:ext cx="4262123" cy="701953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698143">
                    <a:moveTo>
                      <a:pt x="0" y="687223"/>
                    </a:moveTo>
                    <a:cubicBezTo>
                      <a:pt x="2132013" y="687223"/>
                      <a:pt x="2132013" y="0"/>
                      <a:pt x="4264027" y="0"/>
                    </a:cubicBezTo>
                    <a:lnTo>
                      <a:pt x="4264027" y="10918"/>
                    </a:lnTo>
                    <a:cubicBezTo>
                      <a:pt x="2132013" y="10918"/>
                      <a:pt x="2132013" y="698142"/>
                      <a:pt x="0" y="69814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CCFF">
                      <a:alpha val="55000"/>
                    </a:srgbClr>
                  </a:gs>
                  <a:gs pos="100000">
                    <a:srgbClr val="ADCC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16" name="VB_SK_TEST_CHART_L1_L2_CONN_57" descr="LEVEL1%=%Carson City%-%LEVEL2%=%22%-%LEVEL3%=%Stateline%-%VALUE%=%1%-%TYPE%=%CONNECTOR%-%CHARTID%=%TEST_CHART%-%FROMLEVEL%=%1%-%TOLEVEL%=%2%-%SOURCEBLOCK%=%VB_SK_TEST_CHART_L1_BLOCK_3%-%TARGETBLOCK%=%VB_SK_TEST_CHART_L2_BLOCK_1">
                <a:extLst>
                  <a:ext uri="{FF2B5EF4-FFF2-40B4-BE49-F238E27FC236}">
                    <a16:creationId xmlns:a16="http://schemas.microsoft.com/office/drawing/2014/main" id="{EF6236C3-27D2-433D-E2D5-959C777AF5BD}"/>
                  </a:ext>
                </a:extLst>
              </xdr:cNvPr>
              <xdr:cNvSpPr/>
            </xdr:nvSpPr>
            <xdr:spPr>
              <a:xfrm>
                <a:off x="1321883" y="617021"/>
                <a:ext cx="4262123" cy="700048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698143">
                    <a:moveTo>
                      <a:pt x="0" y="687223"/>
                    </a:moveTo>
                    <a:cubicBezTo>
                      <a:pt x="2132013" y="687223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698142"/>
                      <a:pt x="0" y="69814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CCFF">
                      <a:alpha val="55000"/>
                    </a:srgbClr>
                  </a:gs>
                  <a:gs pos="100000">
                    <a:srgbClr val="ADCC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15" name="VB_SK_TEST_CHART_L1_L2_CONN_56" descr="LEVEL1%=%Carson City%-%LEVEL2%=%22%-%LEVEL3%=%Tahoe Valley (the &quot;Y&quot;)%-%VALUE%=%1%-%TYPE%=%CONNECTOR%-%CHARTID%=%TEST_CHART%-%FROMLEVEL%=%1%-%TOLEVEL%=%2%-%SOURCEBLOCK%=%VB_SK_TEST_CHART_L1_BLOCK_3%-%TARGETBLOCK%=%VB_SK_TEST_CHART_L2_BLOCK_1">
                <a:extLst>
                  <a:ext uri="{FF2B5EF4-FFF2-40B4-BE49-F238E27FC236}">
                    <a16:creationId xmlns:a16="http://schemas.microsoft.com/office/drawing/2014/main" id="{55AB0709-012B-E7E1-1C7E-950EE009C741}"/>
                  </a:ext>
                </a:extLst>
              </xdr:cNvPr>
              <xdr:cNvSpPr/>
            </xdr:nvSpPr>
            <xdr:spPr>
              <a:xfrm>
                <a:off x="1321883" y="611817"/>
                <a:ext cx="4262123" cy="692428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698143">
                    <a:moveTo>
                      <a:pt x="0" y="687223"/>
                    </a:moveTo>
                    <a:cubicBezTo>
                      <a:pt x="2132013" y="687223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698142"/>
                      <a:pt x="0" y="69814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CCFF">
                      <a:alpha val="55000"/>
                    </a:srgbClr>
                  </a:gs>
                  <a:gs pos="100000">
                    <a:srgbClr val="ADCC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14" name="VB_SK_TEST_CHART_L1_L2_CONN_55" descr="LEVEL1%=%Bijou%-%LEVEL2%=%55%-%LEVEL3%=%Tahoe Keys%-%VALUE%=%1%-%TYPE%=%CONNECTOR%-%CHARTID%=%TEST_CHART%-%FROMLEVEL%=%1%-%TOLEVEL%=%2%-%SOURCEBLOCK%=%VB_SK_TEST_CHART_L1_BLOCK_2%-%TARGETBLOCK%=%VB_SK_TEST_CHART_L2_BLOCK_3">
                <a:extLst>
                  <a:ext uri="{FF2B5EF4-FFF2-40B4-BE49-F238E27FC236}">
                    <a16:creationId xmlns:a16="http://schemas.microsoft.com/office/drawing/2014/main" id="{A4940A86-4281-608D-A4AB-A045B55F4D90}"/>
                  </a:ext>
                </a:extLst>
              </xdr:cNvPr>
              <xdr:cNvSpPr/>
            </xdr:nvSpPr>
            <xdr:spPr>
              <a:xfrm>
                <a:off x="1321883" y="1217000"/>
                <a:ext cx="4262123" cy="3895540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3893635">
                    <a:moveTo>
                      <a:pt x="0" y="0"/>
                    </a:moveTo>
                    <a:cubicBezTo>
                      <a:pt x="2132013" y="0"/>
                      <a:pt x="2132013" y="3884619"/>
                      <a:pt x="4264027" y="3884619"/>
                    </a:cubicBezTo>
                    <a:lnTo>
                      <a:pt x="4264027" y="3893634"/>
                    </a:lnTo>
                    <a:cubicBezTo>
                      <a:pt x="2132013" y="3893634"/>
                      <a:pt x="2132013" y="9015"/>
                      <a:pt x="0" y="901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A3CCE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13" name="VB_SK_TEST_CHART_L1_L2_CONN_54" descr="LEVEL1%=%Bijou%-%LEVEL2%=%55%-%LEVEL3%=%Tahoe Valley (the &quot;Y&quot;)%-%VALUE%=%1%-%TYPE%=%CONNECTOR%-%CHARTID%=%TEST_CHART%-%FROMLEVEL%=%1%-%TOLEVEL%=%2%-%SOURCEBLOCK%=%VB_SK_TEST_CHART_L1_BLOCK_2%-%TARGETBLOCK%=%VB_SK_TEST_CHART_L2_BLOCK_3">
                <a:extLst>
                  <a:ext uri="{FF2B5EF4-FFF2-40B4-BE49-F238E27FC236}">
                    <a16:creationId xmlns:a16="http://schemas.microsoft.com/office/drawing/2014/main" id="{8612C41C-8B77-A26A-EC25-6986DE275E8D}"/>
                  </a:ext>
                </a:extLst>
              </xdr:cNvPr>
              <xdr:cNvSpPr/>
            </xdr:nvSpPr>
            <xdr:spPr>
              <a:xfrm>
                <a:off x="1321883" y="1211797"/>
                <a:ext cx="4262123" cy="3889823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3895538">
                    <a:moveTo>
                      <a:pt x="0" y="0"/>
                    </a:moveTo>
                    <a:cubicBezTo>
                      <a:pt x="2132013" y="0"/>
                      <a:pt x="2132013" y="3884619"/>
                      <a:pt x="4264027" y="3884619"/>
                    </a:cubicBezTo>
                    <a:lnTo>
                      <a:pt x="4264027" y="3895537"/>
                    </a:lnTo>
                    <a:cubicBezTo>
                      <a:pt x="2132013" y="3895537"/>
                      <a:pt x="2132013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A3CCE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12" name="VB_SK_TEST_CHART_L1_L2_CONN_53" descr="LEVEL1%=%Bijou%-%LEVEL2%=%55%-%LEVEL3%=%Stateline%-%VALUE%=%1%-%TYPE%=%CONNECTOR%-%CHARTID%=%TEST_CHART%-%FROMLEVEL%=%1%-%TOLEVEL%=%2%-%SOURCEBLOCK%=%VB_SK_TEST_CHART_L1_BLOCK_2%-%TARGETBLOCK%=%VB_SK_TEST_CHART_L2_BLOCK_3">
                <a:extLst>
                  <a:ext uri="{FF2B5EF4-FFF2-40B4-BE49-F238E27FC236}">
                    <a16:creationId xmlns:a16="http://schemas.microsoft.com/office/drawing/2014/main" id="{3BECD44A-7307-D127-5BE0-AB6260366ED7}"/>
                  </a:ext>
                </a:extLst>
              </xdr:cNvPr>
              <xdr:cNvSpPr/>
            </xdr:nvSpPr>
            <xdr:spPr>
              <a:xfrm>
                <a:off x="1321883" y="1202783"/>
                <a:ext cx="4262123" cy="3893634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3895539">
                    <a:moveTo>
                      <a:pt x="0" y="0"/>
                    </a:moveTo>
                    <a:cubicBezTo>
                      <a:pt x="2132013" y="0"/>
                      <a:pt x="2132013" y="3884619"/>
                      <a:pt x="4264027" y="3884619"/>
                    </a:cubicBezTo>
                    <a:lnTo>
                      <a:pt x="4264027" y="3895538"/>
                    </a:lnTo>
                    <a:cubicBezTo>
                      <a:pt x="2132013" y="3895538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A3CCE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11" name="VB_SK_TEST_CHART_L1_L2_CONN_52" descr="LEVEL1%=%Bijou%-%LEVEL2%=%55%-%LEVEL3%=%Bijou%-%VALUE%=%1%-%TYPE%=%CONNECTOR%-%CHARTID%=%TEST_CHART%-%FROMLEVEL%=%1%-%TOLEVEL%=%2%-%SOURCEBLOCK%=%VB_SK_TEST_CHART_L1_BLOCK_2%-%TARGETBLOCK%=%VB_SK_TEST_CHART_L2_BLOCK_3">
                <a:extLst>
                  <a:ext uri="{FF2B5EF4-FFF2-40B4-BE49-F238E27FC236}">
                    <a16:creationId xmlns:a16="http://schemas.microsoft.com/office/drawing/2014/main" id="{69129849-F9F6-A95E-39FB-9D9250045561}"/>
                  </a:ext>
                </a:extLst>
              </xdr:cNvPr>
              <xdr:cNvSpPr/>
            </xdr:nvSpPr>
            <xdr:spPr>
              <a:xfrm>
                <a:off x="1321883" y="1189959"/>
                <a:ext cx="4262123" cy="3893634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3895539">
                    <a:moveTo>
                      <a:pt x="0" y="0"/>
                    </a:moveTo>
                    <a:cubicBezTo>
                      <a:pt x="2132013" y="0"/>
                      <a:pt x="2132013" y="3884619"/>
                      <a:pt x="4264027" y="3884619"/>
                    </a:cubicBezTo>
                    <a:lnTo>
                      <a:pt x="4264027" y="3895538"/>
                    </a:lnTo>
                    <a:cubicBezTo>
                      <a:pt x="2132013" y="3895538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A3CCE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10" name="VB_SK_TEST_CHART_L1_L2_CONN_51" descr="LEVEL1%=%Bijou%-%LEVEL2%=%55%-%LEVEL3%=%Tahoe Valley (the &quot;Y&quot;)%-%VALUE%=%1%-%TYPE%=%CONNECTOR%-%CHARTID%=%TEST_CHART%-%FROMLEVEL%=%1%-%TOLEVEL%=%2%-%SOURCEBLOCK%=%VB_SK_TEST_CHART_L1_BLOCK_2%-%TARGETBLOCK%=%VB_SK_TEST_CHART_L2_BLOCK_3">
                <a:extLst>
                  <a:ext uri="{FF2B5EF4-FFF2-40B4-BE49-F238E27FC236}">
                    <a16:creationId xmlns:a16="http://schemas.microsoft.com/office/drawing/2014/main" id="{97F1430B-6D81-0B0E-8E77-D580409F86B0}"/>
                  </a:ext>
                </a:extLst>
              </xdr:cNvPr>
              <xdr:cNvSpPr/>
            </xdr:nvSpPr>
            <xdr:spPr>
              <a:xfrm>
                <a:off x="1321883" y="1175230"/>
                <a:ext cx="4262123" cy="3893634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3895539">
                    <a:moveTo>
                      <a:pt x="0" y="0"/>
                    </a:moveTo>
                    <a:cubicBezTo>
                      <a:pt x="2132013" y="0"/>
                      <a:pt x="2132013" y="3884619"/>
                      <a:pt x="4264027" y="3884619"/>
                    </a:cubicBezTo>
                    <a:lnTo>
                      <a:pt x="4264027" y="3895538"/>
                    </a:lnTo>
                    <a:cubicBezTo>
                      <a:pt x="2132013" y="3895538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A3CCE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09" name="VB_SK_TEST_CHART_L1_L2_CONN_50" descr="LEVEL1%=%Bijou%-%LEVEL2%=%55%-%LEVEL3%=%other%-%VALUE%=%1%-%TYPE%=%CONNECTOR%-%CHARTID%=%TEST_CHART%-%FROMLEVEL%=%1%-%TOLEVEL%=%2%-%SOURCEBLOCK%=%VB_SK_TEST_CHART_L1_BLOCK_2%-%TARGETBLOCK%=%VB_SK_TEST_CHART_L2_BLOCK_3">
                <a:extLst>
                  <a:ext uri="{FF2B5EF4-FFF2-40B4-BE49-F238E27FC236}">
                    <a16:creationId xmlns:a16="http://schemas.microsoft.com/office/drawing/2014/main" id="{8684AAA9-4A4F-C0BE-6406-D9CE550567B7}"/>
                  </a:ext>
                </a:extLst>
              </xdr:cNvPr>
              <xdr:cNvSpPr/>
            </xdr:nvSpPr>
            <xdr:spPr>
              <a:xfrm>
                <a:off x="1321883" y="1162406"/>
                <a:ext cx="4262123" cy="3903159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3895539">
                    <a:moveTo>
                      <a:pt x="0" y="0"/>
                    </a:moveTo>
                    <a:cubicBezTo>
                      <a:pt x="2132013" y="0"/>
                      <a:pt x="2132013" y="3884619"/>
                      <a:pt x="4264027" y="3884619"/>
                    </a:cubicBezTo>
                    <a:lnTo>
                      <a:pt x="4264027" y="3895538"/>
                    </a:lnTo>
                    <a:cubicBezTo>
                      <a:pt x="2132013" y="3895538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A3CCE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08" name="VB_SK_TEST_CHART_L1_L2_CONN_49" descr="LEVEL1%=%Bijou%-%LEVEL2%=%55%-%LEVEL3%=%Stateline%-%VALUE%=%1%-%TYPE%=%CONNECTOR%-%CHARTID%=%TEST_CHART%-%FROMLEVEL%=%1%-%TOLEVEL%=%2%-%SOURCEBLOCK%=%VB_SK_TEST_CHART_L1_BLOCK_2%-%TARGETBLOCK%=%VB_SK_TEST_CHART_L2_BLOCK_3">
                <a:extLst>
                  <a:ext uri="{FF2B5EF4-FFF2-40B4-BE49-F238E27FC236}">
                    <a16:creationId xmlns:a16="http://schemas.microsoft.com/office/drawing/2014/main" id="{497283BC-6C71-AA0E-9F1B-AE0824D3E14B}"/>
                  </a:ext>
                </a:extLst>
              </xdr:cNvPr>
              <xdr:cNvSpPr/>
            </xdr:nvSpPr>
            <xdr:spPr>
              <a:xfrm>
                <a:off x="1321883" y="1159107"/>
                <a:ext cx="4262123" cy="3891729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3895539">
                    <a:moveTo>
                      <a:pt x="0" y="0"/>
                    </a:moveTo>
                    <a:cubicBezTo>
                      <a:pt x="2132013" y="0"/>
                      <a:pt x="2132013" y="3884619"/>
                      <a:pt x="4264027" y="3884619"/>
                    </a:cubicBezTo>
                    <a:lnTo>
                      <a:pt x="4264027" y="3895538"/>
                    </a:lnTo>
                    <a:cubicBezTo>
                      <a:pt x="2132013" y="3895538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A3CCE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07" name="VB_SK_TEST_CHART_L1_L2_CONN_48" descr="LEVEL1%=%Bijou%-%LEVEL2%=%55%-%LEVEL3%=%Ski Run%-%VALUE%=%1%-%TYPE%=%CONNECTOR%-%CHARTID%=%TEST_CHART%-%FROMLEVEL%=%1%-%TOLEVEL%=%2%-%SOURCEBLOCK%=%VB_SK_TEST_CHART_L1_BLOCK_2%-%TARGETBLOCK%=%VB_SK_TEST_CHART_L2_BLOCK_3">
                <a:extLst>
                  <a:ext uri="{FF2B5EF4-FFF2-40B4-BE49-F238E27FC236}">
                    <a16:creationId xmlns:a16="http://schemas.microsoft.com/office/drawing/2014/main" id="{12D08F6E-44FB-A5A2-33A8-F126816010F3}"/>
                  </a:ext>
                </a:extLst>
              </xdr:cNvPr>
              <xdr:cNvSpPr/>
            </xdr:nvSpPr>
            <xdr:spPr>
              <a:xfrm>
                <a:off x="1321883" y="1144378"/>
                <a:ext cx="4262123" cy="3893634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3895539">
                    <a:moveTo>
                      <a:pt x="0" y="0"/>
                    </a:moveTo>
                    <a:cubicBezTo>
                      <a:pt x="2132013" y="0"/>
                      <a:pt x="2132013" y="3884619"/>
                      <a:pt x="4264027" y="3884619"/>
                    </a:cubicBezTo>
                    <a:lnTo>
                      <a:pt x="4264027" y="3895538"/>
                    </a:lnTo>
                    <a:cubicBezTo>
                      <a:pt x="2132013" y="3895538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A3CCE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06" name="VB_SK_TEST_CHART_L1_L2_CONN_47" descr="LEVEL1%=%Bijou%-%LEVEL2%=%55%-%LEVEL3%=%Bijou%-%VALUE%=%1%-%TYPE%=%CONNECTOR%-%CHARTID%=%TEST_CHART%-%FROMLEVEL%=%1%-%TOLEVEL%=%2%-%SOURCEBLOCK%=%VB_SK_TEST_CHART_L1_BLOCK_2%-%TARGETBLOCK%=%VB_SK_TEST_CHART_L2_BLOCK_3">
                <a:extLst>
                  <a:ext uri="{FF2B5EF4-FFF2-40B4-BE49-F238E27FC236}">
                    <a16:creationId xmlns:a16="http://schemas.microsoft.com/office/drawing/2014/main" id="{9BA57FAD-4CBA-1ED2-562B-83061747821E}"/>
                  </a:ext>
                </a:extLst>
              </xdr:cNvPr>
              <xdr:cNvSpPr/>
            </xdr:nvSpPr>
            <xdr:spPr>
              <a:xfrm>
                <a:off x="1321883" y="1131554"/>
                <a:ext cx="4262123" cy="3901254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3895539">
                    <a:moveTo>
                      <a:pt x="0" y="0"/>
                    </a:moveTo>
                    <a:cubicBezTo>
                      <a:pt x="2132013" y="0"/>
                      <a:pt x="2132013" y="3884619"/>
                      <a:pt x="4264027" y="3884619"/>
                    </a:cubicBezTo>
                    <a:lnTo>
                      <a:pt x="4264027" y="3895538"/>
                    </a:lnTo>
                    <a:cubicBezTo>
                      <a:pt x="2132013" y="3895538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A3CCE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05" name="VB_SK_TEST_CHART_L1_L2_CONN_46" descr="LEVEL1%=%Bijou%-%LEVEL2%=%50%-%LEVEL3%=%Tahoe Valley (the &quot;Y&quot;)%-%VALUE%=%1%-%TYPE%=%CONNECTOR%-%CHARTID%=%TEST_CHART%-%FROMLEVEL%=%1%-%TOLEVEL%=%2%-%SOURCEBLOCK%=%VB_SK_TEST_CHART_L1_BLOCK_2%-%TARGETBLOCK%=%VB_SK_TEST_CHART_L2_BLOCK_2">
                <a:extLst>
                  <a:ext uri="{FF2B5EF4-FFF2-40B4-BE49-F238E27FC236}">
                    <a16:creationId xmlns:a16="http://schemas.microsoft.com/office/drawing/2014/main" id="{CB065E7D-9B6D-1B8C-7266-CF6B67BD6745}"/>
                  </a:ext>
                </a:extLst>
              </xdr:cNvPr>
              <xdr:cNvSpPr/>
            </xdr:nvSpPr>
            <xdr:spPr>
              <a:xfrm>
                <a:off x="1321883" y="1126350"/>
                <a:ext cx="4262123" cy="404755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406660">
                    <a:moveTo>
                      <a:pt x="0" y="0"/>
                    </a:moveTo>
                    <a:cubicBezTo>
                      <a:pt x="2132013" y="0"/>
                      <a:pt x="2132013" y="395740"/>
                      <a:pt x="4264027" y="395740"/>
                    </a:cubicBezTo>
                    <a:lnTo>
                      <a:pt x="4264027" y="406659"/>
                    </a:lnTo>
                    <a:cubicBezTo>
                      <a:pt x="2132013" y="406659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A3CCE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04" name="VB_SK_TEST_CHART_L1_L2_CONN_45" descr="LEVEL1%=%Bijou%-%LEVEL2%=%50%-%LEVEL3%=%Tahoe Valley (the &quot;Y&quot;)%-%VALUE%=%1%-%TYPE%=%CONNECTOR%-%CHARTID%=%TEST_CHART%-%FROMLEVEL%=%1%-%TOLEVEL%=%2%-%SOURCEBLOCK%=%VB_SK_TEST_CHART_L1_BLOCK_2%-%TARGETBLOCK%=%VB_SK_TEST_CHART_L2_BLOCK_2">
                <a:extLst>
                  <a:ext uri="{FF2B5EF4-FFF2-40B4-BE49-F238E27FC236}">
                    <a16:creationId xmlns:a16="http://schemas.microsoft.com/office/drawing/2014/main" id="{BA0522F6-6D04-06BB-5566-B22896122FB1}"/>
                  </a:ext>
                </a:extLst>
              </xdr:cNvPr>
              <xdr:cNvSpPr/>
            </xdr:nvSpPr>
            <xdr:spPr>
              <a:xfrm>
                <a:off x="1321883" y="1113526"/>
                <a:ext cx="4262123" cy="402850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406660">
                    <a:moveTo>
                      <a:pt x="0" y="0"/>
                    </a:moveTo>
                    <a:cubicBezTo>
                      <a:pt x="2132013" y="0"/>
                      <a:pt x="2132013" y="395740"/>
                      <a:pt x="4264027" y="395740"/>
                    </a:cubicBezTo>
                    <a:lnTo>
                      <a:pt x="4264027" y="406659"/>
                    </a:lnTo>
                    <a:cubicBezTo>
                      <a:pt x="2132013" y="406659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A3CCE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03" name="VB_SK_TEST_CHART_L1_L2_CONN_44" descr="LEVEL1%=%Bijou%-%LEVEL2%=%50%-%LEVEL3%=%Carson City%-%VALUE%=%1%-%TYPE%=%CONNECTOR%-%CHARTID%=%TEST_CHART%-%FROMLEVEL%=%1%-%TOLEVEL%=%2%-%SOURCEBLOCK%=%VB_SK_TEST_CHART_L1_BLOCK_2%-%TARGETBLOCK%=%VB_SK_TEST_CHART_L2_BLOCK_2">
                <a:extLst>
                  <a:ext uri="{FF2B5EF4-FFF2-40B4-BE49-F238E27FC236}">
                    <a16:creationId xmlns:a16="http://schemas.microsoft.com/office/drawing/2014/main" id="{89B4C947-53D7-3D60-8496-0927E0686B75}"/>
                  </a:ext>
                </a:extLst>
              </xdr:cNvPr>
              <xdr:cNvSpPr/>
            </xdr:nvSpPr>
            <xdr:spPr>
              <a:xfrm>
                <a:off x="1321883" y="1098797"/>
                <a:ext cx="4262123" cy="404755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406660">
                    <a:moveTo>
                      <a:pt x="0" y="0"/>
                    </a:moveTo>
                    <a:cubicBezTo>
                      <a:pt x="2132013" y="0"/>
                      <a:pt x="2132013" y="395740"/>
                      <a:pt x="4264027" y="395740"/>
                    </a:cubicBezTo>
                    <a:lnTo>
                      <a:pt x="4264027" y="406659"/>
                    </a:lnTo>
                    <a:cubicBezTo>
                      <a:pt x="2132013" y="406659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A3CCE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02" name="VB_SK_TEST_CHART_L1_L2_CONN_43" descr="LEVEL1%=%Bijou%-%LEVEL2%=%50%-%LEVEL3%=%Carson City%-%VALUE%=%1%-%TYPE%=%CONNECTOR%-%CHARTID%=%TEST_CHART%-%FROMLEVEL%=%1%-%TOLEVEL%=%2%-%SOURCEBLOCK%=%VB_SK_TEST_CHART_L1_BLOCK_2%-%TARGETBLOCK%=%VB_SK_TEST_CHART_L2_BLOCK_2">
                <a:extLst>
                  <a:ext uri="{FF2B5EF4-FFF2-40B4-BE49-F238E27FC236}">
                    <a16:creationId xmlns:a16="http://schemas.microsoft.com/office/drawing/2014/main" id="{F670E0D0-9308-75AE-29A6-F12A57F31008}"/>
                  </a:ext>
                </a:extLst>
              </xdr:cNvPr>
              <xdr:cNvSpPr/>
            </xdr:nvSpPr>
            <xdr:spPr>
              <a:xfrm>
                <a:off x="1321883" y="1085974"/>
                <a:ext cx="4262123" cy="412374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406659">
                    <a:moveTo>
                      <a:pt x="0" y="0"/>
                    </a:moveTo>
                    <a:cubicBezTo>
                      <a:pt x="2132013" y="0"/>
                      <a:pt x="2132013" y="395740"/>
                      <a:pt x="4264027" y="395740"/>
                    </a:cubicBezTo>
                    <a:lnTo>
                      <a:pt x="4264027" y="406658"/>
                    </a:lnTo>
                    <a:cubicBezTo>
                      <a:pt x="2132013" y="406658"/>
                      <a:pt x="2132013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A3CCE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01" name="VB_SK_TEST_CHART_L1_L2_CONN_42" descr="LEVEL1%=%Bijou%-%LEVEL2%=%50%-%LEVEL3%=%Stateline%-%VALUE%=%1%-%TYPE%=%CONNECTOR%-%CHARTID%=%TEST_CHART%-%FROMLEVEL%=%1%-%TOLEVEL%=%2%-%SOURCEBLOCK%=%VB_SK_TEST_CHART_L1_BLOCK_2%-%TARGETBLOCK%=%VB_SK_TEST_CHART_L2_BLOCK_2">
                <a:extLst>
                  <a:ext uri="{FF2B5EF4-FFF2-40B4-BE49-F238E27FC236}">
                    <a16:creationId xmlns:a16="http://schemas.microsoft.com/office/drawing/2014/main" id="{966257D7-1265-2CD8-C3B2-35A41E4069BE}"/>
                  </a:ext>
                </a:extLst>
              </xdr:cNvPr>
              <xdr:cNvSpPr/>
            </xdr:nvSpPr>
            <xdr:spPr>
              <a:xfrm>
                <a:off x="1321883" y="1082675"/>
                <a:ext cx="4262123" cy="402850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406660">
                    <a:moveTo>
                      <a:pt x="0" y="0"/>
                    </a:moveTo>
                    <a:cubicBezTo>
                      <a:pt x="2132013" y="0"/>
                      <a:pt x="2132013" y="395740"/>
                      <a:pt x="4264027" y="395740"/>
                    </a:cubicBezTo>
                    <a:lnTo>
                      <a:pt x="4264027" y="406659"/>
                    </a:lnTo>
                    <a:cubicBezTo>
                      <a:pt x="2132013" y="406659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A3CCE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00" name="VB_SK_TEST_CHART_L1_L2_CONN_41" descr="LEVEL1%=%Bijou%-%LEVEL2%=%50%-%LEVEL3%=%Bijou%-%VALUE%=%1%-%TYPE%=%CONNECTOR%-%CHARTID%=%TEST_CHART%-%FROMLEVEL%=%1%-%TOLEVEL%=%2%-%SOURCEBLOCK%=%VB_SK_TEST_CHART_L1_BLOCK_2%-%TARGETBLOCK%=%VB_SK_TEST_CHART_L2_BLOCK_2">
                <a:extLst>
                  <a:ext uri="{FF2B5EF4-FFF2-40B4-BE49-F238E27FC236}">
                    <a16:creationId xmlns:a16="http://schemas.microsoft.com/office/drawing/2014/main" id="{5812EC4E-6F50-5E9B-AE4F-DD96F4F0D1BB}"/>
                  </a:ext>
                </a:extLst>
              </xdr:cNvPr>
              <xdr:cNvSpPr/>
            </xdr:nvSpPr>
            <xdr:spPr>
              <a:xfrm>
                <a:off x="1321883" y="1067946"/>
                <a:ext cx="4262123" cy="404755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406660">
                    <a:moveTo>
                      <a:pt x="0" y="0"/>
                    </a:moveTo>
                    <a:cubicBezTo>
                      <a:pt x="2132013" y="0"/>
                      <a:pt x="2132013" y="395740"/>
                      <a:pt x="4264027" y="395740"/>
                    </a:cubicBezTo>
                    <a:lnTo>
                      <a:pt x="4264027" y="406659"/>
                    </a:lnTo>
                    <a:cubicBezTo>
                      <a:pt x="2132013" y="406659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A3CCE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9" name="VB_SK_TEST_CHART_L1_L2_CONN_40" descr="LEVEL1%=%Bijou%-%LEVEL2%=%50%-%LEVEL3%=%Stateline%-%VALUE%=%1%-%TYPE%=%CONNECTOR%-%CHARTID%=%TEST_CHART%-%FROMLEVEL%=%1%-%TOLEVEL%=%2%-%SOURCEBLOCK%=%VB_SK_TEST_CHART_L1_BLOCK_2%-%TARGETBLOCK%=%VB_SK_TEST_CHART_L2_BLOCK_2">
                <a:extLst>
                  <a:ext uri="{FF2B5EF4-FFF2-40B4-BE49-F238E27FC236}">
                    <a16:creationId xmlns:a16="http://schemas.microsoft.com/office/drawing/2014/main" id="{528D6199-98E1-4F08-9CA3-8A2C8D58533B}"/>
                  </a:ext>
                </a:extLst>
              </xdr:cNvPr>
              <xdr:cNvSpPr/>
            </xdr:nvSpPr>
            <xdr:spPr>
              <a:xfrm>
                <a:off x="1321883" y="1055122"/>
                <a:ext cx="4262123" cy="412375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406660">
                    <a:moveTo>
                      <a:pt x="0" y="0"/>
                    </a:moveTo>
                    <a:cubicBezTo>
                      <a:pt x="2132013" y="0"/>
                      <a:pt x="2132013" y="395740"/>
                      <a:pt x="4264027" y="395740"/>
                    </a:cubicBezTo>
                    <a:lnTo>
                      <a:pt x="4264027" y="406659"/>
                    </a:lnTo>
                    <a:cubicBezTo>
                      <a:pt x="2132013" y="406659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A3CCE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8" name="VB_SK_TEST_CHART_L1_L2_CONN_39" descr="LEVEL1%=%Bijou%-%LEVEL2%=%50%-%LEVEL3%=%Stateline%-%VALUE%=%1%-%TYPE%=%CONNECTOR%-%CHARTID%=%TEST_CHART%-%FROMLEVEL%=%1%-%TOLEVEL%=%2%-%SOURCEBLOCK%=%VB_SK_TEST_CHART_L1_BLOCK_2%-%TARGETBLOCK%=%VB_SK_TEST_CHART_L2_BLOCK_2">
                <a:extLst>
                  <a:ext uri="{FF2B5EF4-FFF2-40B4-BE49-F238E27FC236}">
                    <a16:creationId xmlns:a16="http://schemas.microsoft.com/office/drawing/2014/main" id="{4DBE6911-7475-55D6-6585-EC2552C301AF}"/>
                  </a:ext>
                </a:extLst>
              </xdr:cNvPr>
              <xdr:cNvSpPr/>
            </xdr:nvSpPr>
            <xdr:spPr>
              <a:xfrm>
                <a:off x="1321883" y="1049918"/>
                <a:ext cx="4262123" cy="404755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406660">
                    <a:moveTo>
                      <a:pt x="0" y="0"/>
                    </a:moveTo>
                    <a:cubicBezTo>
                      <a:pt x="2132013" y="0"/>
                      <a:pt x="2132013" y="395740"/>
                      <a:pt x="4264027" y="395740"/>
                    </a:cubicBezTo>
                    <a:lnTo>
                      <a:pt x="4264027" y="406659"/>
                    </a:lnTo>
                    <a:cubicBezTo>
                      <a:pt x="2132013" y="406659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A3CCE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7" name="VB_SK_TEST_CHART_L1_L2_CONN_38" descr="LEVEL1%=%Bijou%-%LEVEL2%=%50%-%LEVEL3%=%Tahoe Keys%-%VALUE%=%1%-%TYPE%=%CONNECTOR%-%CHARTID%=%TEST_CHART%-%FROMLEVEL%=%1%-%TOLEVEL%=%2%-%SOURCEBLOCK%=%VB_SK_TEST_CHART_L1_BLOCK_2%-%TARGETBLOCK%=%VB_SK_TEST_CHART_L2_BLOCK_2">
                <a:extLst>
                  <a:ext uri="{FF2B5EF4-FFF2-40B4-BE49-F238E27FC236}">
                    <a16:creationId xmlns:a16="http://schemas.microsoft.com/office/drawing/2014/main" id="{B1898683-7E0D-36C4-509E-A0EE37A3E41E}"/>
                  </a:ext>
                </a:extLst>
              </xdr:cNvPr>
              <xdr:cNvSpPr/>
            </xdr:nvSpPr>
            <xdr:spPr>
              <a:xfrm>
                <a:off x="1321883" y="1037094"/>
                <a:ext cx="4262123" cy="402850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406660">
                    <a:moveTo>
                      <a:pt x="0" y="0"/>
                    </a:moveTo>
                    <a:cubicBezTo>
                      <a:pt x="2132013" y="0"/>
                      <a:pt x="2132013" y="395740"/>
                      <a:pt x="4264027" y="395740"/>
                    </a:cubicBezTo>
                    <a:lnTo>
                      <a:pt x="4264027" y="406659"/>
                    </a:lnTo>
                    <a:cubicBezTo>
                      <a:pt x="2132013" y="406659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A3CCE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6" name="VB_SK_TEST_CHART_L1_L2_CONN_37" descr="LEVEL1%=%Bijou%-%LEVEL2%=%50%-%LEVEL3%=%other%-%VALUE%=%1%-%TYPE%=%CONNECTOR%-%CHARTID%=%TEST_CHART%-%FROMLEVEL%=%1%-%TOLEVEL%=%2%-%SOURCEBLOCK%=%VB_SK_TEST_CHART_L1_BLOCK_2%-%TARGETBLOCK%=%VB_SK_TEST_CHART_L2_BLOCK_2">
                <a:extLst>
                  <a:ext uri="{FF2B5EF4-FFF2-40B4-BE49-F238E27FC236}">
                    <a16:creationId xmlns:a16="http://schemas.microsoft.com/office/drawing/2014/main" id="{00DC7219-E086-42C3-30BA-63642D665241}"/>
                  </a:ext>
                </a:extLst>
              </xdr:cNvPr>
              <xdr:cNvSpPr/>
            </xdr:nvSpPr>
            <xdr:spPr>
              <a:xfrm>
                <a:off x="1321883" y="1028080"/>
                <a:ext cx="4262123" cy="399040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406660">
                    <a:moveTo>
                      <a:pt x="0" y="0"/>
                    </a:moveTo>
                    <a:cubicBezTo>
                      <a:pt x="2132013" y="0"/>
                      <a:pt x="2132013" y="395740"/>
                      <a:pt x="4264027" y="395740"/>
                    </a:cubicBezTo>
                    <a:lnTo>
                      <a:pt x="4264027" y="406659"/>
                    </a:lnTo>
                    <a:cubicBezTo>
                      <a:pt x="2132013" y="406659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A3CCE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5" name="VB_SK_TEST_CHART_L1_L2_CONN_36" descr="LEVEL1%=%Bijou%-%LEVEL2%=%50%-%LEVEL3%=%Bijou%-%VALUE%=%1%-%TYPE%=%CONNECTOR%-%CHARTID%=%TEST_CHART%-%FROMLEVEL%=%1%-%TOLEVEL%=%2%-%SOURCEBLOCK%=%VB_SK_TEST_CHART_L1_BLOCK_2%-%TARGETBLOCK%=%VB_SK_TEST_CHART_L2_BLOCK_2">
                <a:extLst>
                  <a:ext uri="{FF2B5EF4-FFF2-40B4-BE49-F238E27FC236}">
                    <a16:creationId xmlns:a16="http://schemas.microsoft.com/office/drawing/2014/main" id="{90C33313-3C20-D7C2-EC8A-1AA602309FE4}"/>
                  </a:ext>
                </a:extLst>
              </xdr:cNvPr>
              <xdr:cNvSpPr/>
            </xdr:nvSpPr>
            <xdr:spPr>
              <a:xfrm>
                <a:off x="1321883" y="1013351"/>
                <a:ext cx="4262123" cy="408565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406660">
                    <a:moveTo>
                      <a:pt x="0" y="0"/>
                    </a:moveTo>
                    <a:cubicBezTo>
                      <a:pt x="2132013" y="0"/>
                      <a:pt x="2132013" y="395740"/>
                      <a:pt x="4264027" y="395740"/>
                    </a:cubicBezTo>
                    <a:lnTo>
                      <a:pt x="4264027" y="406659"/>
                    </a:lnTo>
                    <a:cubicBezTo>
                      <a:pt x="2132013" y="406659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A3CCE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4" name="VB_SK_TEST_CHART_L1_L2_CONN_35" descr="LEVEL1%=%Bijou%-%LEVEL2%=%50%-%LEVEL3%=%Tahoe Keys%-%VALUE%=%1%-%TYPE%=%CONNECTOR%-%CHARTID%=%TEST_CHART%-%FROMLEVEL%=%1%-%TOLEVEL%=%2%-%SOURCEBLOCK%=%VB_SK_TEST_CHART_L1_BLOCK_2%-%TARGETBLOCK%=%VB_SK_TEST_CHART_L2_BLOCK_2">
                <a:extLst>
                  <a:ext uri="{FF2B5EF4-FFF2-40B4-BE49-F238E27FC236}">
                    <a16:creationId xmlns:a16="http://schemas.microsoft.com/office/drawing/2014/main" id="{651D5201-FD5A-B871-9A04-10124FD550EC}"/>
                  </a:ext>
                </a:extLst>
              </xdr:cNvPr>
              <xdr:cNvSpPr/>
            </xdr:nvSpPr>
            <xdr:spPr>
              <a:xfrm>
                <a:off x="1321883" y="1000527"/>
                <a:ext cx="4262123" cy="408565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406660">
                    <a:moveTo>
                      <a:pt x="0" y="0"/>
                    </a:moveTo>
                    <a:cubicBezTo>
                      <a:pt x="2132013" y="0"/>
                      <a:pt x="2132013" y="395740"/>
                      <a:pt x="4264027" y="395740"/>
                    </a:cubicBezTo>
                    <a:lnTo>
                      <a:pt x="4264027" y="406659"/>
                    </a:lnTo>
                    <a:cubicBezTo>
                      <a:pt x="2132013" y="406659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A3CCE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3" name="VB_SK_TEST_CHART_L1_L2_CONN_34" descr="LEVEL1%=%Bijou%-%LEVEL2%=%50%-%LEVEL3%=%Upper Kingsbury / The Ridge%-%VALUE%=%1%-%TYPE%=%CONNECTOR%-%CHARTID%=%TEST_CHART%-%FROMLEVEL%=%1%-%TOLEVEL%=%2%-%SOURCEBLOCK%=%VB_SK_TEST_CHART_L1_BLOCK_2%-%TARGETBLOCK%=%VB_SK_TEST_CHART_L2_BLOCK_2">
                <a:extLst>
                  <a:ext uri="{FF2B5EF4-FFF2-40B4-BE49-F238E27FC236}">
                    <a16:creationId xmlns:a16="http://schemas.microsoft.com/office/drawing/2014/main" id="{2C09FFFA-2CB9-C08B-D612-A5E9E737E19A}"/>
                  </a:ext>
                </a:extLst>
              </xdr:cNvPr>
              <xdr:cNvSpPr/>
            </xdr:nvSpPr>
            <xdr:spPr>
              <a:xfrm>
                <a:off x="1321883" y="987704"/>
                <a:ext cx="4262123" cy="406659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406659">
                    <a:moveTo>
                      <a:pt x="0" y="0"/>
                    </a:moveTo>
                    <a:cubicBezTo>
                      <a:pt x="2132013" y="0"/>
                      <a:pt x="2132013" y="395740"/>
                      <a:pt x="4264027" y="395740"/>
                    </a:cubicBezTo>
                    <a:lnTo>
                      <a:pt x="4264027" y="406658"/>
                    </a:lnTo>
                    <a:cubicBezTo>
                      <a:pt x="2132013" y="406658"/>
                      <a:pt x="2132013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A3CCE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2" name="VB_SK_TEST_CHART_L1_L2_CONN_33" descr="LEVEL1%=%Bijou%-%LEVEL2%=%50%-%LEVEL3%=%Stateline%-%VALUE%=%1%-%TYPE%=%CONNECTOR%-%CHARTID%=%TEST_CHART%-%FROMLEVEL%=%1%-%TOLEVEL%=%2%-%SOURCEBLOCK%=%VB_SK_TEST_CHART_L1_BLOCK_2%-%TARGETBLOCK%=%VB_SK_TEST_CHART_L2_BLOCK_2">
                <a:extLst>
                  <a:ext uri="{FF2B5EF4-FFF2-40B4-BE49-F238E27FC236}">
                    <a16:creationId xmlns:a16="http://schemas.microsoft.com/office/drawing/2014/main" id="{CA0D45EE-C123-2D68-8559-2A6A74E5A0C6}"/>
                  </a:ext>
                </a:extLst>
              </xdr:cNvPr>
              <xdr:cNvSpPr/>
            </xdr:nvSpPr>
            <xdr:spPr>
              <a:xfrm>
                <a:off x="1321883" y="982500"/>
                <a:ext cx="4262123" cy="408565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406660">
                    <a:moveTo>
                      <a:pt x="0" y="0"/>
                    </a:moveTo>
                    <a:cubicBezTo>
                      <a:pt x="2132013" y="0"/>
                      <a:pt x="2132013" y="395740"/>
                      <a:pt x="4264027" y="395740"/>
                    </a:cubicBezTo>
                    <a:lnTo>
                      <a:pt x="4264027" y="406659"/>
                    </a:lnTo>
                    <a:cubicBezTo>
                      <a:pt x="2132013" y="406659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A3CCE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1" name="VB_SK_TEST_CHART_L1_L2_CONN_32" descr="LEVEL1%=%Bijou%-%LEVEL2%=%50%-%LEVEL3%=%Stateline%-%VALUE%=%1%-%TYPE%=%CONNECTOR%-%CHARTID%=%TEST_CHART%-%FROMLEVEL%=%1%-%TOLEVEL%=%2%-%SOURCEBLOCK%=%VB_SK_TEST_CHART_L1_BLOCK_2%-%TARGETBLOCK%=%VB_SK_TEST_CHART_L2_BLOCK_2">
                <a:extLst>
                  <a:ext uri="{FF2B5EF4-FFF2-40B4-BE49-F238E27FC236}">
                    <a16:creationId xmlns:a16="http://schemas.microsoft.com/office/drawing/2014/main" id="{7983A645-D837-8862-2384-5EB52202BA4B}"/>
                  </a:ext>
                </a:extLst>
              </xdr:cNvPr>
              <xdr:cNvSpPr/>
            </xdr:nvSpPr>
            <xdr:spPr>
              <a:xfrm>
                <a:off x="1321883" y="969676"/>
                <a:ext cx="4262123" cy="408565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406660">
                    <a:moveTo>
                      <a:pt x="0" y="0"/>
                    </a:moveTo>
                    <a:cubicBezTo>
                      <a:pt x="2132013" y="0"/>
                      <a:pt x="2132013" y="395740"/>
                      <a:pt x="4264027" y="395740"/>
                    </a:cubicBezTo>
                    <a:lnTo>
                      <a:pt x="4264027" y="406659"/>
                    </a:lnTo>
                    <a:cubicBezTo>
                      <a:pt x="2132013" y="406659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A3CCE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0" name="VB_SK_TEST_CHART_L1_L2_CONN_31" descr="LEVEL1%=%Bijou%-%LEVEL2%=%50%-%LEVEL3%=%Stateline%-%VALUE%=%1%-%TYPE%=%CONNECTOR%-%CHARTID%=%TEST_CHART%-%FROMLEVEL%=%1%-%TOLEVEL%=%2%-%SOURCEBLOCK%=%VB_SK_TEST_CHART_L1_BLOCK_2%-%TARGETBLOCK%=%VB_SK_TEST_CHART_L2_BLOCK_2">
                <a:extLst>
                  <a:ext uri="{FF2B5EF4-FFF2-40B4-BE49-F238E27FC236}">
                    <a16:creationId xmlns:a16="http://schemas.microsoft.com/office/drawing/2014/main" id="{2D702089-104D-2B92-3060-B0E91F4B0D1A}"/>
                  </a:ext>
                </a:extLst>
              </xdr:cNvPr>
              <xdr:cNvSpPr/>
            </xdr:nvSpPr>
            <xdr:spPr>
              <a:xfrm>
                <a:off x="1321883" y="954947"/>
                <a:ext cx="4262123" cy="414280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406660">
                    <a:moveTo>
                      <a:pt x="0" y="0"/>
                    </a:moveTo>
                    <a:cubicBezTo>
                      <a:pt x="2132013" y="0"/>
                      <a:pt x="2132013" y="395740"/>
                      <a:pt x="4264027" y="395740"/>
                    </a:cubicBezTo>
                    <a:lnTo>
                      <a:pt x="4264027" y="406659"/>
                    </a:lnTo>
                    <a:cubicBezTo>
                      <a:pt x="2132013" y="406659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A3CCE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9" name="VB_SK_TEST_CHART_L1_L2_CONN_30" descr="LEVEL1%=%Bijou%-%LEVEL2%=%50%-%LEVEL3%=%other%-%VALUE%=%1%-%TYPE%=%CONNECTOR%-%CHARTID%=%TEST_CHART%-%FROMLEVEL%=%1%-%TOLEVEL%=%2%-%SOURCEBLOCK%=%VB_SK_TEST_CHART_L1_BLOCK_2%-%TARGETBLOCK%=%VB_SK_TEST_CHART_L2_BLOCK_2">
                <a:extLst>
                  <a:ext uri="{FF2B5EF4-FFF2-40B4-BE49-F238E27FC236}">
                    <a16:creationId xmlns:a16="http://schemas.microsoft.com/office/drawing/2014/main" id="{CE6ACB69-208A-DDC6-3526-B3564A5E11E0}"/>
                  </a:ext>
                </a:extLst>
              </xdr:cNvPr>
              <xdr:cNvSpPr/>
            </xdr:nvSpPr>
            <xdr:spPr>
              <a:xfrm>
                <a:off x="1321883" y="951648"/>
                <a:ext cx="4262123" cy="402850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406660">
                    <a:moveTo>
                      <a:pt x="0" y="0"/>
                    </a:moveTo>
                    <a:cubicBezTo>
                      <a:pt x="2132013" y="0"/>
                      <a:pt x="2132013" y="395740"/>
                      <a:pt x="4264027" y="395740"/>
                    </a:cubicBezTo>
                    <a:lnTo>
                      <a:pt x="4264027" y="406659"/>
                    </a:lnTo>
                    <a:cubicBezTo>
                      <a:pt x="2132013" y="406659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A3CCE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8" name="VB_SK_TEST_CHART_L1_L2_CONN_29" descr="LEVEL1%=%Bijou%-%LEVEL2%=%22%-%LEVEL3%=%Stateline%-%VALUE%=%1%-%TYPE%=%CONNECTOR%-%CHARTID%=%TEST_CHART%-%FROMLEVEL%=%1%-%TOLEVEL%=%2%-%SOURCEBLOCK%=%VB_SK_TEST_CHART_L1_BLOCK_2%-%TARGETBLOCK%=%VB_SK_TEST_CHART_L2_BLOCK_1">
                <a:extLst>
                  <a:ext uri="{FF2B5EF4-FFF2-40B4-BE49-F238E27FC236}">
                    <a16:creationId xmlns:a16="http://schemas.microsoft.com/office/drawing/2014/main" id="{D988ED4F-83E6-8052-0E1B-EA12B38AF1CE}"/>
                  </a:ext>
                </a:extLst>
              </xdr:cNvPr>
              <xdr:cNvSpPr/>
            </xdr:nvSpPr>
            <xdr:spPr>
              <a:xfrm>
                <a:off x="1321883" y="598993"/>
                <a:ext cx="4262123" cy="352656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350751">
                    <a:moveTo>
                      <a:pt x="0" y="339831"/>
                    </a:moveTo>
                    <a:cubicBezTo>
                      <a:pt x="2132013" y="339831"/>
                      <a:pt x="2132013" y="0"/>
                      <a:pt x="4264027" y="0"/>
                    </a:cubicBezTo>
                    <a:lnTo>
                      <a:pt x="4264027" y="10919"/>
                    </a:lnTo>
                    <a:cubicBezTo>
                      <a:pt x="2132013" y="10919"/>
                      <a:pt x="2132013" y="350750"/>
                      <a:pt x="0" y="35075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CCFF">
                      <a:alpha val="55000"/>
                    </a:srgbClr>
                  </a:gs>
                  <a:gs pos="100000">
                    <a:srgbClr val="A3CCE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7" name="VB_SK_TEST_CHART_L1_L2_CONN_28" descr="LEVEL1%=%AI Tahoe%-%LEVEL2%=%55%-%LEVEL3%=%Stateline%-%VALUE%=%1%-%TYPE%=%CONNECTOR%-%CHARTID%=%TEST_CHART%-%FROMLEVEL%=%1%-%TOLEVEL%=%2%-%SOURCEBLOCK%=%VB_SK_TEST_CHART_L1_BLOCK_1%-%TARGETBLOCK%=%VB_SK_TEST_CHART_L2_BLOCK_3">
                <a:extLst>
                  <a:ext uri="{FF2B5EF4-FFF2-40B4-BE49-F238E27FC236}">
                    <a16:creationId xmlns:a16="http://schemas.microsoft.com/office/drawing/2014/main" id="{0BB8899E-B91E-4D2B-12A0-D7A7405D0469}"/>
                  </a:ext>
                </a:extLst>
              </xdr:cNvPr>
              <xdr:cNvSpPr/>
            </xdr:nvSpPr>
            <xdr:spPr>
              <a:xfrm>
                <a:off x="1321883" y="864405"/>
                <a:ext cx="4262123" cy="4155579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4155579">
                    <a:moveTo>
                      <a:pt x="0" y="0"/>
                    </a:moveTo>
                    <a:cubicBezTo>
                      <a:pt x="2132013" y="0"/>
                      <a:pt x="2132013" y="4144659"/>
                      <a:pt x="4264027" y="4144659"/>
                    </a:cubicBezTo>
                    <a:lnTo>
                      <a:pt x="4264027" y="4155578"/>
                    </a:lnTo>
                    <a:cubicBezTo>
                      <a:pt x="2132013" y="4155578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99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6" name="VB_SK_TEST_CHART_L1_L2_CONN_27" descr="LEVEL1%=%AI Tahoe%-%LEVEL2%=%55%-%LEVEL3%=%Stateline%-%VALUE%=%1%-%TYPE%=%CONNECTOR%-%CHARTID%=%TEST_CHART%-%FROMLEVEL%=%1%-%TOLEVEL%=%2%-%SOURCEBLOCK%=%VB_SK_TEST_CHART_L1_BLOCK_1%-%TARGETBLOCK%=%VB_SK_TEST_CHART_L2_BLOCK_3">
                <a:extLst>
                  <a:ext uri="{FF2B5EF4-FFF2-40B4-BE49-F238E27FC236}">
                    <a16:creationId xmlns:a16="http://schemas.microsoft.com/office/drawing/2014/main" id="{4880C4DF-8912-F008-3154-1F22644BCC18}"/>
                  </a:ext>
                </a:extLst>
              </xdr:cNvPr>
              <xdr:cNvSpPr/>
            </xdr:nvSpPr>
            <xdr:spPr>
              <a:xfrm>
                <a:off x="1321883" y="855391"/>
                <a:ext cx="4262123" cy="4151769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4155579">
                    <a:moveTo>
                      <a:pt x="0" y="0"/>
                    </a:moveTo>
                    <a:cubicBezTo>
                      <a:pt x="2132013" y="0"/>
                      <a:pt x="2132013" y="4144660"/>
                      <a:pt x="4264027" y="4144660"/>
                    </a:cubicBezTo>
                    <a:lnTo>
                      <a:pt x="4264027" y="4155578"/>
                    </a:lnTo>
                    <a:cubicBezTo>
                      <a:pt x="2132013" y="4155578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99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5" name="VB_SK_TEST_CHART_L1_L2_CONN_26" descr="LEVEL1%=%AI Tahoe%-%LEVEL2%=%55%-%LEVEL3%=%Ski Run%-%VALUE%=%1%-%TYPE%=%CONNECTOR%-%CHARTID%=%TEST_CHART%-%FROMLEVEL%=%1%-%TOLEVEL%=%2%-%SOURCEBLOCK%=%VB_SK_TEST_CHART_L1_BLOCK_1%-%TARGETBLOCK%=%VB_SK_TEST_CHART_L2_BLOCK_3">
                <a:extLst>
                  <a:ext uri="{FF2B5EF4-FFF2-40B4-BE49-F238E27FC236}">
                    <a16:creationId xmlns:a16="http://schemas.microsoft.com/office/drawing/2014/main" id="{03E76997-BA7C-AFEC-1FFA-7A0039D6291B}"/>
                  </a:ext>
                </a:extLst>
              </xdr:cNvPr>
              <xdr:cNvSpPr/>
            </xdr:nvSpPr>
            <xdr:spPr>
              <a:xfrm>
                <a:off x="1321883" y="840663"/>
                <a:ext cx="4262123" cy="4151769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4155579">
                    <a:moveTo>
                      <a:pt x="0" y="0"/>
                    </a:moveTo>
                    <a:cubicBezTo>
                      <a:pt x="2132013" y="0"/>
                      <a:pt x="2132013" y="4144659"/>
                      <a:pt x="4264027" y="4144659"/>
                    </a:cubicBezTo>
                    <a:lnTo>
                      <a:pt x="4264027" y="4155578"/>
                    </a:lnTo>
                    <a:cubicBezTo>
                      <a:pt x="2132013" y="4155578"/>
                      <a:pt x="2132013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99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4" name="VB_SK_TEST_CHART_L1_L2_CONN_25" descr="LEVEL1%=%AI Tahoe%-%LEVEL2%=%55%-%LEVEL3%=%other%-%VALUE%=%1%-%TYPE%=%CONNECTOR%-%CHARTID%=%TEST_CHART%-%FROMLEVEL%=%1%-%TOLEVEL%=%2%-%SOURCEBLOCK%=%VB_SK_TEST_CHART_L1_BLOCK_1%-%TARGETBLOCK%=%VB_SK_TEST_CHART_L2_BLOCK_3">
                <a:extLst>
                  <a:ext uri="{FF2B5EF4-FFF2-40B4-BE49-F238E27FC236}">
                    <a16:creationId xmlns:a16="http://schemas.microsoft.com/office/drawing/2014/main" id="{F39B1DE2-F0B7-980A-A8B7-87AA1F8D2EE4}"/>
                  </a:ext>
                </a:extLst>
              </xdr:cNvPr>
              <xdr:cNvSpPr/>
            </xdr:nvSpPr>
            <xdr:spPr>
              <a:xfrm>
                <a:off x="1321883" y="827839"/>
                <a:ext cx="4262123" cy="4161294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4155579">
                    <a:moveTo>
                      <a:pt x="0" y="0"/>
                    </a:moveTo>
                    <a:cubicBezTo>
                      <a:pt x="2132013" y="0"/>
                      <a:pt x="2132013" y="4144659"/>
                      <a:pt x="4264027" y="4144659"/>
                    </a:cubicBezTo>
                    <a:lnTo>
                      <a:pt x="4264027" y="4155578"/>
                    </a:lnTo>
                    <a:cubicBezTo>
                      <a:pt x="2132013" y="4155578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DDCC55">
                      <a:alpha val="55000"/>
                    </a:srgbClr>
                  </a:gs>
                  <a:gs pos="100000">
                    <a:srgbClr val="99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3" name="VB_SK_TEST_CHART_L1_L2_CONN_24" descr="LEVEL1%=%AI Tahoe%-%LEVEL2%=%50%-%LEVEL3%=%Stateline%-%VALUE%=%1%-%TYPE%=%CONNECTOR%-%CHARTID%=%TEST_CHART%-%FROMLEVEL%=%1%-%TOLEVEL%=%2%-%SOURCEBLOCK%=%VB_SK_TEST_CHART_L1_BLOCK_1%-%TARGETBLOCK%=%VB_SK_TEST_CHART_L2_BLOCK_2">
                <a:extLst>
                  <a:ext uri="{FF2B5EF4-FFF2-40B4-BE49-F238E27FC236}">
                    <a16:creationId xmlns:a16="http://schemas.microsoft.com/office/drawing/2014/main" id="{BB48A667-180A-FEB2-819F-F5FD6C90C482}"/>
                  </a:ext>
                </a:extLst>
              </xdr:cNvPr>
              <xdr:cNvSpPr/>
            </xdr:nvSpPr>
            <xdr:spPr>
              <a:xfrm>
                <a:off x="1321883" y="822635"/>
                <a:ext cx="4262123" cy="519039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524754">
                    <a:moveTo>
                      <a:pt x="0" y="0"/>
                    </a:moveTo>
                    <a:cubicBezTo>
                      <a:pt x="2132013" y="0"/>
                      <a:pt x="2132013" y="513834"/>
                      <a:pt x="4264027" y="513834"/>
                    </a:cubicBezTo>
                    <a:lnTo>
                      <a:pt x="4264027" y="524753"/>
                    </a:lnTo>
                    <a:cubicBezTo>
                      <a:pt x="2132013" y="524753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99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2" name="VB_SK_TEST_CHART_L1_L2_CONN_23" descr="LEVEL1%=%AI Tahoe%-%LEVEL2%=%50%-%LEVEL3%=%AI Tahoe%-%VALUE%=%1%-%TYPE%=%CONNECTOR%-%CHARTID%=%TEST_CHART%-%FROMLEVEL%=%1%-%TOLEVEL%=%2%-%SOURCEBLOCK%=%VB_SK_TEST_CHART_L1_BLOCK_1%-%TARGETBLOCK%=%VB_SK_TEST_CHART_L2_BLOCK_2">
                <a:extLst>
                  <a:ext uri="{FF2B5EF4-FFF2-40B4-BE49-F238E27FC236}">
                    <a16:creationId xmlns:a16="http://schemas.microsoft.com/office/drawing/2014/main" id="{F5FCDB80-40BC-A768-54A8-B21367578F8D}"/>
                  </a:ext>
                </a:extLst>
              </xdr:cNvPr>
              <xdr:cNvSpPr/>
            </xdr:nvSpPr>
            <xdr:spPr>
              <a:xfrm>
                <a:off x="1321883" y="809811"/>
                <a:ext cx="4262123" cy="526659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524754">
                    <a:moveTo>
                      <a:pt x="0" y="0"/>
                    </a:moveTo>
                    <a:cubicBezTo>
                      <a:pt x="2132013" y="0"/>
                      <a:pt x="2132013" y="513834"/>
                      <a:pt x="4264027" y="513834"/>
                    </a:cubicBezTo>
                    <a:lnTo>
                      <a:pt x="4264027" y="524753"/>
                    </a:lnTo>
                    <a:cubicBezTo>
                      <a:pt x="2132013" y="524753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99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1" name="VB_SK_TEST_CHART_L1_L2_CONN_22" descr="LEVEL1%=%AI Tahoe%-%LEVEL2%=%50%-%LEVEL3%=%Tahoe Valley (the &quot;Y&quot;)%-%VALUE%=%1%-%TYPE%=%CONNECTOR%-%CHARTID%=%TEST_CHART%-%FROMLEVEL%=%1%-%TOLEVEL%=%2%-%SOURCEBLOCK%=%VB_SK_TEST_CHART_L1_BLOCK_1%-%TARGETBLOCK%=%VB_SK_TEST_CHART_L2_BLOCK_2">
                <a:extLst>
                  <a:ext uri="{FF2B5EF4-FFF2-40B4-BE49-F238E27FC236}">
                    <a16:creationId xmlns:a16="http://schemas.microsoft.com/office/drawing/2014/main" id="{99067CF5-906F-F56F-F177-94B3CA077D92}"/>
                  </a:ext>
                </a:extLst>
              </xdr:cNvPr>
              <xdr:cNvSpPr/>
            </xdr:nvSpPr>
            <xdr:spPr>
              <a:xfrm>
                <a:off x="1321883" y="796987"/>
                <a:ext cx="4262123" cy="526659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524754">
                    <a:moveTo>
                      <a:pt x="0" y="0"/>
                    </a:moveTo>
                    <a:cubicBezTo>
                      <a:pt x="2132013" y="0"/>
                      <a:pt x="2132013" y="513834"/>
                      <a:pt x="4264027" y="513834"/>
                    </a:cubicBezTo>
                    <a:lnTo>
                      <a:pt x="4264027" y="524753"/>
                    </a:lnTo>
                    <a:cubicBezTo>
                      <a:pt x="2132013" y="524753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99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0" name="VB_SK_TEST_CHART_L1_L2_CONN_21" descr="LEVEL1%=%AI Tahoe%-%LEVEL2%=%50%-%LEVEL3%=%other%-%VALUE%=%1%-%TYPE%=%CONNECTOR%-%CHARTID%=%TEST_CHART%-%FROMLEVEL%=%1%-%TOLEVEL%=%2%-%SOURCEBLOCK%=%VB_SK_TEST_CHART_L1_BLOCK_1%-%TARGETBLOCK%=%VB_SK_TEST_CHART_L2_BLOCK_2">
                <a:extLst>
                  <a:ext uri="{FF2B5EF4-FFF2-40B4-BE49-F238E27FC236}">
                    <a16:creationId xmlns:a16="http://schemas.microsoft.com/office/drawing/2014/main" id="{93035889-B6D4-FB11-8514-3B16E560479D}"/>
                  </a:ext>
                </a:extLst>
              </xdr:cNvPr>
              <xdr:cNvSpPr/>
            </xdr:nvSpPr>
            <xdr:spPr>
              <a:xfrm>
                <a:off x="1321883" y="782258"/>
                <a:ext cx="4262123" cy="528564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524754">
                    <a:moveTo>
                      <a:pt x="0" y="0"/>
                    </a:moveTo>
                    <a:cubicBezTo>
                      <a:pt x="2132013" y="0"/>
                      <a:pt x="2132013" y="513834"/>
                      <a:pt x="4264027" y="513834"/>
                    </a:cubicBezTo>
                    <a:lnTo>
                      <a:pt x="4264027" y="524753"/>
                    </a:lnTo>
                    <a:cubicBezTo>
                      <a:pt x="2132013" y="524753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99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9" name="VB_SK_TEST_CHART_L1_L2_CONN_20" descr="LEVEL1%=%AI Tahoe%-%LEVEL2%=%50%-%LEVEL3%=%Carson City%-%VALUE%=%1%-%TYPE%=%CONNECTOR%-%CHARTID%=%TEST_CHART%-%FROMLEVEL%=%1%-%TOLEVEL%=%2%-%SOURCEBLOCK%=%VB_SK_TEST_CHART_L1_BLOCK_1%-%TARGETBLOCK%=%VB_SK_TEST_CHART_L2_BLOCK_2">
                <a:extLst>
                  <a:ext uri="{FF2B5EF4-FFF2-40B4-BE49-F238E27FC236}">
                    <a16:creationId xmlns:a16="http://schemas.microsoft.com/office/drawing/2014/main" id="{60F17434-BD49-86B7-5D79-AE20652EDBD7}"/>
                  </a:ext>
                </a:extLst>
              </xdr:cNvPr>
              <xdr:cNvSpPr/>
            </xdr:nvSpPr>
            <xdr:spPr>
              <a:xfrm>
                <a:off x="1321883" y="778959"/>
                <a:ext cx="4262123" cy="517134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524754">
                    <a:moveTo>
                      <a:pt x="0" y="0"/>
                    </a:moveTo>
                    <a:cubicBezTo>
                      <a:pt x="2132013" y="0"/>
                      <a:pt x="2132013" y="513834"/>
                      <a:pt x="4264027" y="513834"/>
                    </a:cubicBezTo>
                    <a:lnTo>
                      <a:pt x="4264027" y="524753"/>
                    </a:lnTo>
                    <a:cubicBezTo>
                      <a:pt x="2132013" y="524753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99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8" name="VB_SK_TEST_CHART_L1_L2_CONN_19" descr="LEVEL1%=%AI Tahoe%-%LEVEL2%=%50%-%LEVEL3%=%other%-%VALUE%=%1%-%TYPE%=%CONNECTOR%-%CHARTID%=%TEST_CHART%-%FROMLEVEL%=%1%-%TOLEVEL%=%2%-%SOURCEBLOCK%=%VB_SK_TEST_CHART_L1_BLOCK_1%-%TARGETBLOCK%=%VB_SK_TEST_CHART_L2_BLOCK_2">
                <a:extLst>
                  <a:ext uri="{FF2B5EF4-FFF2-40B4-BE49-F238E27FC236}">
                    <a16:creationId xmlns:a16="http://schemas.microsoft.com/office/drawing/2014/main" id="{B7E867FF-5842-FFD9-6930-90C130F47E25}"/>
                  </a:ext>
                </a:extLst>
              </xdr:cNvPr>
              <xdr:cNvSpPr/>
            </xdr:nvSpPr>
            <xdr:spPr>
              <a:xfrm>
                <a:off x="1321883" y="764230"/>
                <a:ext cx="4262123" cy="528564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524754">
                    <a:moveTo>
                      <a:pt x="0" y="0"/>
                    </a:moveTo>
                    <a:cubicBezTo>
                      <a:pt x="2132013" y="0"/>
                      <a:pt x="2132013" y="513834"/>
                      <a:pt x="4264027" y="513834"/>
                    </a:cubicBezTo>
                    <a:lnTo>
                      <a:pt x="4264027" y="524753"/>
                    </a:lnTo>
                    <a:cubicBezTo>
                      <a:pt x="2132013" y="524753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99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7" name="VB_SK_TEST_CHART_L1_L2_CONN_18" descr="LEVEL1%=%AI Tahoe%-%LEVEL2%=%50%-%LEVEL3%=%Tahoe Valley (the &quot;Y&quot;)%-%VALUE%=%1%-%TYPE%=%CONNECTOR%-%CHARTID%=%TEST_CHART%-%FROMLEVEL%=%1%-%TOLEVEL%=%2%-%SOURCEBLOCK%=%VB_SK_TEST_CHART_L1_BLOCK_1%-%TARGETBLOCK%=%VB_SK_TEST_CHART_L2_BLOCK_2">
                <a:extLst>
                  <a:ext uri="{FF2B5EF4-FFF2-40B4-BE49-F238E27FC236}">
                    <a16:creationId xmlns:a16="http://schemas.microsoft.com/office/drawing/2014/main" id="{7EA774F2-DB24-BC94-70BC-CA99A46A84C2}"/>
                  </a:ext>
                </a:extLst>
              </xdr:cNvPr>
              <xdr:cNvSpPr/>
            </xdr:nvSpPr>
            <xdr:spPr>
              <a:xfrm>
                <a:off x="1321883" y="751406"/>
                <a:ext cx="4262123" cy="526659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524754">
                    <a:moveTo>
                      <a:pt x="0" y="0"/>
                    </a:moveTo>
                    <a:cubicBezTo>
                      <a:pt x="2132013" y="0"/>
                      <a:pt x="2132013" y="513835"/>
                      <a:pt x="4264027" y="513835"/>
                    </a:cubicBezTo>
                    <a:lnTo>
                      <a:pt x="4264027" y="524753"/>
                    </a:lnTo>
                    <a:cubicBezTo>
                      <a:pt x="2132013" y="524753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99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6" name="VB_SK_TEST_CHART_L1_L2_CONN_17" descr="LEVEL1%=%AI Tahoe%-%LEVEL2%=%50%-%LEVEL3%=%Tahoe Valley (the &quot;Y&quot;)%-%VALUE%=%1%-%TYPE%=%CONNECTOR%-%CHARTID%=%TEST_CHART%-%FROMLEVEL%=%1%-%TOLEVEL%=%2%-%SOURCEBLOCK%=%VB_SK_TEST_CHART_L1_BLOCK_1%-%TARGETBLOCK%=%VB_SK_TEST_CHART_L2_BLOCK_2">
                <a:extLst>
                  <a:ext uri="{FF2B5EF4-FFF2-40B4-BE49-F238E27FC236}">
                    <a16:creationId xmlns:a16="http://schemas.microsoft.com/office/drawing/2014/main" id="{FB32DA41-94F8-B083-63B9-69AD1E0730D7}"/>
                  </a:ext>
                </a:extLst>
              </xdr:cNvPr>
              <xdr:cNvSpPr/>
            </xdr:nvSpPr>
            <xdr:spPr>
              <a:xfrm>
                <a:off x="1321883" y="746202"/>
                <a:ext cx="4262123" cy="519040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524755">
                    <a:moveTo>
                      <a:pt x="0" y="0"/>
                    </a:moveTo>
                    <a:cubicBezTo>
                      <a:pt x="2132013" y="0"/>
                      <a:pt x="2132013" y="513835"/>
                      <a:pt x="4264027" y="513835"/>
                    </a:cubicBezTo>
                    <a:lnTo>
                      <a:pt x="4264027" y="524754"/>
                    </a:lnTo>
                    <a:cubicBezTo>
                      <a:pt x="2132013" y="524754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99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5" name="VB_SK_TEST_CHART_L1_L2_CONN_16" descr="LEVEL1%=%AI Tahoe%-%LEVEL2%=%50%-%LEVEL3%=%Stateline%-%VALUE%=%1%-%TYPE%=%CONNECTOR%-%CHARTID%=%TEST_CHART%-%FROMLEVEL%=%1%-%TOLEVEL%=%2%-%SOURCEBLOCK%=%VB_SK_TEST_CHART_L1_BLOCK_1%-%TARGETBLOCK%=%VB_SK_TEST_CHART_L2_BLOCK_2">
                <a:extLst>
                  <a:ext uri="{FF2B5EF4-FFF2-40B4-BE49-F238E27FC236}">
                    <a16:creationId xmlns:a16="http://schemas.microsoft.com/office/drawing/2014/main" id="{C21E9FDF-52B2-5ABB-894C-55783B66310A}"/>
                  </a:ext>
                </a:extLst>
              </xdr:cNvPr>
              <xdr:cNvSpPr/>
            </xdr:nvSpPr>
            <xdr:spPr>
              <a:xfrm>
                <a:off x="1321883" y="733379"/>
                <a:ext cx="4262123" cy="526659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524754">
                    <a:moveTo>
                      <a:pt x="0" y="0"/>
                    </a:moveTo>
                    <a:cubicBezTo>
                      <a:pt x="2132013" y="0"/>
                      <a:pt x="2132013" y="513834"/>
                      <a:pt x="4264027" y="513834"/>
                    </a:cubicBezTo>
                    <a:lnTo>
                      <a:pt x="4264027" y="524753"/>
                    </a:lnTo>
                    <a:cubicBezTo>
                      <a:pt x="2132013" y="524753"/>
                      <a:pt x="2132013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99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4" name="VB_SK_TEST_CHART_L1_L2_CONN_15" descr="LEVEL1%=%AI Tahoe%-%LEVEL2%=%50%-%LEVEL3%=%AI Tahoe%-%VALUE%=%1%-%TYPE%=%CONNECTOR%-%CHARTID%=%TEST_CHART%-%FROMLEVEL%=%1%-%TOLEVEL%=%2%-%SOURCEBLOCK%=%VB_SK_TEST_CHART_L1_BLOCK_1%-%TARGETBLOCK%=%VB_SK_TEST_CHART_L2_BLOCK_2">
                <a:extLst>
                  <a:ext uri="{FF2B5EF4-FFF2-40B4-BE49-F238E27FC236}">
                    <a16:creationId xmlns:a16="http://schemas.microsoft.com/office/drawing/2014/main" id="{3EA184F5-EAA4-AC15-6067-4B17A6DA19C6}"/>
                  </a:ext>
                </a:extLst>
              </xdr:cNvPr>
              <xdr:cNvSpPr/>
            </xdr:nvSpPr>
            <xdr:spPr>
              <a:xfrm>
                <a:off x="1321883" y="720555"/>
                <a:ext cx="4262123" cy="526659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524754">
                    <a:moveTo>
                      <a:pt x="0" y="0"/>
                    </a:moveTo>
                    <a:cubicBezTo>
                      <a:pt x="2132013" y="0"/>
                      <a:pt x="2132013" y="513834"/>
                      <a:pt x="4264027" y="513834"/>
                    </a:cubicBezTo>
                    <a:lnTo>
                      <a:pt x="4264027" y="524753"/>
                    </a:lnTo>
                    <a:cubicBezTo>
                      <a:pt x="2132013" y="524753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99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3" name="VB_SK_TEST_CHART_L1_L2_CONN_14" descr="LEVEL1%=%AI Tahoe%-%LEVEL2%=%50%-%LEVEL3%=%Stateline%-%VALUE%=%1%-%TYPE%=%CONNECTOR%-%CHARTID%=%TEST_CHART%-%FROMLEVEL%=%1%-%TOLEVEL%=%2%-%SOURCEBLOCK%=%VB_SK_TEST_CHART_L1_BLOCK_1%-%TARGETBLOCK%=%VB_SK_TEST_CHART_L2_BLOCK_2">
                <a:extLst>
                  <a:ext uri="{FF2B5EF4-FFF2-40B4-BE49-F238E27FC236}">
                    <a16:creationId xmlns:a16="http://schemas.microsoft.com/office/drawing/2014/main" id="{11AC18D6-173E-CBE1-6C11-2B3314E3D1E3}"/>
                  </a:ext>
                </a:extLst>
              </xdr:cNvPr>
              <xdr:cNvSpPr/>
            </xdr:nvSpPr>
            <xdr:spPr>
              <a:xfrm>
                <a:off x="1321883" y="705826"/>
                <a:ext cx="4262123" cy="526659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524754">
                    <a:moveTo>
                      <a:pt x="0" y="0"/>
                    </a:moveTo>
                    <a:cubicBezTo>
                      <a:pt x="2132013" y="0"/>
                      <a:pt x="2132013" y="513834"/>
                      <a:pt x="4264027" y="513834"/>
                    </a:cubicBezTo>
                    <a:lnTo>
                      <a:pt x="4264027" y="524753"/>
                    </a:lnTo>
                    <a:cubicBezTo>
                      <a:pt x="2132013" y="524753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99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2" name="VB_SK_TEST_CHART_L1_L2_CONN_13" descr="LEVEL1%=%AI Tahoe%-%LEVEL2%=%50%-%LEVEL3%=%Stateline%-%VALUE%=%1%-%TYPE%=%CONNECTOR%-%CHARTID%=%TEST_CHART%-%FROMLEVEL%=%1%-%TOLEVEL%=%2%-%SOURCEBLOCK%=%VB_SK_TEST_CHART_L1_BLOCK_1%-%TARGETBLOCK%=%VB_SK_TEST_CHART_L2_BLOCK_2">
                <a:extLst>
                  <a:ext uri="{FF2B5EF4-FFF2-40B4-BE49-F238E27FC236}">
                    <a16:creationId xmlns:a16="http://schemas.microsoft.com/office/drawing/2014/main" id="{BD602D3B-27EE-D02E-D461-D449C23712A9}"/>
                  </a:ext>
                </a:extLst>
              </xdr:cNvPr>
              <xdr:cNvSpPr/>
            </xdr:nvSpPr>
            <xdr:spPr>
              <a:xfrm>
                <a:off x="1321883" y="702527"/>
                <a:ext cx="4262123" cy="517134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524754">
                    <a:moveTo>
                      <a:pt x="0" y="0"/>
                    </a:moveTo>
                    <a:cubicBezTo>
                      <a:pt x="2132013" y="0"/>
                      <a:pt x="2132013" y="513834"/>
                      <a:pt x="4264027" y="513834"/>
                    </a:cubicBezTo>
                    <a:lnTo>
                      <a:pt x="4264027" y="524753"/>
                    </a:lnTo>
                    <a:cubicBezTo>
                      <a:pt x="2132013" y="524753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99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1" name="VB_SK_TEST_CHART_L1_L2_CONN_12" descr="LEVEL1%=%AI Tahoe%-%LEVEL2%=%50%-%LEVEL3%=%Tahoe Keys%-%VALUE%=%1%-%TYPE%=%CONNECTOR%-%CHARTID%=%TEST_CHART%-%FROMLEVEL%=%1%-%TOLEVEL%=%2%-%SOURCEBLOCK%=%VB_SK_TEST_CHART_L1_BLOCK_1%-%TARGETBLOCK%=%VB_SK_TEST_CHART_L2_BLOCK_2">
                <a:extLst>
                  <a:ext uri="{FF2B5EF4-FFF2-40B4-BE49-F238E27FC236}">
                    <a16:creationId xmlns:a16="http://schemas.microsoft.com/office/drawing/2014/main" id="{FB61E6C5-7520-B886-2EA3-79F86E38A498}"/>
                  </a:ext>
                </a:extLst>
              </xdr:cNvPr>
              <xdr:cNvSpPr/>
            </xdr:nvSpPr>
            <xdr:spPr>
              <a:xfrm>
                <a:off x="1321883" y="687798"/>
                <a:ext cx="4262123" cy="528564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524754">
                    <a:moveTo>
                      <a:pt x="0" y="0"/>
                    </a:moveTo>
                    <a:cubicBezTo>
                      <a:pt x="2132013" y="0"/>
                      <a:pt x="2132013" y="513834"/>
                      <a:pt x="4264027" y="513834"/>
                    </a:cubicBezTo>
                    <a:lnTo>
                      <a:pt x="4264027" y="524753"/>
                    </a:lnTo>
                    <a:cubicBezTo>
                      <a:pt x="2132013" y="524753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99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0" name="VB_SK_TEST_CHART_L1_L2_CONN_11" descr="LEVEL1%=%AI Tahoe%-%LEVEL2%=%50%-%LEVEL3%=%Ski Run%-%VALUE%=%1%-%TYPE%=%CONNECTOR%-%CHARTID%=%TEST_CHART%-%FROMLEVEL%=%1%-%TOLEVEL%=%2%-%SOURCEBLOCK%=%VB_SK_TEST_CHART_L1_BLOCK_1%-%TARGETBLOCK%=%VB_SK_TEST_CHART_L2_BLOCK_2">
                <a:extLst>
                  <a:ext uri="{FF2B5EF4-FFF2-40B4-BE49-F238E27FC236}">
                    <a16:creationId xmlns:a16="http://schemas.microsoft.com/office/drawing/2014/main" id="{ECC59FA0-A98E-6E42-05D7-8DA3FA631BC8}"/>
                  </a:ext>
                </a:extLst>
              </xdr:cNvPr>
              <xdr:cNvSpPr/>
            </xdr:nvSpPr>
            <xdr:spPr>
              <a:xfrm>
                <a:off x="1321883" y="678784"/>
                <a:ext cx="4262123" cy="522849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524754">
                    <a:moveTo>
                      <a:pt x="0" y="0"/>
                    </a:moveTo>
                    <a:cubicBezTo>
                      <a:pt x="2132013" y="0"/>
                      <a:pt x="2132013" y="513834"/>
                      <a:pt x="4264027" y="513834"/>
                    </a:cubicBezTo>
                    <a:lnTo>
                      <a:pt x="4264027" y="524753"/>
                    </a:lnTo>
                    <a:cubicBezTo>
                      <a:pt x="2132013" y="524753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99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9" name="VB_SK_TEST_CHART_L1_L2_CONN_10" descr="LEVEL1%=%AI Tahoe%-%LEVEL2%=%50%-%LEVEL3%=%Tahoe Valley (the &quot;Y&quot;)%-%VALUE%=%1%-%TYPE%=%CONNECTOR%-%CHARTID%=%TEST_CHART%-%FROMLEVEL%=%1%-%TOLEVEL%=%2%-%SOURCEBLOCK%=%VB_SK_TEST_CHART_L1_BLOCK_1%-%TARGETBLOCK%=%VB_SK_TEST_CHART_L2_BLOCK_2">
                <a:extLst>
                  <a:ext uri="{FF2B5EF4-FFF2-40B4-BE49-F238E27FC236}">
                    <a16:creationId xmlns:a16="http://schemas.microsoft.com/office/drawing/2014/main" id="{861EC9A3-DD64-A553-467F-9B768D7BE01F}"/>
                  </a:ext>
                </a:extLst>
              </xdr:cNvPr>
              <xdr:cNvSpPr/>
            </xdr:nvSpPr>
            <xdr:spPr>
              <a:xfrm>
                <a:off x="1321883" y="665960"/>
                <a:ext cx="4262123" cy="526659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524754">
                    <a:moveTo>
                      <a:pt x="0" y="0"/>
                    </a:moveTo>
                    <a:cubicBezTo>
                      <a:pt x="2132013" y="0"/>
                      <a:pt x="2132013" y="513834"/>
                      <a:pt x="4264027" y="513834"/>
                    </a:cubicBezTo>
                    <a:lnTo>
                      <a:pt x="4264027" y="524753"/>
                    </a:lnTo>
                    <a:cubicBezTo>
                      <a:pt x="2132013" y="524753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99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8" name="VB_SK_TEST_CHART_L1_L2_CONN_9" descr="LEVEL1%=%AI Tahoe%-%LEVEL2%=%50%-%LEVEL3%=%Ski Run%-%VALUE%=%1%-%TYPE%=%CONNECTOR%-%CHARTID%=%TEST_CHART%-%FROMLEVEL%=%1%-%TOLEVEL%=%2%-%SOURCEBLOCK%=%VB_SK_TEST_CHART_L1_BLOCK_1%-%TARGETBLOCK%=%VB_SK_TEST_CHART_L2_BLOCK_2">
                <a:extLst>
                  <a:ext uri="{FF2B5EF4-FFF2-40B4-BE49-F238E27FC236}">
                    <a16:creationId xmlns:a16="http://schemas.microsoft.com/office/drawing/2014/main" id="{6727471C-A0E9-8EA3-0403-6E534EDE4CBD}"/>
                  </a:ext>
                </a:extLst>
              </xdr:cNvPr>
              <xdr:cNvSpPr/>
            </xdr:nvSpPr>
            <xdr:spPr>
              <a:xfrm>
                <a:off x="1321883" y="651231"/>
                <a:ext cx="4262123" cy="528564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524754">
                    <a:moveTo>
                      <a:pt x="0" y="0"/>
                    </a:moveTo>
                    <a:cubicBezTo>
                      <a:pt x="2132013" y="0"/>
                      <a:pt x="2132013" y="513834"/>
                      <a:pt x="4264027" y="513834"/>
                    </a:cubicBezTo>
                    <a:lnTo>
                      <a:pt x="4264027" y="524753"/>
                    </a:lnTo>
                    <a:cubicBezTo>
                      <a:pt x="2132013" y="524753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99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7" name="VB_SK_TEST_CHART_L1_L2_CONN_8" descr="LEVEL1%=%AI Tahoe%-%LEVEL2%=%50%-%LEVEL3%=%AI Tahoe%-%VALUE%=%1%-%TYPE%=%CONNECTOR%-%CHARTID%=%TEST_CHART%-%FROMLEVEL%=%1%-%TOLEVEL%=%2%-%SOURCEBLOCK%=%VB_SK_TEST_CHART_L1_BLOCK_1%-%TARGETBLOCK%=%VB_SK_TEST_CHART_L2_BLOCK_2">
                <a:extLst>
                  <a:ext uri="{FF2B5EF4-FFF2-40B4-BE49-F238E27FC236}">
                    <a16:creationId xmlns:a16="http://schemas.microsoft.com/office/drawing/2014/main" id="{5D2B383E-1904-C5B0-4048-8794BD25C8EB}"/>
                  </a:ext>
                </a:extLst>
              </xdr:cNvPr>
              <xdr:cNvSpPr/>
            </xdr:nvSpPr>
            <xdr:spPr>
              <a:xfrm>
                <a:off x="1321883" y="647932"/>
                <a:ext cx="4262123" cy="517134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524754">
                    <a:moveTo>
                      <a:pt x="0" y="0"/>
                    </a:moveTo>
                    <a:cubicBezTo>
                      <a:pt x="2132013" y="0"/>
                      <a:pt x="2132013" y="513835"/>
                      <a:pt x="4264027" y="513835"/>
                    </a:cubicBezTo>
                    <a:lnTo>
                      <a:pt x="4264027" y="524753"/>
                    </a:lnTo>
                    <a:cubicBezTo>
                      <a:pt x="2132013" y="524753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99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6" name="VB_SK_TEST_CHART_L1_L2_CONN_7" descr="LEVEL1%=%AI Tahoe%-%LEVEL2%=%50%-%LEVEL3%=%AI Tahoe%-%VALUE%=%1%-%TYPE%=%CONNECTOR%-%CHARTID%=%TEST_CHART%-%FROMLEVEL%=%1%-%TOLEVEL%=%2%-%SOURCEBLOCK%=%VB_SK_TEST_CHART_L1_BLOCK_1%-%TARGETBLOCK%=%VB_SK_TEST_CHART_L2_BLOCK_2">
                <a:extLst>
                  <a:ext uri="{FF2B5EF4-FFF2-40B4-BE49-F238E27FC236}">
                    <a16:creationId xmlns:a16="http://schemas.microsoft.com/office/drawing/2014/main" id="{AEB70CD5-496A-142A-5E46-1C96A442CBB1}"/>
                  </a:ext>
                </a:extLst>
              </xdr:cNvPr>
              <xdr:cNvSpPr/>
            </xdr:nvSpPr>
            <xdr:spPr>
              <a:xfrm>
                <a:off x="1321883" y="635108"/>
                <a:ext cx="4262123" cy="526660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524755">
                    <a:moveTo>
                      <a:pt x="0" y="0"/>
                    </a:moveTo>
                    <a:cubicBezTo>
                      <a:pt x="2132013" y="0"/>
                      <a:pt x="2132013" y="513835"/>
                      <a:pt x="4264027" y="513835"/>
                    </a:cubicBezTo>
                    <a:lnTo>
                      <a:pt x="4264027" y="524754"/>
                    </a:lnTo>
                    <a:cubicBezTo>
                      <a:pt x="2132013" y="524754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99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5" name="VB_SK_TEST_CHART_L1_L2_CONN_6" descr="LEVEL1%=%AI Tahoe%-%LEVEL2%=%50%-%LEVEL3%=%Stateline%-%VALUE%=%1%-%TYPE%=%CONNECTOR%-%CHARTID%=%TEST_CHART%-%FROMLEVEL%=%1%-%TOLEVEL%=%2%-%SOURCEBLOCK%=%VB_SK_TEST_CHART_L1_BLOCK_1%-%TARGETBLOCK%=%VB_SK_TEST_CHART_L2_BLOCK_2">
                <a:extLst>
                  <a:ext uri="{FF2B5EF4-FFF2-40B4-BE49-F238E27FC236}">
                    <a16:creationId xmlns:a16="http://schemas.microsoft.com/office/drawing/2014/main" id="{2BD60DB5-B4A8-106B-BDFF-6A0BA5B74863}"/>
                  </a:ext>
                </a:extLst>
              </xdr:cNvPr>
              <xdr:cNvSpPr/>
            </xdr:nvSpPr>
            <xdr:spPr>
              <a:xfrm>
                <a:off x="1321883" y="620380"/>
                <a:ext cx="4262123" cy="528564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524754">
                    <a:moveTo>
                      <a:pt x="0" y="0"/>
                    </a:moveTo>
                    <a:cubicBezTo>
                      <a:pt x="2132013" y="0"/>
                      <a:pt x="2132013" y="513834"/>
                      <a:pt x="4264027" y="513834"/>
                    </a:cubicBezTo>
                    <a:lnTo>
                      <a:pt x="4264027" y="524753"/>
                    </a:lnTo>
                    <a:cubicBezTo>
                      <a:pt x="2132013" y="524753"/>
                      <a:pt x="2132013" y="10918"/>
                      <a:pt x="0" y="109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99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4" name="VB_SK_TEST_CHART_L1_L2_CONN_5" descr="LEVEL1%=%AI Tahoe%-%LEVEL2%=%50%-%LEVEL3%=%Stateline%-%VALUE%=%1%-%TYPE%=%CONNECTOR%-%CHARTID%=%TEST_CHART%-%FROMLEVEL%=%1%-%TOLEVEL%=%2%-%SOURCEBLOCK%=%VB_SK_TEST_CHART_L1_BLOCK_1%-%TARGETBLOCK%=%VB_SK_TEST_CHART_L2_BLOCK_2">
                <a:extLst>
                  <a:ext uri="{FF2B5EF4-FFF2-40B4-BE49-F238E27FC236}">
                    <a16:creationId xmlns:a16="http://schemas.microsoft.com/office/drawing/2014/main" id="{66A392F8-0DB6-CFBF-08C5-3C44AF662E70}"/>
                  </a:ext>
                </a:extLst>
              </xdr:cNvPr>
              <xdr:cNvSpPr/>
            </xdr:nvSpPr>
            <xdr:spPr>
              <a:xfrm>
                <a:off x="1321883" y="607556"/>
                <a:ext cx="4262123" cy="526659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524754">
                    <a:moveTo>
                      <a:pt x="0" y="0"/>
                    </a:moveTo>
                    <a:cubicBezTo>
                      <a:pt x="2132013" y="0"/>
                      <a:pt x="2132013" y="513834"/>
                      <a:pt x="4264027" y="513834"/>
                    </a:cubicBezTo>
                    <a:lnTo>
                      <a:pt x="4264027" y="524753"/>
                    </a:lnTo>
                    <a:cubicBezTo>
                      <a:pt x="2132013" y="524753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99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3" name="VB_SK_TEST_CHART_L1_L2_CONN_4" descr="LEVEL1%=%AI Tahoe%-%LEVEL2%=%50%-%LEVEL3%=%Stateline%-%VALUE%=%1%-%TYPE%=%CONNECTOR%-%CHARTID%=%TEST_CHART%-%FROMLEVEL%=%1%-%TOLEVEL%=%2%-%SOURCEBLOCK%=%VB_SK_TEST_CHART_L1_BLOCK_1%-%TARGETBLOCK%=%VB_SK_TEST_CHART_L2_BLOCK_2">
                <a:extLst>
                  <a:ext uri="{FF2B5EF4-FFF2-40B4-BE49-F238E27FC236}">
                    <a16:creationId xmlns:a16="http://schemas.microsoft.com/office/drawing/2014/main" id="{1D4B7AD2-FD9B-C9DE-F023-CD25B72B7FBF}"/>
                  </a:ext>
                </a:extLst>
              </xdr:cNvPr>
              <xdr:cNvSpPr/>
            </xdr:nvSpPr>
            <xdr:spPr>
              <a:xfrm>
                <a:off x="1321883" y="602352"/>
                <a:ext cx="4262123" cy="519039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524754">
                    <a:moveTo>
                      <a:pt x="0" y="0"/>
                    </a:moveTo>
                    <a:cubicBezTo>
                      <a:pt x="2132013" y="0"/>
                      <a:pt x="2132013" y="513834"/>
                      <a:pt x="4264027" y="513834"/>
                    </a:cubicBezTo>
                    <a:lnTo>
                      <a:pt x="4264027" y="524753"/>
                    </a:lnTo>
                    <a:cubicBezTo>
                      <a:pt x="2132013" y="524753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99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2" name="VB_SK_TEST_CHART_L1_L2_CONN_3" descr="LEVEL1%=%AI Tahoe%-%LEVEL2%=%50%-%LEVEL3%=%Stateline%-%VALUE%=%1%-%TYPE%=%CONNECTOR%-%CHARTID%=%TEST_CHART%-%FROMLEVEL%=%1%-%TOLEVEL%=%2%-%SOURCEBLOCK%=%VB_SK_TEST_CHART_L1_BLOCK_1%-%TARGETBLOCK%=%VB_SK_TEST_CHART_L2_BLOCK_2">
                <a:extLst>
                  <a:ext uri="{FF2B5EF4-FFF2-40B4-BE49-F238E27FC236}">
                    <a16:creationId xmlns:a16="http://schemas.microsoft.com/office/drawing/2014/main" id="{8A3B0155-6416-617F-248B-4B6B6315B1EE}"/>
                  </a:ext>
                </a:extLst>
              </xdr:cNvPr>
              <xdr:cNvSpPr/>
            </xdr:nvSpPr>
            <xdr:spPr>
              <a:xfrm>
                <a:off x="1321883" y="589528"/>
                <a:ext cx="4262123" cy="526659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524754">
                    <a:moveTo>
                      <a:pt x="0" y="0"/>
                    </a:moveTo>
                    <a:cubicBezTo>
                      <a:pt x="2132013" y="0"/>
                      <a:pt x="2132013" y="513834"/>
                      <a:pt x="4264027" y="513834"/>
                    </a:cubicBezTo>
                    <a:lnTo>
                      <a:pt x="4264027" y="524753"/>
                    </a:lnTo>
                    <a:cubicBezTo>
                      <a:pt x="2132013" y="524753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BCCAA">
                      <a:alpha val="55000"/>
                    </a:srgbClr>
                  </a:gs>
                  <a:gs pos="100000">
                    <a:srgbClr val="99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1" name="VB_SK_TEST_CHART_L1_L2_CONN_2" descr="LEVEL1%=%AI Tahoe%-%LEVEL2%=%22%-%LEVEL3%=%other%-%VALUE%=%1%-%TYPE%=%CONNECTOR%-%CHARTID%=%TEST_CHART%-%FROMLEVEL%=%1%-%TOLEVEL%=%2%-%SOURCEBLOCK%=%VB_SK_TEST_CHART_L1_BLOCK_1%-%TARGETBLOCK%=%VB_SK_TEST_CHART_L2_BLOCK_1">
                <a:extLst>
                  <a:ext uri="{FF2B5EF4-FFF2-40B4-BE49-F238E27FC236}">
                    <a16:creationId xmlns:a16="http://schemas.microsoft.com/office/drawing/2014/main" id="{66C78C30-3E29-ED06-A29B-237AE0D07AF4}"/>
                  </a:ext>
                </a:extLst>
              </xdr:cNvPr>
              <xdr:cNvSpPr/>
            </xdr:nvSpPr>
            <xdr:spPr>
              <a:xfrm>
                <a:off x="1321883" y="574799"/>
                <a:ext cx="4262123" cy="24195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8480">
                    <a:moveTo>
                      <a:pt x="0" y="0"/>
                    </a:moveTo>
                    <a:cubicBezTo>
                      <a:pt x="2132013" y="0"/>
                      <a:pt x="2132013" y="7560"/>
                      <a:pt x="4264027" y="7560"/>
                    </a:cubicBezTo>
                    <a:lnTo>
                      <a:pt x="4264027" y="18479"/>
                    </a:lnTo>
                    <a:cubicBezTo>
                      <a:pt x="2132013" y="18479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CCFF">
                      <a:alpha val="55000"/>
                    </a:srgbClr>
                  </a:gs>
                  <a:gs pos="100000">
                    <a:srgbClr val="99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0" name="VB_SK_TEST_CHART_L1_L2_CONN_1" descr="LEVEL1%=%AI Tahoe%-%LEVEL2%=%22%-%LEVEL3%=%Stateline%-%VALUE%=%1%-%TYPE%=%CONNECTOR%-%CHARTID%=%TEST_CHART%-%FROMLEVEL%=%1%-%TOLEVEL%=%2%-%SOURCEBLOCK%=%VB_SK_TEST_CHART_L1_BLOCK_1%-%TARGETBLOCK%=%VB_SK_TEST_CHART_L2_BLOCK_1">
                <a:extLst>
                  <a:ext uri="{FF2B5EF4-FFF2-40B4-BE49-F238E27FC236}">
                    <a16:creationId xmlns:a16="http://schemas.microsoft.com/office/drawing/2014/main" id="{38F09FC3-95E5-5938-F7B5-088E14A4968D}"/>
                  </a:ext>
                </a:extLst>
              </xdr:cNvPr>
              <xdr:cNvSpPr/>
            </xdr:nvSpPr>
            <xdr:spPr>
              <a:xfrm>
                <a:off x="1321883" y="571500"/>
                <a:ext cx="4262123" cy="12765"/>
              </a:xfrm>
              <a:custGeom>
                <a:avLst/>
                <a:gdLst/>
                <a:ahLst/>
                <a:cxnLst/>
                <a:rect l="0" t="0" r="0" b="0"/>
                <a:pathLst>
                  <a:path w="4264028" h="18480">
                    <a:moveTo>
                      <a:pt x="0" y="0"/>
                    </a:moveTo>
                    <a:cubicBezTo>
                      <a:pt x="2132013" y="0"/>
                      <a:pt x="2132013" y="7560"/>
                      <a:pt x="4264027" y="7560"/>
                    </a:cubicBezTo>
                    <a:lnTo>
                      <a:pt x="4264027" y="18479"/>
                    </a:lnTo>
                    <a:cubicBezTo>
                      <a:pt x="2132013" y="18479"/>
                      <a:pt x="2132013" y="10919"/>
                      <a:pt x="0" y="109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CCFF">
                      <a:alpha val="55000"/>
                    </a:srgbClr>
                  </a:gs>
                  <a:gs pos="100000">
                    <a:srgbClr val="99CC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</xdr:grpSp>
      <xdr:grpSp>
        <xdr:nvGrpSpPr>
          <xdr:cNvPr id="59" name="VB_SK_TEST_CHART_BLOCKS">
            <a:extLst>
              <a:ext uri="{FF2B5EF4-FFF2-40B4-BE49-F238E27FC236}">
                <a16:creationId xmlns:a16="http://schemas.microsoft.com/office/drawing/2014/main" id="{4EE84BDB-ABBF-CB2B-E5E5-EFC1209BB22B}"/>
              </a:ext>
            </a:extLst>
          </xdr:cNvPr>
          <xdr:cNvGrpSpPr/>
        </xdr:nvGrpSpPr>
        <xdr:grpSpPr>
          <a:xfrm>
            <a:off x="817880" y="473922"/>
            <a:ext cx="10040620" cy="6171776"/>
            <a:chOff x="817880" y="473922"/>
            <a:chExt cx="10040620" cy="6166061"/>
          </a:xfrm>
        </xdr:grpSpPr>
        <xdr:grpSp>
          <xdr:nvGrpSpPr>
            <xdr:cNvPr id="24" name="VB_SK_TEST_CHART_L1_BLOCK_GROUP">
              <a:extLst>
                <a:ext uri="{FF2B5EF4-FFF2-40B4-BE49-F238E27FC236}">
                  <a16:creationId xmlns:a16="http://schemas.microsoft.com/office/drawing/2014/main" id="{038C91A6-7024-FEDA-40A8-80B1D53B05E7}"/>
                </a:ext>
              </a:extLst>
            </xdr:cNvPr>
            <xdr:cNvGrpSpPr/>
          </xdr:nvGrpSpPr>
          <xdr:grpSpPr>
            <a:xfrm>
              <a:off x="821690" y="534035"/>
              <a:ext cx="2626043" cy="6036310"/>
              <a:chOff x="821690" y="534035"/>
              <a:chExt cx="2633663" cy="6036310"/>
            </a:xfrm>
          </xdr:grpSpPr>
          <xdr:sp macro="" textlink="">
            <xdr:nvSpPr>
              <xdr:cNvPr id="22" name="VB_SK_TEST_CHART_L1_BLOCK_11" descr="ELEMENT%=%Upper Kingsbury / The Ridge%-%VALUE%=%4%-%TYPE%=%BLOCK%-%LEVEL%=%1%-%CHARTID%=%TEST_CHART%-%OFFSET_OUT%=%3.11065822693544">
                <a:extLst>
                  <a:ext uri="{FF2B5EF4-FFF2-40B4-BE49-F238E27FC236}">
                    <a16:creationId xmlns:a16="http://schemas.microsoft.com/office/drawing/2014/main" id="{C0ABA967-C74E-0A60-264C-A4C4258DB278}"/>
                  </a:ext>
                </a:extLst>
              </xdr:cNvPr>
              <xdr:cNvSpPr/>
            </xdr:nvSpPr>
            <xdr:spPr>
              <a:xfrm>
                <a:off x="821690" y="6496824"/>
                <a:ext cx="503555" cy="39866"/>
              </a:xfrm>
              <a:prstGeom prst="rect">
                <a:avLst/>
              </a:prstGeom>
              <a:solidFill>
                <a:srgbClr val="808080"/>
              </a:solidFill>
              <a:ln>
                <a:solidFill>
                  <a:srgbClr val="F8F8F8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0" name="VB_SK_TEST_CHART_L1_BLOCK_10" descr="ELEMENT%=%Tahoe Valley (the &quot;Y&quot;)%-%VALUE%=%98%-%TYPE%=%BLOCK%-%LEVEL%=%1%-%CHARTID%=%TEST_CHART%-%OFFSET_OUT%=%84.2560975609777">
                <a:extLst>
                  <a:ext uri="{FF2B5EF4-FFF2-40B4-BE49-F238E27FC236}">
                    <a16:creationId xmlns:a16="http://schemas.microsoft.com/office/drawing/2014/main" id="{F843AA3B-2C81-5B34-BE8E-FD06A00D5F1D}"/>
                  </a:ext>
                </a:extLst>
              </xdr:cNvPr>
              <xdr:cNvSpPr/>
            </xdr:nvSpPr>
            <xdr:spPr>
              <a:xfrm>
                <a:off x="821690" y="5370892"/>
                <a:ext cx="503555" cy="1070053"/>
              </a:xfrm>
              <a:prstGeom prst="rect">
                <a:avLst/>
              </a:prstGeom>
              <a:solidFill>
                <a:srgbClr val="808080"/>
              </a:solidFill>
              <a:ln>
                <a:solidFill>
                  <a:srgbClr val="F8F8F8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8" name="VB_SK_TEST_CHART_L1_BLOCK_9" descr="ELEMENT%=%Tahoe Keys%-%VALUE%=%13%-%TYPE%=%BLOCK%-%LEVEL%=%1%-%CHARTID%=%TEST_CHART%-%OFFSET_OUT%=%11.1768292682927">
                <a:extLst>
                  <a:ext uri="{FF2B5EF4-FFF2-40B4-BE49-F238E27FC236}">
                    <a16:creationId xmlns:a16="http://schemas.microsoft.com/office/drawing/2014/main" id="{8E206213-02D3-1B63-AC0A-0F1235732531}"/>
                  </a:ext>
                </a:extLst>
              </xdr:cNvPr>
              <xdr:cNvSpPr/>
            </xdr:nvSpPr>
            <xdr:spPr>
              <a:xfrm>
                <a:off x="821690" y="5161636"/>
                <a:ext cx="503555" cy="149566"/>
              </a:xfrm>
              <a:prstGeom prst="rect">
                <a:avLst/>
              </a:prstGeom>
              <a:solidFill>
                <a:srgbClr val="808080"/>
              </a:solidFill>
              <a:ln>
                <a:solidFill>
                  <a:srgbClr val="F8F8F8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6" name="VB_SK_TEST_CHART_L1_BLOCK_8" descr="ELEMENT%=%Stateline%-%VALUE%=%178%-%TYPE%=%BLOCK%-%LEVEL%=%1%-%CHARTID%=%TEST_CHART%-%OFFSET_OUT%=%152.725249034607">
                <a:extLst>
                  <a:ext uri="{FF2B5EF4-FFF2-40B4-BE49-F238E27FC236}">
                    <a16:creationId xmlns:a16="http://schemas.microsoft.com/office/drawing/2014/main" id="{B0432402-AD0B-0416-3244-6294DAD4B15F}"/>
                  </a:ext>
                </a:extLst>
              </xdr:cNvPr>
              <xdr:cNvSpPr/>
            </xdr:nvSpPr>
            <xdr:spPr>
              <a:xfrm>
                <a:off x="821690" y="3162192"/>
                <a:ext cx="503555" cy="1939755"/>
              </a:xfrm>
              <a:prstGeom prst="rect">
                <a:avLst/>
              </a:prstGeom>
              <a:solidFill>
                <a:srgbClr val="808080"/>
              </a:solidFill>
              <a:ln>
                <a:solidFill>
                  <a:srgbClr val="F8F8F8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4" name="VB_SK_TEST_CHART_L1_BLOCK_7" descr="ELEMENT%=%Ski Run%-%VALUE%=%55%-%TYPE%=%BLOCK%-%LEVEL%=%1%-%CHARTID%=%TEST_CHART%-%OFFSET_OUT%=%47.2865853658547">
                <a:extLst>
                  <a:ext uri="{FF2B5EF4-FFF2-40B4-BE49-F238E27FC236}">
                    <a16:creationId xmlns:a16="http://schemas.microsoft.com/office/drawing/2014/main" id="{E93CA4D9-687A-0935-6764-A73DDE940B3B}"/>
                  </a:ext>
                </a:extLst>
              </xdr:cNvPr>
              <xdr:cNvSpPr/>
            </xdr:nvSpPr>
            <xdr:spPr>
              <a:xfrm>
                <a:off x="821690" y="2498152"/>
                <a:ext cx="503555" cy="608160"/>
              </a:xfrm>
              <a:prstGeom prst="rect">
                <a:avLst/>
              </a:prstGeom>
              <a:solidFill>
                <a:srgbClr val="808080"/>
              </a:solidFill>
              <a:ln>
                <a:solidFill>
                  <a:srgbClr val="F8F8F8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2" name="VB_SK_TEST_CHART_L1_BLOCK_6" descr="ELEMENT%=%Sierra Tract%-%VALUE%=%21%-%TYPE%=%BLOCK%-%LEVEL%=%1%-%CHARTID%=%TEST_CHART%-%OFFSET_OUT%=%18.0548780487807">
                <a:extLst>
                  <a:ext uri="{FF2B5EF4-FFF2-40B4-BE49-F238E27FC236}">
                    <a16:creationId xmlns:a16="http://schemas.microsoft.com/office/drawing/2014/main" id="{99DD402F-5CDD-AF4C-162A-3BA1C1F75854}"/>
                  </a:ext>
                </a:extLst>
              </xdr:cNvPr>
              <xdr:cNvSpPr/>
            </xdr:nvSpPr>
            <xdr:spPr>
              <a:xfrm>
                <a:off x="821690" y="2212975"/>
                <a:ext cx="503555" cy="231202"/>
              </a:xfrm>
              <a:prstGeom prst="rect">
                <a:avLst/>
              </a:prstGeom>
              <a:solidFill>
                <a:srgbClr val="808080"/>
              </a:solidFill>
              <a:ln>
                <a:solidFill>
                  <a:srgbClr val="F8F8F8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0" name="VB_SK_TEST_CHART_L1_BLOCK_5" descr="ELEMENT%=%other%-%VALUE%=%21%-%TYPE%=%BLOCK%-%LEVEL%=%1%-%CHARTID%=%TEST_CHART%-%OFFSET_OUT%=%17.7548828125">
                <a:extLst>
                  <a:ext uri="{FF2B5EF4-FFF2-40B4-BE49-F238E27FC236}">
                    <a16:creationId xmlns:a16="http://schemas.microsoft.com/office/drawing/2014/main" id="{4A5B7832-AB5D-2EE5-7DDB-ACA2CFCC9DB0}"/>
                  </a:ext>
                </a:extLst>
              </xdr:cNvPr>
              <xdr:cNvSpPr/>
            </xdr:nvSpPr>
            <xdr:spPr>
              <a:xfrm>
                <a:off x="821690" y="1923988"/>
                <a:ext cx="503555" cy="225487"/>
              </a:xfrm>
              <a:prstGeom prst="rect">
                <a:avLst/>
              </a:prstGeom>
              <a:solidFill>
                <a:srgbClr val="808080"/>
              </a:solidFill>
              <a:ln>
                <a:solidFill>
                  <a:srgbClr val="F8F8F8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VB_SK_TEST_CHART_L1_BLOCK_4" descr="ELEMENT%=%Lower Kingsbury%-%VALUE%=%5%-%TYPE%=%BLOCK%-%LEVEL%=%1%-%CHARTID%=%TEST_CHART%-%OFFSET_OUT%=%3.99881887435913">
                <a:extLst>
                  <a:ext uri="{FF2B5EF4-FFF2-40B4-BE49-F238E27FC236}">
                    <a16:creationId xmlns:a16="http://schemas.microsoft.com/office/drawing/2014/main" id="{37B680EB-7D23-52D1-FF2C-0645828FCC85}"/>
                  </a:ext>
                </a:extLst>
              </xdr:cNvPr>
              <xdr:cNvSpPr/>
            </xdr:nvSpPr>
            <xdr:spPr>
              <a:xfrm>
                <a:off x="821690" y="1813513"/>
                <a:ext cx="503555" cy="50785"/>
              </a:xfrm>
              <a:prstGeom prst="rect">
                <a:avLst/>
              </a:prstGeom>
              <a:solidFill>
                <a:srgbClr val="808080"/>
              </a:solidFill>
              <a:ln>
                <a:solidFill>
                  <a:srgbClr val="F8F8F8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" name="VB_SK_TEST_CHART_L1_BLOCK_3" descr="ELEMENT%=%Carson City%-%VALUE%=%42%-%TYPE%=%BLOCK%-%LEVEL%=%1%-%CHARTID%=%TEST_CHART%-%OFFSET_OUT%=%35.8097648620605">
                <a:extLst>
                  <a:ext uri="{FF2B5EF4-FFF2-40B4-BE49-F238E27FC236}">
                    <a16:creationId xmlns:a16="http://schemas.microsoft.com/office/drawing/2014/main" id="{E367A419-2756-64D7-0123-CE64F83AAC39}"/>
                  </a:ext>
                </a:extLst>
              </xdr:cNvPr>
              <xdr:cNvSpPr/>
            </xdr:nvSpPr>
            <xdr:spPr>
              <a:xfrm>
                <a:off x="821690" y="1295230"/>
                <a:ext cx="503555" cy="454784"/>
              </a:xfrm>
              <a:prstGeom prst="rect">
                <a:avLst/>
              </a:prstGeom>
              <a:solidFill>
                <a:srgbClr val="808080"/>
              </a:solidFill>
              <a:ln>
                <a:solidFill>
                  <a:srgbClr val="F8F8F8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" name="VB_SK_TEST_CHART_L1_BLOCK_2" descr="ELEMENT%=%Bijou%-%VALUE%=%27%-%TYPE%=%BLOCK%-%LEVEL%=%1%-%CHARTID%=%TEST_CHART%-%OFFSET_OUT%=%23.0634651184082">
                <a:extLst>
                  <a:ext uri="{FF2B5EF4-FFF2-40B4-BE49-F238E27FC236}">
                    <a16:creationId xmlns:a16="http://schemas.microsoft.com/office/drawing/2014/main" id="{9830200A-25B5-A726-7EFD-F842D735393D}"/>
                  </a:ext>
                </a:extLst>
              </xdr:cNvPr>
              <xdr:cNvSpPr/>
            </xdr:nvSpPr>
            <xdr:spPr>
              <a:xfrm>
                <a:off x="821690" y="936919"/>
                <a:ext cx="503555" cy="292906"/>
              </a:xfrm>
              <a:prstGeom prst="rect">
                <a:avLst/>
              </a:prstGeom>
              <a:solidFill>
                <a:srgbClr val="808080"/>
              </a:solidFill>
              <a:ln>
                <a:solidFill>
                  <a:srgbClr val="F8F8F8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" name="VB_SK_TEST_CHART_L1_BLOCK_1" descr="ELEMENT%=%AI Tahoe%-%VALUE%=%28%-%TYPE%=%BLOCK%-%LEVEL%=%1%-%CHARTID%=%TEST_CHART%-%OFFSET_OUT%=%24.073148727417">
                <a:extLst>
                  <a:ext uri="{FF2B5EF4-FFF2-40B4-BE49-F238E27FC236}">
                    <a16:creationId xmlns:a16="http://schemas.microsoft.com/office/drawing/2014/main" id="{48602CE7-BF82-DC52-366E-E5BFC108D4D7}"/>
                  </a:ext>
                </a:extLst>
              </xdr:cNvPr>
              <xdr:cNvSpPr/>
            </xdr:nvSpPr>
            <xdr:spPr>
              <a:xfrm>
                <a:off x="821690" y="567690"/>
                <a:ext cx="503555" cy="305729"/>
              </a:xfrm>
              <a:prstGeom prst="rect">
                <a:avLst/>
              </a:prstGeom>
              <a:solidFill>
                <a:srgbClr val="808080"/>
              </a:solidFill>
              <a:ln>
                <a:solidFill>
                  <a:srgbClr val="F8F8F8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" name="VB_SK_TEST_CHART_L1_BLOCK_1_LBL" descr="TYPE%=%LABEL%-%CHARTID%=%TEST_CHART">
                <a:extLst>
                  <a:ext uri="{FF2B5EF4-FFF2-40B4-BE49-F238E27FC236}">
                    <a16:creationId xmlns:a16="http://schemas.microsoft.com/office/drawing/2014/main" id="{CD39DF88-E869-244B-4F20-70FCAC2EEAFD}"/>
                  </a:ext>
                </a:extLst>
              </xdr:cNvPr>
              <xdr:cNvSpPr txBox="1"/>
            </xdr:nvSpPr>
            <xdr:spPr>
              <a:xfrm>
                <a:off x="1323340" y="534035"/>
                <a:ext cx="2132013" cy="371134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l"/>
                <a:r>
                  <a:rPr lang="en-US" sz="900" b="1">
                    <a:latin typeface="Calibri" panose="020F0502020204030204" pitchFamily="34" charset="0"/>
                  </a:rPr>
                  <a:t>AI Tahoe 28 (6%)</a:t>
                </a:r>
              </a:p>
            </xdr:txBody>
          </xdr:sp>
          <xdr:sp macro="" textlink="">
            <xdr:nvSpPr>
              <xdr:cNvPr id="5" name="VB_SK_TEST_CHART_L1_BLOCK_2_LBL" descr="TYPE%=%LABEL%-%CHARTID%=%TEST_CHART">
                <a:extLst>
                  <a:ext uri="{FF2B5EF4-FFF2-40B4-BE49-F238E27FC236}">
                    <a16:creationId xmlns:a16="http://schemas.microsoft.com/office/drawing/2014/main" id="{C556B86A-96C7-15E0-F09F-5D0047B8295D}"/>
                  </a:ext>
                </a:extLst>
              </xdr:cNvPr>
              <xdr:cNvSpPr txBox="1"/>
            </xdr:nvSpPr>
            <xdr:spPr>
              <a:xfrm>
                <a:off x="1323340" y="910884"/>
                <a:ext cx="2132013" cy="344976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l"/>
                <a:r>
                  <a:rPr lang="en-US" sz="900" b="1">
                    <a:latin typeface="Calibri" panose="020F0502020204030204" pitchFamily="34" charset="0"/>
                  </a:rPr>
                  <a:t>Bijou 27 (5%)</a:t>
                </a:r>
              </a:p>
            </xdr:txBody>
          </xdr:sp>
          <xdr:sp macro="" textlink="">
            <xdr:nvSpPr>
              <xdr:cNvPr id="7" name="VB_SK_TEST_CHART_L1_BLOCK_3_LBL" descr="TYPE%=%LABEL%-%CHARTID%=%TEST_CHART">
                <a:extLst>
                  <a:ext uri="{FF2B5EF4-FFF2-40B4-BE49-F238E27FC236}">
                    <a16:creationId xmlns:a16="http://schemas.microsoft.com/office/drawing/2014/main" id="{AF0C229A-4B52-19FE-F09E-A05B4135905A}"/>
                  </a:ext>
                </a:extLst>
              </xdr:cNvPr>
              <xdr:cNvSpPr txBox="1"/>
            </xdr:nvSpPr>
            <xdr:spPr>
              <a:xfrm>
                <a:off x="1323340" y="1263480"/>
                <a:ext cx="2132013" cy="514474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l"/>
                <a:r>
                  <a:rPr lang="en-US" sz="900" b="1">
                    <a:latin typeface="Calibri" panose="020F0502020204030204" pitchFamily="34" charset="0"/>
                  </a:rPr>
                  <a:t>Carson City 42 (9%)</a:t>
                </a:r>
              </a:p>
            </xdr:txBody>
          </xdr:sp>
          <xdr:sp macro="" textlink="">
            <xdr:nvSpPr>
              <xdr:cNvPr id="9" name="VB_SK_TEST_CHART_L1_BLOCK_4_LBL" descr="TYPE%=%LABEL%-%CHARTID%=%TEST_CHART">
                <a:extLst>
                  <a:ext uri="{FF2B5EF4-FFF2-40B4-BE49-F238E27FC236}">
                    <a16:creationId xmlns:a16="http://schemas.microsoft.com/office/drawing/2014/main" id="{7F892494-D589-A461-C3E9-419ACD8C73E9}"/>
                  </a:ext>
                </a:extLst>
              </xdr:cNvPr>
              <xdr:cNvSpPr txBox="1"/>
            </xdr:nvSpPr>
            <xdr:spPr>
              <a:xfrm>
                <a:off x="1323340" y="1781763"/>
                <a:ext cx="2132013" cy="114285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l"/>
                <a:r>
                  <a:rPr lang="en-US" sz="900" b="1">
                    <a:latin typeface="Calibri" panose="020F0502020204030204" pitchFamily="34" charset="0"/>
                  </a:rPr>
                  <a:t>Lower Kingsbury 5 (1%)</a:t>
                </a:r>
              </a:p>
            </xdr:txBody>
          </xdr:sp>
          <xdr:sp macro="" textlink="">
            <xdr:nvSpPr>
              <xdr:cNvPr id="11" name="VB_SK_TEST_CHART_L1_BLOCK_5_LBL" descr="TYPE%=%LABEL%-%CHARTID%=%TEST_CHART">
                <a:extLst>
                  <a:ext uri="{FF2B5EF4-FFF2-40B4-BE49-F238E27FC236}">
                    <a16:creationId xmlns:a16="http://schemas.microsoft.com/office/drawing/2014/main" id="{FD915BF8-F915-D85E-8AB7-36FF6AA147FA}"/>
                  </a:ext>
                </a:extLst>
              </xdr:cNvPr>
              <xdr:cNvSpPr txBox="1"/>
            </xdr:nvSpPr>
            <xdr:spPr>
              <a:xfrm>
                <a:off x="1323340" y="1896048"/>
                <a:ext cx="2132013" cy="285177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l"/>
                <a:r>
                  <a:rPr lang="en-US" sz="900" b="1">
                    <a:latin typeface="Calibri" panose="020F0502020204030204" pitchFamily="34" charset="0"/>
                  </a:rPr>
                  <a:t>other 21 (4%)</a:t>
                </a:r>
              </a:p>
            </xdr:txBody>
          </xdr:sp>
          <xdr:sp macro="" textlink="">
            <xdr:nvSpPr>
              <xdr:cNvPr id="13" name="VB_SK_TEST_CHART_L1_BLOCK_6_LBL" descr="TYPE%=%LABEL%-%CHARTID%=%TEST_CHART">
                <a:extLst>
                  <a:ext uri="{FF2B5EF4-FFF2-40B4-BE49-F238E27FC236}">
                    <a16:creationId xmlns:a16="http://schemas.microsoft.com/office/drawing/2014/main" id="{33AA9990-8448-974E-1BCB-945846AA8482}"/>
                  </a:ext>
                </a:extLst>
              </xdr:cNvPr>
              <xdr:cNvSpPr txBox="1"/>
            </xdr:nvSpPr>
            <xdr:spPr>
              <a:xfrm>
                <a:off x="1323340" y="2186940"/>
                <a:ext cx="2132013" cy="287082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l"/>
                <a:r>
                  <a:rPr lang="en-US" sz="900" b="1">
                    <a:latin typeface="Calibri" panose="020F0502020204030204" pitchFamily="34" charset="0"/>
                  </a:rPr>
                  <a:t>Sierra Tract 21 (4%)</a:t>
                </a:r>
              </a:p>
            </xdr:txBody>
          </xdr:sp>
          <xdr:sp macro="" textlink="">
            <xdr:nvSpPr>
              <xdr:cNvPr id="15" name="VB_SK_TEST_CHART_L1_BLOCK_7_LBL" descr="TYPE%=%LABEL%-%CHARTID%=%TEST_CHART">
                <a:extLst>
                  <a:ext uri="{FF2B5EF4-FFF2-40B4-BE49-F238E27FC236}">
                    <a16:creationId xmlns:a16="http://schemas.microsoft.com/office/drawing/2014/main" id="{FE15825A-A094-C527-5283-AFB3C0F14F00}"/>
                  </a:ext>
                </a:extLst>
              </xdr:cNvPr>
              <xdr:cNvSpPr txBox="1"/>
            </xdr:nvSpPr>
            <xdr:spPr>
              <a:xfrm>
                <a:off x="1323340" y="2466402"/>
                <a:ext cx="2132013" cy="673565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l"/>
                <a:r>
                  <a:rPr lang="en-US" sz="900" b="1">
                    <a:latin typeface="Calibri" panose="020F0502020204030204" pitchFamily="34" charset="0"/>
                  </a:rPr>
                  <a:t>Ski Run 55 (11%)</a:t>
                </a:r>
              </a:p>
            </xdr:txBody>
          </xdr:sp>
          <xdr:sp macro="" textlink="">
            <xdr:nvSpPr>
              <xdr:cNvPr id="17" name="VB_SK_TEST_CHART_L1_BLOCK_8_LBL" descr="TYPE%=%LABEL%-%CHARTID%=%TEST_CHART">
                <a:extLst>
                  <a:ext uri="{FF2B5EF4-FFF2-40B4-BE49-F238E27FC236}">
                    <a16:creationId xmlns:a16="http://schemas.microsoft.com/office/drawing/2014/main" id="{856014DD-CB20-5622-F109-8A5D34BAD651}"/>
                  </a:ext>
                </a:extLst>
              </xdr:cNvPr>
              <xdr:cNvSpPr txBox="1"/>
            </xdr:nvSpPr>
            <xdr:spPr>
              <a:xfrm>
                <a:off x="1323340" y="3134252"/>
                <a:ext cx="2132013" cy="1999445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l"/>
                <a:r>
                  <a:rPr lang="en-US" sz="900" b="1">
                    <a:latin typeface="Calibri" panose="020F0502020204030204" pitchFamily="34" charset="0"/>
                  </a:rPr>
                  <a:t>Stateline 178 (36%)</a:t>
                </a:r>
              </a:p>
            </xdr:txBody>
          </xdr:sp>
          <xdr:sp macro="" textlink="">
            <xdr:nvSpPr>
              <xdr:cNvPr id="19" name="VB_SK_TEST_CHART_L1_BLOCK_9_LBL" descr="TYPE%=%LABEL%-%CHARTID%=%TEST_CHART">
                <a:extLst>
                  <a:ext uri="{FF2B5EF4-FFF2-40B4-BE49-F238E27FC236}">
                    <a16:creationId xmlns:a16="http://schemas.microsoft.com/office/drawing/2014/main" id="{44A62359-FA06-41D0-F2EF-B0E7C5FF8D9F}"/>
                  </a:ext>
                </a:extLst>
              </xdr:cNvPr>
              <xdr:cNvSpPr txBox="1"/>
            </xdr:nvSpPr>
            <xdr:spPr>
              <a:xfrm>
                <a:off x="1323340" y="5133696"/>
                <a:ext cx="2132013" cy="203541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l"/>
                <a:r>
                  <a:rPr lang="en-US" sz="900" b="1">
                    <a:latin typeface="Calibri" panose="020F0502020204030204" pitchFamily="34" charset="0"/>
                  </a:rPr>
                  <a:t>Tahoe Keys 13 (3%)</a:t>
                </a:r>
              </a:p>
            </xdr:txBody>
          </xdr:sp>
          <xdr:sp macro="" textlink="">
            <xdr:nvSpPr>
              <xdr:cNvPr id="21" name="VB_SK_TEST_CHART_L1_BLOCK_10_LBL" descr="TYPE%=%LABEL%-%CHARTID%=%TEST_CHART">
                <a:extLst>
                  <a:ext uri="{FF2B5EF4-FFF2-40B4-BE49-F238E27FC236}">
                    <a16:creationId xmlns:a16="http://schemas.microsoft.com/office/drawing/2014/main" id="{C18EEAC0-8D47-4700-2BBC-20F95D7E512D}"/>
                  </a:ext>
                </a:extLst>
              </xdr:cNvPr>
              <xdr:cNvSpPr txBox="1"/>
            </xdr:nvSpPr>
            <xdr:spPr>
              <a:xfrm>
                <a:off x="1323340" y="5337237"/>
                <a:ext cx="2132013" cy="1137363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l"/>
                <a:r>
                  <a:rPr lang="en-US" sz="900" b="1">
                    <a:latin typeface="Calibri" panose="020F0502020204030204" pitchFamily="34" charset="0"/>
                  </a:rPr>
                  <a:t>Tahoe Valley (the "Y") 98 (20%)</a:t>
                </a:r>
              </a:p>
            </xdr:txBody>
          </xdr:sp>
          <xdr:sp macro="" textlink="">
            <xdr:nvSpPr>
              <xdr:cNvPr id="23" name="VB_SK_TEST_CHART_L1_BLOCK_11_LBL" descr="TYPE%=%LABEL%-%CHARTID%=%TEST_CHART">
                <a:extLst>
                  <a:ext uri="{FF2B5EF4-FFF2-40B4-BE49-F238E27FC236}">
                    <a16:creationId xmlns:a16="http://schemas.microsoft.com/office/drawing/2014/main" id="{33F8E37A-B639-30EC-814A-9AA36E3CF31C}"/>
                  </a:ext>
                </a:extLst>
              </xdr:cNvPr>
              <xdr:cNvSpPr txBox="1"/>
            </xdr:nvSpPr>
            <xdr:spPr>
              <a:xfrm>
                <a:off x="1323340" y="6468884"/>
                <a:ext cx="2132013" cy="101461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l"/>
                <a:r>
                  <a:rPr lang="en-US" sz="900" b="1">
                    <a:latin typeface="Calibri" panose="020F0502020204030204" pitchFamily="34" charset="0"/>
                  </a:rPr>
                  <a:t>Upper Kingsbury / The Ridge 4 (1%)</a:t>
                </a:r>
              </a:p>
            </xdr:txBody>
          </xdr:sp>
        </xdr:grpSp>
        <xdr:grpSp>
          <xdr:nvGrpSpPr>
            <xdr:cNvPr id="33" name="VB_SK_TEST_CHART_L2_BLOCK_GROUP">
              <a:extLst>
                <a:ext uri="{FF2B5EF4-FFF2-40B4-BE49-F238E27FC236}">
                  <a16:creationId xmlns:a16="http://schemas.microsoft.com/office/drawing/2014/main" id="{92394671-08D6-2DA5-6994-9B68E65A48E8}"/>
                </a:ext>
              </a:extLst>
            </xdr:cNvPr>
            <xdr:cNvGrpSpPr/>
          </xdr:nvGrpSpPr>
          <xdr:grpSpPr>
            <a:xfrm>
              <a:off x="3447733" y="477732"/>
              <a:ext cx="2645092" cy="6164156"/>
              <a:chOff x="3455353" y="470112"/>
              <a:chExt cx="2637472" cy="6167966"/>
            </a:xfrm>
          </xdr:grpSpPr>
          <xdr:sp macro="" textlink="">
            <xdr:nvSpPr>
              <xdr:cNvPr id="31" name="VB_SK_TEST_CHART_L2_BLOCK_4" descr="ELEMENT%=%19x%-%VALUE%=%22%-%TYPE%=%BLOCK%-%LEVEL%=%2%-%CHARTID%=%TEST_CHART%-%OFFSET_IN%=%18.3033065795898%-%OFFSET_OUT%=%18.3033065795898">
                <a:extLst>
                  <a:ext uri="{FF2B5EF4-FFF2-40B4-BE49-F238E27FC236}">
                    <a16:creationId xmlns:a16="http://schemas.microsoft.com/office/drawing/2014/main" id="{B9EE008F-53D4-0B2D-DAE4-A37F0DFEC47F}"/>
                  </a:ext>
                </a:extLst>
              </xdr:cNvPr>
              <xdr:cNvSpPr/>
            </xdr:nvSpPr>
            <xdr:spPr>
              <a:xfrm>
                <a:off x="5589270" y="6304094"/>
                <a:ext cx="503555" cy="232596"/>
              </a:xfrm>
              <a:prstGeom prst="rect">
                <a:avLst/>
              </a:prstGeom>
              <a:solidFill>
                <a:srgbClr val="808080"/>
              </a:solidFill>
              <a:ln>
                <a:solidFill>
                  <a:srgbClr val="F8F8F8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9" name="VB_SK_TEST_CHART_L2_BLOCK_3" descr="ELEMENT%=%55%-%VALUE%=%104%-%TYPE%=%BLOCK%-%LEVEL%=%2%-%CHARTID%=%TEST_CHART%-%OFFSET_IN%=%88.664705776588%-%OFFSET_OUT%=%88.0201979148683">
                <a:extLst>
                  <a:ext uri="{FF2B5EF4-FFF2-40B4-BE49-F238E27FC236}">
                    <a16:creationId xmlns:a16="http://schemas.microsoft.com/office/drawing/2014/main" id="{CBF31F71-B34D-B488-FA73-45394326FE8E}"/>
                  </a:ext>
                </a:extLst>
              </xdr:cNvPr>
              <xdr:cNvSpPr/>
            </xdr:nvSpPr>
            <xdr:spPr>
              <a:xfrm>
                <a:off x="5589270" y="4969562"/>
                <a:ext cx="503555" cy="1127946"/>
              </a:xfrm>
              <a:prstGeom prst="rect">
                <a:avLst/>
              </a:prstGeom>
              <a:solidFill>
                <a:srgbClr val="808080"/>
              </a:solidFill>
              <a:ln>
                <a:solidFill>
                  <a:srgbClr val="F8F8F8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7" name="VB_SK_TEST_CHART_L2_BLOCK_2" descr="ELEMENT%=%50%-%VALUE%=%336%-%TYPE%=%BLOCK%-%LEVEL%=%2%-%CHARTID%=%TEST_CHART%-%OFFSET_IN%=%288.549682617188%-%OFFSET_OUT%=%288.428607630301">
                <a:extLst>
                  <a:ext uri="{FF2B5EF4-FFF2-40B4-BE49-F238E27FC236}">
                    <a16:creationId xmlns:a16="http://schemas.microsoft.com/office/drawing/2014/main" id="{637FCA93-73AC-1956-C656-CE0435D5B5F9}"/>
                  </a:ext>
                </a:extLst>
              </xdr:cNvPr>
              <xdr:cNvSpPr/>
            </xdr:nvSpPr>
            <xdr:spPr>
              <a:xfrm>
                <a:off x="5589270" y="1096129"/>
                <a:ext cx="503555" cy="3666846"/>
              </a:xfrm>
              <a:prstGeom prst="rect">
                <a:avLst/>
              </a:prstGeom>
              <a:solidFill>
                <a:srgbClr val="808080"/>
              </a:solidFill>
              <a:ln>
                <a:solidFill>
                  <a:srgbClr val="F8F8F8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5" name="VB_SK_TEST_CHART_L2_BLOCK_1" descr="ELEMENT%=%22%-%VALUE%=%30%-%TYPE%=%BLOCK%-%LEVEL%=%2%-%CHARTID%=%TEST_CHART%-%OFFSET_IN%=%25.7926829268297%-%OFFSET_OUT%=%25.7926829268297">
                <a:extLst>
                  <a:ext uri="{FF2B5EF4-FFF2-40B4-BE49-F238E27FC236}">
                    <a16:creationId xmlns:a16="http://schemas.microsoft.com/office/drawing/2014/main" id="{31028FCF-52C0-7694-3205-0743E900C7F4}"/>
                  </a:ext>
                </a:extLst>
              </xdr:cNvPr>
              <xdr:cNvSpPr/>
            </xdr:nvSpPr>
            <xdr:spPr>
              <a:xfrm>
                <a:off x="5589270" y="567690"/>
                <a:ext cx="503555" cy="331377"/>
              </a:xfrm>
              <a:prstGeom prst="rect">
                <a:avLst/>
              </a:prstGeom>
              <a:solidFill>
                <a:srgbClr val="808080"/>
              </a:solidFill>
              <a:ln>
                <a:solidFill>
                  <a:srgbClr val="F8F8F8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6" name="VB_SK_TEST_CHART_L2_BLOCK_1_LBL" descr="TYPE%=%LABEL%-%CHARTID%=%TEST_CHART">
                <a:extLst>
                  <a:ext uri="{FF2B5EF4-FFF2-40B4-BE49-F238E27FC236}">
                    <a16:creationId xmlns:a16="http://schemas.microsoft.com/office/drawing/2014/main" id="{A6C48063-2202-3818-C93B-9DFCD85075FA}"/>
                  </a:ext>
                </a:extLst>
              </xdr:cNvPr>
              <xdr:cNvSpPr txBox="1"/>
            </xdr:nvSpPr>
            <xdr:spPr>
              <a:xfrm>
                <a:off x="3455353" y="470112"/>
                <a:ext cx="2132013" cy="526534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r"/>
                <a:r>
                  <a:rPr lang="en-US" sz="900" b="1">
                    <a:latin typeface="Calibri" panose="020F0502020204030204" pitchFamily="34" charset="0"/>
                  </a:rPr>
                  <a:t>22 30 (6%)</a:t>
                </a:r>
              </a:p>
            </xdr:txBody>
          </xdr:sp>
          <xdr:sp macro="" textlink="">
            <xdr:nvSpPr>
              <xdr:cNvPr id="28" name="VB_SK_TEST_CHART_L2_BLOCK_2_LBL" descr="TYPE%=%LABEL%-%CHARTID%=%TEST_CHART">
                <a:extLst>
                  <a:ext uri="{FF2B5EF4-FFF2-40B4-BE49-F238E27FC236}">
                    <a16:creationId xmlns:a16="http://schemas.microsoft.com/office/drawing/2014/main" id="{8CF14E72-3100-0858-7328-15581E674007}"/>
                  </a:ext>
                </a:extLst>
              </xdr:cNvPr>
              <xdr:cNvSpPr txBox="1"/>
            </xdr:nvSpPr>
            <xdr:spPr>
              <a:xfrm>
                <a:off x="3455353" y="992836"/>
                <a:ext cx="2132013" cy="3865812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r"/>
                <a:r>
                  <a:rPr lang="en-US" sz="900" b="1">
                    <a:latin typeface="Calibri" panose="020F0502020204030204" pitchFamily="34" charset="0"/>
                  </a:rPr>
                  <a:t>50 336 (68%)</a:t>
                </a:r>
              </a:p>
            </xdr:txBody>
          </xdr:sp>
          <xdr:sp macro="" textlink="">
            <xdr:nvSpPr>
              <xdr:cNvPr id="30" name="VB_SK_TEST_CHART_L2_BLOCK_3_LBL" descr="TYPE%=%LABEL%-%CHARTID%=%TEST_CHART">
                <a:extLst>
                  <a:ext uri="{FF2B5EF4-FFF2-40B4-BE49-F238E27FC236}">
                    <a16:creationId xmlns:a16="http://schemas.microsoft.com/office/drawing/2014/main" id="{9FB8E7BD-0807-EB2C-5716-19FF48A0BB8F}"/>
                  </a:ext>
                </a:extLst>
              </xdr:cNvPr>
              <xdr:cNvSpPr txBox="1"/>
            </xdr:nvSpPr>
            <xdr:spPr>
              <a:xfrm>
                <a:off x="3455353" y="4868174"/>
                <a:ext cx="2132013" cy="1325008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r"/>
                <a:r>
                  <a:rPr lang="en-US" sz="900" b="1">
                    <a:latin typeface="Calibri" panose="020F0502020204030204" pitchFamily="34" charset="0"/>
                  </a:rPr>
                  <a:t>55 104 (21%)</a:t>
                </a:r>
              </a:p>
            </xdr:txBody>
          </xdr:sp>
          <xdr:sp macro="" textlink="">
            <xdr:nvSpPr>
              <xdr:cNvPr id="32" name="VB_SK_TEST_CHART_L2_BLOCK_4_LBL" descr="TYPE%=%LABEL%-%CHARTID%=%TEST_CHART">
                <a:extLst>
                  <a:ext uri="{FF2B5EF4-FFF2-40B4-BE49-F238E27FC236}">
                    <a16:creationId xmlns:a16="http://schemas.microsoft.com/office/drawing/2014/main" id="{E5EFBB1D-1578-B59D-9324-1EBA570435CE}"/>
                  </a:ext>
                </a:extLst>
              </xdr:cNvPr>
              <xdr:cNvSpPr txBox="1"/>
            </xdr:nvSpPr>
            <xdr:spPr>
              <a:xfrm>
                <a:off x="3455353" y="6202705"/>
                <a:ext cx="2132013" cy="435373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r"/>
                <a:r>
                  <a:rPr lang="en-US" sz="900" b="1">
                    <a:latin typeface="Calibri" panose="020F0502020204030204" pitchFamily="34" charset="0"/>
                  </a:rPr>
                  <a:t>19x 22 (4%)</a:t>
                </a:r>
              </a:p>
            </xdr:txBody>
          </xdr:sp>
        </xdr:grpSp>
        <xdr:grpSp>
          <xdr:nvGrpSpPr>
            <xdr:cNvPr id="58" name="VB_SK_TEST_CHART_L3_BLOCK_GROUP">
              <a:extLst>
                <a:ext uri="{FF2B5EF4-FFF2-40B4-BE49-F238E27FC236}">
                  <a16:creationId xmlns:a16="http://schemas.microsoft.com/office/drawing/2014/main" id="{DC8A8059-EB15-928C-74C3-84AD511B68D7}"/>
                </a:ext>
              </a:extLst>
            </xdr:cNvPr>
            <xdr:cNvGrpSpPr/>
          </xdr:nvGrpSpPr>
          <xdr:grpSpPr>
            <a:xfrm>
              <a:off x="8217217" y="536748"/>
              <a:ext cx="2641283" cy="6036599"/>
              <a:chOff x="8221027" y="536748"/>
              <a:chExt cx="2637473" cy="6028979"/>
            </a:xfrm>
          </xdr:grpSpPr>
          <xdr:sp macro="" textlink="">
            <xdr:nvSpPr>
              <xdr:cNvPr id="56" name="VB_SK_TEST_CHART_L3_BLOCK_12" descr="ELEMENT%=%Upper Kingsbury / The Ridge%-%VALUE%=%10%-%TYPE%=%BLOCK%-%LEVEL%=%3%-%CHARTID%=%TEST_CHART%-%OFFSET_IN%=%8.0076379776001">
                <a:extLst>
                  <a:ext uri="{FF2B5EF4-FFF2-40B4-BE49-F238E27FC236}">
                    <a16:creationId xmlns:a16="http://schemas.microsoft.com/office/drawing/2014/main" id="{BFC3545D-5BCB-9229-7957-58747799056A}"/>
                  </a:ext>
                </a:extLst>
              </xdr:cNvPr>
              <xdr:cNvSpPr/>
            </xdr:nvSpPr>
            <xdr:spPr>
              <a:xfrm>
                <a:off x="10354945" y="6435121"/>
                <a:ext cx="503555" cy="101569"/>
              </a:xfrm>
              <a:prstGeom prst="rect">
                <a:avLst/>
              </a:prstGeom>
              <a:solidFill>
                <a:srgbClr val="808080"/>
              </a:solidFill>
              <a:ln>
                <a:solidFill>
                  <a:srgbClr val="F8F8F8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4" name="VB_SK_TEST_CHART_L3_BLOCK_11" descr="ELEMENT%=%Tahoe Valley (the &quot;Y&quot;)%-%VALUE%=%82%-%TYPE%=%BLOCK%-%LEVEL%=%3%-%CHARTID%=%TEST_CHART%-%OFFSET_IN%=%70.1385040283203">
                <a:extLst>
                  <a:ext uri="{FF2B5EF4-FFF2-40B4-BE49-F238E27FC236}">
                    <a16:creationId xmlns:a16="http://schemas.microsoft.com/office/drawing/2014/main" id="{FB216A49-DF63-F519-02A7-EFC3C930FDF9}"/>
                  </a:ext>
                </a:extLst>
              </xdr:cNvPr>
              <xdr:cNvSpPr/>
            </xdr:nvSpPr>
            <xdr:spPr>
              <a:xfrm>
                <a:off x="10354945" y="5485507"/>
                <a:ext cx="503555" cy="889635"/>
              </a:xfrm>
              <a:prstGeom prst="rect">
                <a:avLst/>
              </a:prstGeom>
              <a:solidFill>
                <a:srgbClr val="808080"/>
              </a:solidFill>
              <a:ln>
                <a:solidFill>
                  <a:srgbClr val="F8F8F8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2" name="VB_SK_TEST_CHART_L3_BLOCK_10" descr="ELEMENT%=%Tahoe Keys%-%VALUE%=%12%-%TYPE%=%BLOCK%-%LEVEL%=%3%-%CHARTID%=%TEST_CHART%-%OFFSET_IN%=%10.3170731707317">
                <a:extLst>
                  <a:ext uri="{FF2B5EF4-FFF2-40B4-BE49-F238E27FC236}">
                    <a16:creationId xmlns:a16="http://schemas.microsoft.com/office/drawing/2014/main" id="{51F7180A-E385-C2FF-7504-5FECF7A98745}"/>
                  </a:ext>
                </a:extLst>
              </xdr:cNvPr>
              <xdr:cNvSpPr/>
            </xdr:nvSpPr>
            <xdr:spPr>
              <a:xfrm>
                <a:off x="10354945" y="5296407"/>
                <a:ext cx="503555" cy="131027"/>
              </a:xfrm>
              <a:prstGeom prst="rect">
                <a:avLst/>
              </a:prstGeom>
              <a:solidFill>
                <a:srgbClr val="808080"/>
              </a:solidFill>
              <a:ln>
                <a:solidFill>
                  <a:srgbClr val="F8F8F8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0" name="VB_SK_TEST_CHART_L3_BLOCK_9" descr="ELEMENT%=%Stateline%-%VALUE%=%147%-%TYPE%=%BLOCK%-%LEVEL%=%3%-%CHARTID%=%TEST_CHART%-%OFFSET_IN%=%125.871907117894">
                <a:extLst>
                  <a:ext uri="{FF2B5EF4-FFF2-40B4-BE49-F238E27FC236}">
                    <a16:creationId xmlns:a16="http://schemas.microsoft.com/office/drawing/2014/main" id="{728CB2A1-C07A-DED8-227B-9E87AB9EA926}"/>
                  </a:ext>
                </a:extLst>
              </xdr:cNvPr>
              <xdr:cNvSpPr/>
            </xdr:nvSpPr>
            <xdr:spPr>
              <a:xfrm>
                <a:off x="10354945" y="3637064"/>
                <a:ext cx="503555" cy="1601269"/>
              </a:xfrm>
              <a:prstGeom prst="rect">
                <a:avLst/>
              </a:prstGeom>
              <a:solidFill>
                <a:srgbClr val="808080"/>
              </a:solidFill>
              <a:ln>
                <a:solidFill>
                  <a:srgbClr val="F8F8F8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8" name="VB_SK_TEST_CHART_L3_BLOCK_8" descr="ELEMENT%=%Ski Run%-%VALUE%=%39%-%TYPE%=%BLOCK%-%LEVEL%=%3%-%CHARTID%=%TEST_CHART%-%OFFSET_IN%=%33.5304878048787">
                <a:extLst>
                  <a:ext uri="{FF2B5EF4-FFF2-40B4-BE49-F238E27FC236}">
                    <a16:creationId xmlns:a16="http://schemas.microsoft.com/office/drawing/2014/main" id="{069882C4-57F3-4C43-CDD4-DF5FDB7A8D42}"/>
                  </a:ext>
                </a:extLst>
              </xdr:cNvPr>
              <xdr:cNvSpPr/>
            </xdr:nvSpPr>
            <xdr:spPr>
              <a:xfrm>
                <a:off x="10354945" y="3155059"/>
                <a:ext cx="503555" cy="427742"/>
              </a:xfrm>
              <a:prstGeom prst="rect">
                <a:avLst/>
              </a:prstGeom>
              <a:solidFill>
                <a:srgbClr val="808080"/>
              </a:solidFill>
              <a:ln>
                <a:solidFill>
                  <a:srgbClr val="F8F8F8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6" name="VB_SK_TEST_CHART_L3_BLOCK_7" descr="ELEMENT%=%Sierra Tract%-%VALUE%=%16%-%TYPE%=%BLOCK%-%LEVEL%=%3%-%CHARTID%=%TEST_CHART%-%OFFSET_IN%=%13.7560975609757">
                <a:extLst>
                  <a:ext uri="{FF2B5EF4-FFF2-40B4-BE49-F238E27FC236}">
                    <a16:creationId xmlns:a16="http://schemas.microsoft.com/office/drawing/2014/main" id="{F455C23B-E9B9-63BE-F9B7-470AA62A50F2}"/>
                  </a:ext>
                </a:extLst>
              </xdr:cNvPr>
              <xdr:cNvSpPr/>
            </xdr:nvSpPr>
            <xdr:spPr>
              <a:xfrm>
                <a:off x="10354945" y="2931808"/>
                <a:ext cx="503555" cy="174702"/>
              </a:xfrm>
              <a:prstGeom prst="rect">
                <a:avLst/>
              </a:prstGeom>
              <a:solidFill>
                <a:srgbClr val="808080"/>
              </a:solidFill>
              <a:ln>
                <a:solidFill>
                  <a:srgbClr val="F8F8F8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4" name="VB_SK_TEST_CHART_L3_BLOCK_6" descr="ELEMENT%=%other%-%VALUE%=%61%-%TYPE%=%BLOCK%-%LEVEL%=%3%-%CHARTID%=%TEST_CHART%-%OFFSET_IN%=%52.4451219512207">
                <a:extLst>
                  <a:ext uri="{FF2B5EF4-FFF2-40B4-BE49-F238E27FC236}">
                    <a16:creationId xmlns:a16="http://schemas.microsoft.com/office/drawing/2014/main" id="{0A3D911A-EB84-2FC9-808E-5DB5133B82BC}"/>
                  </a:ext>
                </a:extLst>
              </xdr:cNvPr>
              <xdr:cNvSpPr/>
            </xdr:nvSpPr>
            <xdr:spPr>
              <a:xfrm>
                <a:off x="10354945" y="2207681"/>
                <a:ext cx="503555" cy="669863"/>
              </a:xfrm>
              <a:prstGeom prst="rect">
                <a:avLst/>
              </a:prstGeom>
              <a:solidFill>
                <a:srgbClr val="808080"/>
              </a:solidFill>
              <a:ln>
                <a:solidFill>
                  <a:srgbClr val="F8F8F8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2" name="VB_SK_TEST_CHART_L3_BLOCK_5" descr="ELEMENT%=%N. Upper Truckee/ Tahoe Mtn%-%VALUE%=%1%-%TYPE%=%BLOCK%-%LEVEL%=%3%-%CHARTID%=%TEST_CHART%-%OFFSET_IN%=%0.410314947366714">
                <a:extLst>
                  <a:ext uri="{FF2B5EF4-FFF2-40B4-BE49-F238E27FC236}">
                    <a16:creationId xmlns:a16="http://schemas.microsoft.com/office/drawing/2014/main" id="{25115E2E-5C40-7444-93D8-6B9367AB03E5}"/>
                  </a:ext>
                </a:extLst>
              </xdr:cNvPr>
              <xdr:cNvSpPr/>
            </xdr:nvSpPr>
            <xdr:spPr>
              <a:xfrm>
                <a:off x="10354945" y="2144403"/>
                <a:ext cx="503555" cy="5204"/>
              </a:xfrm>
              <a:prstGeom prst="rect">
                <a:avLst/>
              </a:prstGeom>
              <a:solidFill>
                <a:srgbClr val="808080"/>
              </a:solidFill>
              <a:ln>
                <a:solidFill>
                  <a:srgbClr val="F8F8F8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0" name="VB_SK_TEST_CHART_L3_BLOCK_4" descr="ELEMENT%=%Lower Kingsbury%-%VALUE%=%7%-%TYPE%=%BLOCK%-%LEVEL%=%3%-%CHARTID%=%TEST_CHART%-%OFFSET_IN%=%5.57527542114258">
                <a:extLst>
                  <a:ext uri="{FF2B5EF4-FFF2-40B4-BE49-F238E27FC236}">
                    <a16:creationId xmlns:a16="http://schemas.microsoft.com/office/drawing/2014/main" id="{DF5DEE52-FF3D-5953-21A9-286CBF1E2CF0}"/>
                  </a:ext>
                </a:extLst>
              </xdr:cNvPr>
              <xdr:cNvSpPr/>
            </xdr:nvSpPr>
            <xdr:spPr>
              <a:xfrm>
                <a:off x="10354945" y="2015613"/>
                <a:ext cx="503555" cy="70717"/>
              </a:xfrm>
              <a:prstGeom prst="rect">
                <a:avLst/>
              </a:prstGeom>
              <a:solidFill>
                <a:srgbClr val="808080"/>
              </a:solidFill>
              <a:ln>
                <a:solidFill>
                  <a:srgbClr val="F8F8F8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8" name="VB_SK_TEST_CHART_L3_BLOCK_3" descr="ELEMENT%=%Carson City%-%VALUE%=%47%-%TYPE%=%BLOCK%-%LEVEL%=%3%-%CHARTID%=%TEST_CHART%-%OFFSET_IN%=%40.3094482421875">
                <a:extLst>
                  <a:ext uri="{FF2B5EF4-FFF2-40B4-BE49-F238E27FC236}">
                    <a16:creationId xmlns:a16="http://schemas.microsoft.com/office/drawing/2014/main" id="{01D9F94C-4FCE-55EF-5EBF-1BEF65E82740}"/>
                  </a:ext>
                </a:extLst>
              </xdr:cNvPr>
              <xdr:cNvSpPr/>
            </xdr:nvSpPr>
            <xdr:spPr>
              <a:xfrm>
                <a:off x="10354945" y="1444350"/>
                <a:ext cx="503555" cy="511284"/>
              </a:xfrm>
              <a:prstGeom prst="rect">
                <a:avLst/>
              </a:prstGeom>
              <a:solidFill>
                <a:srgbClr val="808080"/>
              </a:solidFill>
              <a:ln>
                <a:solidFill>
                  <a:srgbClr val="F8F8F8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6" name="VB_SK_TEST_CHART_L3_BLOCK_2" descr="ELEMENT%=%Bijou%-%VALUE%=%40%-%TYPE%=%BLOCK%-%LEVEL%=%3%-%CHARTID%=%TEST_CHART%-%OFFSET_IN%=%34.3902439024397">
                <a:extLst>
                  <a:ext uri="{FF2B5EF4-FFF2-40B4-BE49-F238E27FC236}">
                    <a16:creationId xmlns:a16="http://schemas.microsoft.com/office/drawing/2014/main" id="{28F7A68C-EE53-FEEA-7938-431C3B5D1176}"/>
                  </a:ext>
                </a:extLst>
              </xdr:cNvPr>
              <xdr:cNvSpPr/>
            </xdr:nvSpPr>
            <xdr:spPr>
              <a:xfrm>
                <a:off x="10354945" y="949521"/>
                <a:ext cx="503555" cy="444376"/>
              </a:xfrm>
              <a:prstGeom prst="rect">
                <a:avLst/>
              </a:prstGeom>
              <a:solidFill>
                <a:srgbClr val="808080"/>
              </a:solidFill>
              <a:ln>
                <a:solidFill>
                  <a:srgbClr val="F8F8F8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4" name="VB_SK_TEST_CHART_L3_BLOCK_1" descr="ELEMENT%=%AI Tahoe%-%VALUE%=%30%-%TYPE%=%BLOCK%-%LEVEL%=%3%-%CHARTID%=%TEST_CHART%-%OFFSET_IN%=%25.7926829268297">
                <a:extLst>
                  <a:ext uri="{FF2B5EF4-FFF2-40B4-BE49-F238E27FC236}">
                    <a16:creationId xmlns:a16="http://schemas.microsoft.com/office/drawing/2014/main" id="{78C62EED-D0C1-FDAD-18E6-5958A6BC30D7}"/>
                  </a:ext>
                </a:extLst>
              </xdr:cNvPr>
              <xdr:cNvSpPr/>
            </xdr:nvSpPr>
            <xdr:spPr>
              <a:xfrm>
                <a:off x="10354945" y="567690"/>
                <a:ext cx="503555" cy="331377"/>
              </a:xfrm>
              <a:prstGeom prst="rect">
                <a:avLst/>
              </a:prstGeom>
              <a:solidFill>
                <a:srgbClr val="808080"/>
              </a:solidFill>
              <a:ln>
                <a:solidFill>
                  <a:srgbClr val="F8F8F8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5" name="VB_SK_TEST_CHART_L3_BLOCK_1_LBL" descr="TYPE%=%LABEL%-%CHARTID%=%TEST_CHART">
                <a:extLst>
                  <a:ext uri="{FF2B5EF4-FFF2-40B4-BE49-F238E27FC236}">
                    <a16:creationId xmlns:a16="http://schemas.microsoft.com/office/drawing/2014/main" id="{8176591F-FAFC-4AEC-E414-CCFE325682FA}"/>
                  </a:ext>
                </a:extLst>
              </xdr:cNvPr>
              <xdr:cNvSpPr txBox="1"/>
            </xdr:nvSpPr>
            <xdr:spPr>
              <a:xfrm>
                <a:off x="8221027" y="536748"/>
                <a:ext cx="2132013" cy="387546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r"/>
                <a:r>
                  <a:rPr lang="en-US" sz="900" b="1">
                    <a:latin typeface="Calibri" panose="020F0502020204030204" pitchFamily="34" charset="0"/>
                  </a:rPr>
                  <a:t>AI Tahoe 30 (6%)</a:t>
                </a:r>
              </a:p>
            </xdr:txBody>
          </xdr:sp>
          <xdr:sp macro="" textlink="">
            <xdr:nvSpPr>
              <xdr:cNvPr id="37" name="VB_SK_TEST_CHART_L3_BLOCK_2_LBL" descr="TYPE%=%LABEL%-%CHARTID%=%TEST_CHART">
                <a:extLst>
                  <a:ext uri="{FF2B5EF4-FFF2-40B4-BE49-F238E27FC236}">
                    <a16:creationId xmlns:a16="http://schemas.microsoft.com/office/drawing/2014/main" id="{87A26C33-AC2E-C86B-79BF-B6DAAD03FDA4}"/>
                  </a:ext>
                </a:extLst>
              </xdr:cNvPr>
              <xdr:cNvSpPr txBox="1"/>
            </xdr:nvSpPr>
            <xdr:spPr>
              <a:xfrm>
                <a:off x="8221027" y="920484"/>
                <a:ext cx="2132013" cy="502450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r"/>
                <a:r>
                  <a:rPr lang="en-US" sz="900" b="1">
                    <a:latin typeface="Calibri" panose="020F0502020204030204" pitchFamily="34" charset="0"/>
                  </a:rPr>
                  <a:t>Bijou 40 (8%)</a:t>
                </a:r>
              </a:p>
            </xdr:txBody>
          </xdr:sp>
          <xdr:sp macro="" textlink="">
            <xdr:nvSpPr>
              <xdr:cNvPr id="39" name="VB_SK_TEST_CHART_L3_BLOCK_3_LBL" descr="TYPE%=%LABEL%-%CHARTID%=%TEST_CHART">
                <a:extLst>
                  <a:ext uri="{FF2B5EF4-FFF2-40B4-BE49-F238E27FC236}">
                    <a16:creationId xmlns:a16="http://schemas.microsoft.com/office/drawing/2014/main" id="{BCB7A3DC-9B13-5F4D-E454-9DBB4F02C1A1}"/>
                  </a:ext>
                </a:extLst>
              </xdr:cNvPr>
              <xdr:cNvSpPr txBox="1"/>
            </xdr:nvSpPr>
            <xdr:spPr>
              <a:xfrm>
                <a:off x="8221027" y="1419123"/>
                <a:ext cx="2132013" cy="559833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r"/>
                <a:r>
                  <a:rPr lang="en-US" sz="900" b="1">
                    <a:latin typeface="Calibri" panose="020F0502020204030204" pitchFamily="34" charset="0"/>
                  </a:rPr>
                  <a:t>Carson City 47 (10%)</a:t>
                </a:r>
              </a:p>
            </xdr:txBody>
          </xdr:sp>
          <xdr:sp macro="" textlink="">
            <xdr:nvSpPr>
              <xdr:cNvPr id="41" name="VB_SK_TEST_CHART_L3_BLOCK_4_LBL" descr="TYPE%=%LABEL%-%CHARTID%=%TEST_CHART">
                <a:extLst>
                  <a:ext uri="{FF2B5EF4-FFF2-40B4-BE49-F238E27FC236}">
                    <a16:creationId xmlns:a16="http://schemas.microsoft.com/office/drawing/2014/main" id="{634BE8B6-7656-C541-0B4C-A9DCFEC534A3}"/>
                  </a:ext>
                </a:extLst>
              </xdr:cNvPr>
              <xdr:cNvSpPr txBox="1"/>
            </xdr:nvSpPr>
            <xdr:spPr>
              <a:xfrm>
                <a:off x="8221027" y="1984671"/>
                <a:ext cx="2132013" cy="132601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r"/>
                <a:r>
                  <a:rPr lang="en-US" sz="900" b="1">
                    <a:latin typeface="Calibri" panose="020F0502020204030204" pitchFamily="34" charset="0"/>
                  </a:rPr>
                  <a:t>Lower Kingsbury 7 (1%)</a:t>
                </a:r>
              </a:p>
            </xdr:txBody>
          </xdr:sp>
          <xdr:sp macro="" textlink="">
            <xdr:nvSpPr>
              <xdr:cNvPr id="43" name="VB_SK_TEST_CHART_L3_BLOCK_5_LBL" descr="TYPE%=%LABEL%-%CHARTID%=%TEST_CHART">
                <a:extLst>
                  <a:ext uri="{FF2B5EF4-FFF2-40B4-BE49-F238E27FC236}">
                    <a16:creationId xmlns:a16="http://schemas.microsoft.com/office/drawing/2014/main" id="{CFE476D9-0366-2152-8912-DBE6D09C2DCC}"/>
                  </a:ext>
                </a:extLst>
              </xdr:cNvPr>
              <xdr:cNvSpPr txBox="1"/>
            </xdr:nvSpPr>
            <xdr:spPr>
              <a:xfrm>
                <a:off x="8221027" y="2113461"/>
                <a:ext cx="2132013" cy="65183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r"/>
                <a:r>
                  <a:rPr lang="en-US" sz="900" b="1">
                    <a:latin typeface="Calibri" panose="020F0502020204030204" pitchFamily="34" charset="0"/>
                  </a:rPr>
                  <a:t>N. Upper Truckee/ Tahoe Mtn 1 (0%)</a:t>
                </a:r>
              </a:p>
            </xdr:txBody>
          </xdr:sp>
          <xdr:sp macro="" textlink="">
            <xdr:nvSpPr>
              <xdr:cNvPr id="45" name="VB_SK_TEST_CHART_L3_BLOCK_6_LBL" descr="TYPE%=%LABEL%-%CHARTID%=%TEST_CHART">
                <a:extLst>
                  <a:ext uri="{FF2B5EF4-FFF2-40B4-BE49-F238E27FC236}">
                    <a16:creationId xmlns:a16="http://schemas.microsoft.com/office/drawing/2014/main" id="{CF0EA7B1-47DA-9471-1788-036036759224}"/>
                  </a:ext>
                </a:extLst>
              </xdr:cNvPr>
              <xdr:cNvSpPr txBox="1"/>
            </xdr:nvSpPr>
            <xdr:spPr>
              <a:xfrm>
                <a:off x="8221027" y="2182454"/>
                <a:ext cx="2132013" cy="724127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r"/>
                <a:r>
                  <a:rPr lang="en-US" sz="900" b="1">
                    <a:latin typeface="Calibri" panose="020F0502020204030204" pitchFamily="34" charset="0"/>
                  </a:rPr>
                  <a:t>other 61 (12%)</a:t>
                </a:r>
              </a:p>
            </xdr:txBody>
          </xdr:sp>
          <xdr:sp macro="" textlink="">
            <xdr:nvSpPr>
              <xdr:cNvPr id="47" name="VB_SK_TEST_CHART_L3_BLOCK_7_LBL" descr="TYPE%=%LABEL%-%CHARTID%=%TEST_CHART">
                <a:extLst>
                  <a:ext uri="{FF2B5EF4-FFF2-40B4-BE49-F238E27FC236}">
                    <a16:creationId xmlns:a16="http://schemas.microsoft.com/office/drawing/2014/main" id="{D1883926-276C-BAF6-FA3B-2BEE58C917D2}"/>
                  </a:ext>
                </a:extLst>
              </xdr:cNvPr>
              <xdr:cNvSpPr txBox="1"/>
            </xdr:nvSpPr>
            <xdr:spPr>
              <a:xfrm>
                <a:off x="8221027" y="2906581"/>
                <a:ext cx="2132013" cy="228966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r"/>
                <a:r>
                  <a:rPr lang="en-US" sz="900" b="1">
                    <a:latin typeface="Calibri" panose="020F0502020204030204" pitchFamily="34" charset="0"/>
                  </a:rPr>
                  <a:t>Sierra Tract 16 (3%)</a:t>
                </a:r>
              </a:p>
            </xdr:txBody>
          </xdr:sp>
          <xdr:sp macro="" textlink="">
            <xdr:nvSpPr>
              <xdr:cNvPr id="49" name="VB_SK_TEST_CHART_L3_BLOCK_8_LBL" descr="TYPE%=%LABEL%-%CHARTID%=%TEST_CHART">
                <a:extLst>
                  <a:ext uri="{FF2B5EF4-FFF2-40B4-BE49-F238E27FC236}">
                    <a16:creationId xmlns:a16="http://schemas.microsoft.com/office/drawing/2014/main" id="{22224CBB-F5C0-74B1-ACCD-EF771C3924ED}"/>
                  </a:ext>
                </a:extLst>
              </xdr:cNvPr>
              <xdr:cNvSpPr txBox="1"/>
            </xdr:nvSpPr>
            <xdr:spPr>
              <a:xfrm>
                <a:off x="8221027" y="3127927"/>
                <a:ext cx="2132013" cy="483911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r"/>
                <a:r>
                  <a:rPr lang="en-US" sz="900" b="1">
                    <a:latin typeface="Calibri" panose="020F0502020204030204" pitchFamily="34" charset="0"/>
                  </a:rPr>
                  <a:t>Ski Run 39 (8%)</a:t>
                </a:r>
              </a:p>
            </xdr:txBody>
          </xdr:sp>
          <xdr:sp macro="" textlink="">
            <xdr:nvSpPr>
              <xdr:cNvPr id="51" name="VB_SK_TEST_CHART_L3_BLOCK_9_LBL" descr="TYPE%=%LABEL%-%CHARTID%=%TEST_CHART">
                <a:extLst>
                  <a:ext uri="{FF2B5EF4-FFF2-40B4-BE49-F238E27FC236}">
                    <a16:creationId xmlns:a16="http://schemas.microsoft.com/office/drawing/2014/main" id="{416C21F7-6F8C-6A95-495B-014EF1913DB6}"/>
                  </a:ext>
                </a:extLst>
              </xdr:cNvPr>
              <xdr:cNvSpPr txBox="1"/>
            </xdr:nvSpPr>
            <xdr:spPr>
              <a:xfrm>
                <a:off x="8221027" y="3611837"/>
                <a:ext cx="2132013" cy="1655533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r"/>
                <a:r>
                  <a:rPr lang="en-US" sz="900" b="1">
                    <a:latin typeface="Calibri" panose="020F0502020204030204" pitchFamily="34" charset="0"/>
                  </a:rPr>
                  <a:t>Stateline 147 (30%)</a:t>
                </a:r>
              </a:p>
            </xdr:txBody>
          </xdr:sp>
          <xdr:sp macro="" textlink="">
            <xdr:nvSpPr>
              <xdr:cNvPr id="53" name="VB_SK_TEST_CHART_L3_BLOCK_10_LBL" descr="TYPE%=%LABEL%-%CHARTID%=%TEST_CHART">
                <a:extLst>
                  <a:ext uri="{FF2B5EF4-FFF2-40B4-BE49-F238E27FC236}">
                    <a16:creationId xmlns:a16="http://schemas.microsoft.com/office/drawing/2014/main" id="{B1798792-2AE2-F3D6-2CC0-6E28612D9722}"/>
                  </a:ext>
                </a:extLst>
              </xdr:cNvPr>
              <xdr:cNvSpPr txBox="1"/>
            </xdr:nvSpPr>
            <xdr:spPr>
              <a:xfrm>
                <a:off x="8221027" y="5273085"/>
                <a:ext cx="2132013" cy="177671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r"/>
                <a:r>
                  <a:rPr lang="en-US" sz="900" b="1">
                    <a:latin typeface="Calibri" panose="020F0502020204030204" pitchFamily="34" charset="0"/>
                  </a:rPr>
                  <a:t>Tahoe Keys 12 (2%)</a:t>
                </a:r>
              </a:p>
            </xdr:txBody>
          </xdr:sp>
          <xdr:sp macro="" textlink="">
            <xdr:nvSpPr>
              <xdr:cNvPr id="55" name="VB_SK_TEST_CHART_L3_BLOCK_11_LBL" descr="TYPE%=%LABEL%-%CHARTID%=%TEST_CHART">
                <a:extLst>
                  <a:ext uri="{FF2B5EF4-FFF2-40B4-BE49-F238E27FC236}">
                    <a16:creationId xmlns:a16="http://schemas.microsoft.com/office/drawing/2014/main" id="{5849B529-6457-D3C2-749A-1B8DCE8B0BA1}"/>
                  </a:ext>
                </a:extLst>
              </xdr:cNvPr>
              <xdr:cNvSpPr txBox="1"/>
            </xdr:nvSpPr>
            <xdr:spPr>
              <a:xfrm>
                <a:off x="8221027" y="5456470"/>
                <a:ext cx="2132013" cy="941994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r"/>
                <a:r>
                  <a:rPr lang="en-US" sz="900" b="1">
                    <a:latin typeface="Calibri" panose="020F0502020204030204" pitchFamily="34" charset="0"/>
                  </a:rPr>
                  <a:t>Tahoe Valley (the "Y") 82 (17%)</a:t>
                </a:r>
              </a:p>
            </xdr:txBody>
          </xdr:sp>
          <xdr:sp macro="" textlink="">
            <xdr:nvSpPr>
              <xdr:cNvPr id="57" name="VB_SK_TEST_CHART_L3_BLOCK_12_LBL" descr="TYPE%=%LABEL%-%CHARTID%=%TEST_CHART">
                <a:extLst>
                  <a:ext uri="{FF2B5EF4-FFF2-40B4-BE49-F238E27FC236}">
                    <a16:creationId xmlns:a16="http://schemas.microsoft.com/office/drawing/2014/main" id="{6019ECBD-A496-2F56-B465-FDDC395F9AC3}"/>
                  </a:ext>
                </a:extLst>
              </xdr:cNvPr>
              <xdr:cNvSpPr txBox="1"/>
            </xdr:nvSpPr>
            <xdr:spPr>
              <a:xfrm>
                <a:off x="8221027" y="6404179"/>
                <a:ext cx="2132013" cy="161548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r"/>
                <a:r>
                  <a:rPr lang="en-US" sz="900" b="1">
                    <a:latin typeface="Calibri" panose="020F0502020204030204" pitchFamily="34" charset="0"/>
                  </a:rPr>
                  <a:t>Upper Kingsbury / The Ridge 10 (2%)</a:t>
                </a:r>
              </a:p>
            </xdr:txBody>
          </xdr:sp>
        </xdr:grpSp>
      </xdr:grpSp>
    </xdr:grpSp>
    <xdr:clientData/>
  </xdr:twoCellAnchor>
  <xdr:twoCellAnchor>
    <xdr:from>
      <xdr:col>1</xdr:col>
      <xdr:colOff>158750</xdr:colOff>
      <xdr:row>1</xdr:row>
      <xdr:rowOff>53975</xdr:rowOff>
    </xdr:from>
    <xdr:to>
      <xdr:col>4</xdr:col>
      <xdr:colOff>455794</xdr:colOff>
      <xdr:row>3</xdr:row>
      <xdr:rowOff>83294</xdr:rowOff>
    </xdr:to>
    <xdr:sp macro="" textlink="">
      <xdr:nvSpPr>
        <xdr:cNvPr id="1049" name="VB_SK_TEST_CHART_L1_BLOCK_1_LBL" descr="TYPE%=%LABEL%-%CHARTID%=%TEST_CHART">
          <a:extLst>
            <a:ext uri="{FF2B5EF4-FFF2-40B4-BE49-F238E27FC236}">
              <a16:creationId xmlns:a16="http://schemas.microsoft.com/office/drawing/2014/main" id="{BF760A4F-BE6B-4E22-A505-E337DDFF7C4D}"/>
            </a:ext>
          </a:extLst>
        </xdr:cNvPr>
        <xdr:cNvSpPr txBox="1"/>
      </xdr:nvSpPr>
      <xdr:spPr>
        <a:xfrm>
          <a:off x="768350" y="229235"/>
          <a:ext cx="2125844" cy="3798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1200" b="1">
              <a:latin typeface="Calibri" panose="020F0502020204030204" pitchFamily="34" charset="0"/>
            </a:rPr>
            <a:t>ORIGIN</a:t>
          </a:r>
        </a:p>
      </xdr:txBody>
    </xdr:sp>
    <xdr:clientData/>
  </xdr:twoCellAnchor>
  <xdr:twoCellAnchor>
    <xdr:from>
      <xdr:col>7</xdr:col>
      <xdr:colOff>516890</xdr:colOff>
      <xdr:row>1</xdr:row>
      <xdr:rowOff>61595</xdr:rowOff>
    </xdr:from>
    <xdr:to>
      <xdr:col>11</xdr:col>
      <xdr:colOff>204334</xdr:colOff>
      <xdr:row>3</xdr:row>
      <xdr:rowOff>90914</xdr:rowOff>
    </xdr:to>
    <xdr:sp macro="" textlink="">
      <xdr:nvSpPr>
        <xdr:cNvPr id="1050" name="VB_SK_TEST_CHART_L1_BLOCK_1_LBL" descr="TYPE%=%LABEL%-%CHARTID%=%TEST_CHART">
          <a:extLst>
            <a:ext uri="{FF2B5EF4-FFF2-40B4-BE49-F238E27FC236}">
              <a16:creationId xmlns:a16="http://schemas.microsoft.com/office/drawing/2014/main" id="{E0823AFC-0CEA-4752-AEAC-49F45ECBB555}"/>
            </a:ext>
          </a:extLst>
        </xdr:cNvPr>
        <xdr:cNvSpPr txBox="1"/>
      </xdr:nvSpPr>
      <xdr:spPr>
        <a:xfrm>
          <a:off x="4784090" y="236855"/>
          <a:ext cx="2125844" cy="3798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1200" b="1">
              <a:latin typeface="Calibri" panose="020F0502020204030204" pitchFamily="34" charset="0"/>
            </a:rPr>
            <a:t>ROUTE</a:t>
          </a:r>
        </a:p>
      </xdr:txBody>
    </xdr:sp>
    <xdr:clientData/>
  </xdr:twoCellAnchor>
  <xdr:twoCellAnchor>
    <xdr:from>
      <xdr:col>14</xdr:col>
      <xdr:colOff>280670</xdr:colOff>
      <xdr:row>1</xdr:row>
      <xdr:rowOff>84455</xdr:rowOff>
    </xdr:from>
    <xdr:to>
      <xdr:col>17</xdr:col>
      <xdr:colOff>577714</xdr:colOff>
      <xdr:row>3</xdr:row>
      <xdr:rowOff>113774</xdr:rowOff>
    </xdr:to>
    <xdr:sp macro="" textlink="">
      <xdr:nvSpPr>
        <xdr:cNvPr id="1051" name="VB_SK_TEST_CHART_L1_BLOCK_1_LBL" descr="TYPE%=%LABEL%-%CHARTID%=%TEST_CHART">
          <a:extLst>
            <a:ext uri="{FF2B5EF4-FFF2-40B4-BE49-F238E27FC236}">
              <a16:creationId xmlns:a16="http://schemas.microsoft.com/office/drawing/2014/main" id="{563A6DE7-B960-405E-825E-340B4EE27AC3}"/>
            </a:ext>
          </a:extLst>
        </xdr:cNvPr>
        <xdr:cNvSpPr txBox="1"/>
      </xdr:nvSpPr>
      <xdr:spPr>
        <a:xfrm>
          <a:off x="8815070" y="259715"/>
          <a:ext cx="2125844" cy="3798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r"/>
          <a:r>
            <a:rPr lang="en-US" sz="1200" b="1">
              <a:latin typeface="Calibri" panose="020F0502020204030204" pitchFamily="34" charset="0"/>
            </a:rPr>
            <a:t>DESTINATION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1</xdr:row>
      <xdr:rowOff>78740</xdr:rowOff>
    </xdr:from>
    <xdr:to>
      <xdr:col>18</xdr:col>
      <xdr:colOff>457200</xdr:colOff>
      <xdr:row>39</xdr:row>
      <xdr:rowOff>22860</xdr:rowOff>
    </xdr:to>
    <xdr:grpSp>
      <xdr:nvGrpSpPr>
        <xdr:cNvPr id="764" name="VB_SK_TEST_CHART_CHARTAREA">
          <a:extLst>
            <a:ext uri="{FF2B5EF4-FFF2-40B4-BE49-F238E27FC236}">
              <a16:creationId xmlns:a16="http://schemas.microsoft.com/office/drawing/2014/main" id="{65F31361-C021-E18F-FE79-EE34767711FA}"/>
            </a:ext>
          </a:extLst>
        </xdr:cNvPr>
        <xdr:cNvGrpSpPr/>
      </xdr:nvGrpSpPr>
      <xdr:grpSpPr>
        <a:xfrm>
          <a:off x="254000" y="254000"/>
          <a:ext cx="11176000" cy="6604000"/>
          <a:chOff x="254000" y="254000"/>
          <a:chExt cx="11176000" cy="6604000"/>
        </a:xfrm>
      </xdr:grpSpPr>
      <xdr:sp macro="[1]!clickHandler" textlink="">
        <xdr:nvSpPr>
          <xdr:cNvPr id="763" name="VB_SK_TEST_CHART_BACKGROUND" descr="TYPE%=%BACKGROUND%-%CHARTID%=%TEST_CHART%-%TR_BASE%=%0.45%-%TR_LOW%=%0.45%-%TR_HIGH%=%0.85">
            <a:extLst>
              <a:ext uri="{FF2B5EF4-FFF2-40B4-BE49-F238E27FC236}">
                <a16:creationId xmlns:a16="http://schemas.microsoft.com/office/drawing/2014/main" id="{726CA564-D62B-4F1A-41E5-C560904E5008}"/>
              </a:ext>
            </a:extLst>
          </xdr:cNvPr>
          <xdr:cNvSpPr/>
        </xdr:nvSpPr>
        <xdr:spPr>
          <a:xfrm>
            <a:off x="254000" y="254000"/>
            <a:ext cx="11176000" cy="6604000"/>
          </a:xfrm>
          <a:prstGeom prst="rect">
            <a:avLst/>
          </a:prstGeom>
          <a:solidFill>
            <a:srgbClr val="FFFFF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762" name="VB_SK_TEST_CHART_CONNECTORS">
            <a:extLst>
              <a:ext uri="{FF2B5EF4-FFF2-40B4-BE49-F238E27FC236}">
                <a16:creationId xmlns:a16="http://schemas.microsoft.com/office/drawing/2014/main" id="{6CD27731-96EB-4842-BB6B-F7FFBFC5D4AE}"/>
              </a:ext>
            </a:extLst>
          </xdr:cNvPr>
          <xdr:cNvGrpSpPr/>
        </xdr:nvGrpSpPr>
        <xdr:grpSpPr>
          <a:xfrm>
            <a:off x="1327150" y="571500"/>
            <a:ext cx="9029701" cy="5969001"/>
            <a:chOff x="1327150" y="571500"/>
            <a:chExt cx="9029701" cy="5969001"/>
          </a:xfrm>
        </xdr:grpSpPr>
        <xdr:grpSp>
          <xdr:nvGrpSpPr>
            <xdr:cNvPr id="761" name="VB_SK_TEST_CHART_L2_L3_CONN_GROUP">
              <a:extLst>
                <a:ext uri="{FF2B5EF4-FFF2-40B4-BE49-F238E27FC236}">
                  <a16:creationId xmlns:a16="http://schemas.microsoft.com/office/drawing/2014/main" id="{60BBA7DB-C9B1-8BD4-0AC7-AEC16D41702D}"/>
                </a:ext>
              </a:extLst>
            </xdr:cNvPr>
            <xdr:cNvGrpSpPr/>
          </xdr:nvGrpSpPr>
          <xdr:grpSpPr>
            <a:xfrm>
              <a:off x="6092825" y="571500"/>
              <a:ext cx="4264026" cy="5968999"/>
              <a:chOff x="6092825" y="571500"/>
              <a:chExt cx="4264026" cy="5968999"/>
            </a:xfrm>
          </xdr:grpSpPr>
          <xdr:sp macro="[1]!clickHandler" textlink="">
            <xdr:nvSpPr>
              <xdr:cNvPr id="760" name="VB_SK_TEST_CHART_L2_L3_CONN_341" descr="LEVEL1%=%Hwy 89%-%LEVEL2%=%Truckee%-%LEVEL3%=%Truckee%-%VALUE%=%1%-%TYPE%=%CONNECTOR%-%CHARTID%=%TEST_CHART%-%FROMLEVEL%=%2%-%TOLEVEL%=%3%-%SOURCEBLOCK%=%VB_SK_TEST_CHART_L2_BLOCK_15%-%TARGETBLOCK%=%VB_SK_TEST_CHART_L3_BLOCK_15">
                <a:extLst>
                  <a:ext uri="{FF2B5EF4-FFF2-40B4-BE49-F238E27FC236}">
                    <a16:creationId xmlns:a16="http://schemas.microsoft.com/office/drawing/2014/main" id="{B89B7671-76C3-54BF-ECD5-E1C2BA9C040D}"/>
                  </a:ext>
                </a:extLst>
              </xdr:cNvPr>
              <xdr:cNvSpPr/>
            </xdr:nvSpPr>
            <xdr:spPr>
              <a:xfrm>
                <a:off x="6092825" y="6524744"/>
                <a:ext cx="4264026" cy="1575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755">
                    <a:moveTo>
                      <a:pt x="0" y="0"/>
                    </a:moveTo>
                    <a:cubicBezTo>
                      <a:pt x="2132013" y="0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8EC3">
                      <a:alpha val="55000"/>
                    </a:srgbClr>
                  </a:gs>
                  <a:gs pos="100000">
                    <a:srgbClr val="998EC3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59" name="VB_SK_TEST_CHART_L2_L3_CONN_340" descr="LEVEL1%=%Hwy 89%-%LEVEL2%=%Truckee%-%LEVEL3%=%Truckee%-%VALUE%=%1%-%TYPE%=%CONNECTOR%-%CHARTID%=%TEST_CHART%-%FROMLEVEL%=%2%-%TOLEVEL%=%3%-%SOURCEBLOCK%=%VB_SK_TEST_CHART_L2_BLOCK_15%-%TARGETBLOCK%=%VB_SK_TEST_CHART_L3_BLOCK_15">
                <a:extLst>
                  <a:ext uri="{FF2B5EF4-FFF2-40B4-BE49-F238E27FC236}">
                    <a16:creationId xmlns:a16="http://schemas.microsoft.com/office/drawing/2014/main" id="{88183D1F-B03B-18B3-5392-807F307D6E56}"/>
                  </a:ext>
                </a:extLst>
              </xdr:cNvPr>
              <xdr:cNvSpPr/>
            </xdr:nvSpPr>
            <xdr:spPr>
              <a:xfrm>
                <a:off x="6092825" y="6508990"/>
                <a:ext cx="4264026" cy="1575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755">
                    <a:moveTo>
                      <a:pt x="0" y="0"/>
                    </a:moveTo>
                    <a:cubicBezTo>
                      <a:pt x="2132013" y="0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8EC3">
                      <a:alpha val="55000"/>
                    </a:srgbClr>
                  </a:gs>
                  <a:gs pos="100000">
                    <a:srgbClr val="998EC3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58" name="VB_SK_TEST_CHART_L2_L3_CONN_339" descr="LEVEL1%=%Hwy 267%-%LEVEL2%=%Truckee%-%LEVEL3%=%Truckee%-%VALUE%=%1%-%TYPE%=%CONNECTOR%-%CHARTID%=%TEST_CHART%-%FROMLEVEL%=%2%-%TOLEVEL%=%3%-%SOURCEBLOCK%=%VB_SK_TEST_CHART_L2_BLOCK_15%-%TARGETBLOCK%=%VB_SK_TEST_CHART_L3_BLOCK_15">
                <a:extLst>
                  <a:ext uri="{FF2B5EF4-FFF2-40B4-BE49-F238E27FC236}">
                    <a16:creationId xmlns:a16="http://schemas.microsoft.com/office/drawing/2014/main" id="{D4EEAFA2-02EE-31B1-1012-0678E132F141}"/>
                  </a:ext>
                </a:extLst>
              </xdr:cNvPr>
              <xdr:cNvSpPr/>
            </xdr:nvSpPr>
            <xdr:spPr>
              <a:xfrm>
                <a:off x="6092825" y="6493236"/>
                <a:ext cx="4264026" cy="1575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755">
                    <a:moveTo>
                      <a:pt x="0" y="0"/>
                    </a:moveTo>
                    <a:cubicBezTo>
                      <a:pt x="2132013" y="0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8EC3">
                      <a:alpha val="55000"/>
                    </a:srgbClr>
                  </a:gs>
                  <a:gs pos="100000">
                    <a:srgbClr val="998EC3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57" name="VB_SK_TEST_CHART_L2_L3_CONN_338" descr="LEVEL1%=%Hwy 267%-%LEVEL2%=%Truckee%-%LEVEL3%=%Truckee%-%VALUE%=%1%-%TYPE%=%CONNECTOR%-%CHARTID%=%TEST_CHART%-%FROMLEVEL%=%2%-%TOLEVEL%=%3%-%SOURCEBLOCK%=%VB_SK_TEST_CHART_L2_BLOCK_15%-%TARGETBLOCK%=%VB_SK_TEST_CHART_L3_BLOCK_15">
                <a:extLst>
                  <a:ext uri="{FF2B5EF4-FFF2-40B4-BE49-F238E27FC236}">
                    <a16:creationId xmlns:a16="http://schemas.microsoft.com/office/drawing/2014/main" id="{472E944F-721B-F2AF-9D2D-82FD97C3C23E}"/>
                  </a:ext>
                </a:extLst>
              </xdr:cNvPr>
              <xdr:cNvSpPr/>
            </xdr:nvSpPr>
            <xdr:spPr>
              <a:xfrm>
                <a:off x="6092825" y="6477482"/>
                <a:ext cx="4264026" cy="1575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755">
                    <a:moveTo>
                      <a:pt x="0" y="0"/>
                    </a:moveTo>
                    <a:cubicBezTo>
                      <a:pt x="2132013" y="0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8EC3">
                      <a:alpha val="55000"/>
                    </a:srgbClr>
                  </a:gs>
                  <a:gs pos="100000">
                    <a:srgbClr val="998EC3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56" name="VB_SK_TEST_CHART_L2_L3_CONN_337" descr="LEVEL1%=%Hwy 267%-%LEVEL2%=%Truckee%-%LEVEL3%=%Truckee%-%VALUE%=%1%-%TYPE%=%CONNECTOR%-%CHARTID%=%TEST_CHART%-%FROMLEVEL%=%2%-%TOLEVEL%=%3%-%SOURCEBLOCK%=%VB_SK_TEST_CHART_L2_BLOCK_15%-%TARGETBLOCK%=%VB_SK_TEST_CHART_L3_BLOCK_15">
                <a:extLst>
                  <a:ext uri="{FF2B5EF4-FFF2-40B4-BE49-F238E27FC236}">
                    <a16:creationId xmlns:a16="http://schemas.microsoft.com/office/drawing/2014/main" id="{2F1DAE17-78B8-222D-5404-28674838A917}"/>
                  </a:ext>
                </a:extLst>
              </xdr:cNvPr>
              <xdr:cNvSpPr/>
            </xdr:nvSpPr>
            <xdr:spPr>
              <a:xfrm>
                <a:off x="6092825" y="6461728"/>
                <a:ext cx="4264026" cy="1575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755">
                    <a:moveTo>
                      <a:pt x="0" y="0"/>
                    </a:moveTo>
                    <a:cubicBezTo>
                      <a:pt x="2132013" y="0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8EC3">
                      <a:alpha val="55000"/>
                    </a:srgbClr>
                  </a:gs>
                  <a:gs pos="100000">
                    <a:srgbClr val="998EC3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55" name="VB_SK_TEST_CHART_L2_L3_CONN_336" descr="LEVEL1%=%Hwy 267%-%LEVEL2%=%Truckee%-%LEVEL3%=%Truckee%-%VALUE%=%1%-%TYPE%=%CONNECTOR%-%CHARTID%=%TEST_CHART%-%FROMLEVEL%=%2%-%TOLEVEL%=%3%-%SOURCEBLOCK%=%VB_SK_TEST_CHART_L2_BLOCK_15%-%TARGETBLOCK%=%VB_SK_TEST_CHART_L3_BLOCK_15">
                <a:extLst>
                  <a:ext uri="{FF2B5EF4-FFF2-40B4-BE49-F238E27FC236}">
                    <a16:creationId xmlns:a16="http://schemas.microsoft.com/office/drawing/2014/main" id="{7B8A8D3F-ADFE-C0E8-52EB-F60839BE8951}"/>
                  </a:ext>
                </a:extLst>
              </xdr:cNvPr>
              <xdr:cNvSpPr/>
            </xdr:nvSpPr>
            <xdr:spPr>
              <a:xfrm>
                <a:off x="6092825" y="6445974"/>
                <a:ext cx="4264026" cy="1575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755">
                    <a:moveTo>
                      <a:pt x="0" y="0"/>
                    </a:moveTo>
                    <a:cubicBezTo>
                      <a:pt x="2132013" y="0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8EC3">
                      <a:alpha val="55000"/>
                    </a:srgbClr>
                  </a:gs>
                  <a:gs pos="100000">
                    <a:srgbClr val="998EC3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54" name="VB_SK_TEST_CHART_L2_L3_CONN_335" descr="LEVEL1%=%Hwy 89%-%LEVEL2%=%Truckee%-%LEVEL3%=%Tahoe City%-%VALUE%=%1%-%TYPE%=%CONNECTOR%-%CHARTID%=%TEST_CHART%-%FROMLEVEL%=%2%-%TOLEVEL%=%3%-%SOURCEBLOCK%=%VB_SK_TEST_CHART_L2_BLOCK_15%-%TARGETBLOCK%=%VB_SK_TEST_CHART_L3_BLOCK_12">
                <a:extLst>
                  <a:ext uri="{FF2B5EF4-FFF2-40B4-BE49-F238E27FC236}">
                    <a16:creationId xmlns:a16="http://schemas.microsoft.com/office/drawing/2014/main" id="{5C4A7AA0-D2CD-4F38-549C-B866A1FEE2A7}"/>
                  </a:ext>
                </a:extLst>
              </xdr:cNvPr>
              <xdr:cNvSpPr/>
            </xdr:nvSpPr>
            <xdr:spPr>
              <a:xfrm>
                <a:off x="6092825" y="5829695"/>
                <a:ext cx="4264026" cy="61628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616280">
                    <a:moveTo>
                      <a:pt x="0" y="600525"/>
                    </a:moveTo>
                    <a:cubicBezTo>
                      <a:pt x="2132013" y="600525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616279"/>
                      <a:pt x="0" y="61627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C9EAB">
                      <a:alpha val="55000"/>
                    </a:srgbClr>
                  </a:gs>
                  <a:gs pos="100000">
                    <a:srgbClr val="998EC3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53" name="VB_SK_TEST_CHART_L2_L3_CONN_334" descr="LEVEL1%=%Hwy 89%-%LEVEL2%=%Truckee%-%LEVEL3%=%Palisades Tahoe%-%VALUE%=%1%-%TYPE%=%CONNECTOR%-%CHARTID%=%TEST_CHART%-%FROMLEVEL%=%2%-%TOLEVEL%=%3%-%SOURCEBLOCK%=%VB_SK_TEST_CHART_L2_BLOCK_15%-%TARGETBLOCK%=%VB_SK_TEST_CHART_L3_BLOCK_10">
                <a:extLst>
                  <a:ext uri="{FF2B5EF4-FFF2-40B4-BE49-F238E27FC236}">
                    <a16:creationId xmlns:a16="http://schemas.microsoft.com/office/drawing/2014/main" id="{51C2B98D-8210-B65C-FFB7-B5777C604C73}"/>
                  </a:ext>
                </a:extLst>
              </xdr:cNvPr>
              <xdr:cNvSpPr/>
            </xdr:nvSpPr>
            <xdr:spPr>
              <a:xfrm>
                <a:off x="6092825" y="4956727"/>
                <a:ext cx="4264026" cy="147349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473494">
                    <a:moveTo>
                      <a:pt x="0" y="1457740"/>
                    </a:moveTo>
                    <a:cubicBezTo>
                      <a:pt x="2132013" y="1457740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473493"/>
                      <a:pt x="0" y="147349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998EC3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52" name="VB_SK_TEST_CHART_L2_L3_CONN_333" descr="LEVEL1%=%Hwy 89%-%LEVEL2%=%Truckee%-%LEVEL3%=%Palisades Tahoe%-%VALUE%=%1%-%TYPE%=%CONNECTOR%-%CHARTID%=%TEST_CHART%-%FROMLEVEL%=%2%-%TOLEVEL%=%3%-%SOURCEBLOCK%=%VB_SK_TEST_CHART_L2_BLOCK_15%-%TARGETBLOCK%=%VB_SK_TEST_CHART_L3_BLOCK_10">
                <a:extLst>
                  <a:ext uri="{FF2B5EF4-FFF2-40B4-BE49-F238E27FC236}">
                    <a16:creationId xmlns:a16="http://schemas.microsoft.com/office/drawing/2014/main" id="{C6A863C3-50BD-FCD6-28C1-81C638910928}"/>
                  </a:ext>
                </a:extLst>
              </xdr:cNvPr>
              <xdr:cNvSpPr/>
            </xdr:nvSpPr>
            <xdr:spPr>
              <a:xfrm>
                <a:off x="6092825" y="4940974"/>
                <a:ext cx="4264026" cy="147349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473494">
                    <a:moveTo>
                      <a:pt x="0" y="1457739"/>
                    </a:moveTo>
                    <a:cubicBezTo>
                      <a:pt x="2132013" y="1457739"/>
                      <a:pt x="2132013" y="0"/>
                      <a:pt x="4264025" y="0"/>
                    </a:cubicBezTo>
                    <a:lnTo>
                      <a:pt x="4264025" y="15753"/>
                    </a:lnTo>
                    <a:cubicBezTo>
                      <a:pt x="2132013" y="15753"/>
                      <a:pt x="2132013" y="1473493"/>
                      <a:pt x="0" y="147349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998EC3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51" name="VB_SK_TEST_CHART_L2_L3_CONN_332" descr="LEVEL1%=%Hwy 89%-%LEVEL2%=%Truckee%-%LEVEL3%=%Other%-%VALUE%=%1%-%TYPE%=%CONNECTOR%-%CHARTID%=%TEST_CHART%-%FROMLEVEL%=%2%-%TOLEVEL%=%3%-%SOURCEBLOCK%=%VB_SK_TEST_CHART_L2_BLOCK_15%-%TARGETBLOCK%=%VB_SK_TEST_CHART_L3_BLOCK_9">
                <a:extLst>
                  <a:ext uri="{FF2B5EF4-FFF2-40B4-BE49-F238E27FC236}">
                    <a16:creationId xmlns:a16="http://schemas.microsoft.com/office/drawing/2014/main" id="{CEC93B82-90EE-306A-69B3-0D7282A4782E}"/>
                  </a:ext>
                </a:extLst>
              </xdr:cNvPr>
              <xdr:cNvSpPr/>
            </xdr:nvSpPr>
            <xdr:spPr>
              <a:xfrm>
                <a:off x="6092825" y="3937346"/>
                <a:ext cx="4264026" cy="246136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461368">
                    <a:moveTo>
                      <a:pt x="0" y="2445613"/>
                    </a:moveTo>
                    <a:cubicBezTo>
                      <a:pt x="2132013" y="2445613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461367"/>
                      <a:pt x="0" y="246136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FAE93">
                      <a:alpha val="55000"/>
                    </a:srgbClr>
                  </a:gs>
                  <a:gs pos="100000">
                    <a:srgbClr val="998EC3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50" name="VB_SK_TEST_CHART_L2_L3_CONN_331" descr="LEVEL1%=%Hwy 267%-%LEVEL2%=%Truckee%-%LEVEL3%=%Northstar%-%VALUE%=%1%-%TYPE%=%CONNECTOR%-%CHARTID%=%TEST_CHART%-%FROMLEVEL%=%2%-%TOLEVEL%=%3%-%SOURCEBLOCK%=%VB_SK_TEST_CHART_L2_BLOCK_15%-%TARGETBLOCK%=%VB_SK_TEST_CHART_L3_BLOCK_8">
                <a:extLst>
                  <a:ext uri="{FF2B5EF4-FFF2-40B4-BE49-F238E27FC236}">
                    <a16:creationId xmlns:a16="http://schemas.microsoft.com/office/drawing/2014/main" id="{4C2E9C67-CE47-D125-C90B-E214CB7C0413}"/>
                  </a:ext>
                </a:extLst>
              </xdr:cNvPr>
              <xdr:cNvSpPr/>
            </xdr:nvSpPr>
            <xdr:spPr>
              <a:xfrm>
                <a:off x="6092825" y="3768678"/>
                <a:ext cx="4264026" cy="261428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614282">
                    <a:moveTo>
                      <a:pt x="0" y="2598527"/>
                    </a:moveTo>
                    <a:cubicBezTo>
                      <a:pt x="2132013" y="2598527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614281"/>
                      <a:pt x="0" y="2614281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FB38C">
                      <a:alpha val="55000"/>
                    </a:srgbClr>
                  </a:gs>
                  <a:gs pos="100000">
                    <a:srgbClr val="998EC3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49" name="VB_SK_TEST_CHART_L2_L3_CONN_330" descr="LEVEL1%=%Hwy 267%-%LEVEL2%=%Truckee%-%LEVEL3%=%Northstar%-%VALUE%=%1%-%TYPE%=%CONNECTOR%-%CHARTID%=%TEST_CHART%-%FROMLEVEL%=%2%-%TOLEVEL%=%3%-%SOURCEBLOCK%=%VB_SK_TEST_CHART_L2_BLOCK_15%-%TARGETBLOCK%=%VB_SK_TEST_CHART_L3_BLOCK_8">
                <a:extLst>
                  <a:ext uri="{FF2B5EF4-FFF2-40B4-BE49-F238E27FC236}">
                    <a16:creationId xmlns:a16="http://schemas.microsoft.com/office/drawing/2014/main" id="{36BB56C0-3E67-878D-3A3C-36CD350E690F}"/>
                  </a:ext>
                </a:extLst>
              </xdr:cNvPr>
              <xdr:cNvSpPr/>
            </xdr:nvSpPr>
            <xdr:spPr>
              <a:xfrm>
                <a:off x="6092825" y="3752924"/>
                <a:ext cx="4264026" cy="261428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614282">
                    <a:moveTo>
                      <a:pt x="0" y="2598527"/>
                    </a:moveTo>
                    <a:cubicBezTo>
                      <a:pt x="2132013" y="2598527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614281"/>
                      <a:pt x="0" y="2614281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FB38C">
                      <a:alpha val="55000"/>
                    </a:srgbClr>
                  </a:gs>
                  <a:gs pos="100000">
                    <a:srgbClr val="998EC3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48" name="VB_SK_TEST_CHART_L2_L3_CONN_329" descr="LEVEL1%=%Hwy 267%-%LEVEL2%=%Truckee%-%LEVEL3%=%Northstar%-%VALUE%=%1%-%TYPE%=%CONNECTOR%-%CHARTID%=%TEST_CHART%-%FROMLEVEL%=%2%-%TOLEVEL%=%3%-%SOURCEBLOCK%=%VB_SK_TEST_CHART_L2_BLOCK_15%-%TARGETBLOCK%=%VB_SK_TEST_CHART_L3_BLOCK_8">
                <a:extLst>
                  <a:ext uri="{FF2B5EF4-FFF2-40B4-BE49-F238E27FC236}">
                    <a16:creationId xmlns:a16="http://schemas.microsoft.com/office/drawing/2014/main" id="{F3A6D306-5DCC-DF5D-907C-EE88319B97E5}"/>
                  </a:ext>
                </a:extLst>
              </xdr:cNvPr>
              <xdr:cNvSpPr/>
            </xdr:nvSpPr>
            <xdr:spPr>
              <a:xfrm>
                <a:off x="6092825" y="3737170"/>
                <a:ext cx="4264026" cy="261428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614282">
                    <a:moveTo>
                      <a:pt x="0" y="2598527"/>
                    </a:moveTo>
                    <a:cubicBezTo>
                      <a:pt x="2132013" y="2598527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614281"/>
                      <a:pt x="0" y="2614281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FB38C">
                      <a:alpha val="55000"/>
                    </a:srgbClr>
                  </a:gs>
                  <a:gs pos="100000">
                    <a:srgbClr val="998EC3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47" name="VB_SK_TEST_CHART_L2_L3_CONN_328" descr="LEVEL1%=%Hwy 267%-%LEVEL2%=%Truckee%-%LEVEL3%=%None%-%VALUE%=%1%-%TYPE%=%CONNECTOR%-%CHARTID%=%TEST_CHART%-%FROMLEVEL%=%2%-%TOLEVEL%=%3%-%SOURCEBLOCK%=%VB_SK_TEST_CHART_L2_BLOCK_15%-%TARGETBLOCK%=%VB_SK_TEST_CHART_L3_BLOCK_7">
                <a:extLst>
                  <a:ext uri="{FF2B5EF4-FFF2-40B4-BE49-F238E27FC236}">
                    <a16:creationId xmlns:a16="http://schemas.microsoft.com/office/drawing/2014/main" id="{BE5C032E-D114-5D04-D62C-D0DB9263AA72}"/>
                  </a:ext>
                </a:extLst>
              </xdr:cNvPr>
              <xdr:cNvSpPr/>
            </xdr:nvSpPr>
            <xdr:spPr>
              <a:xfrm>
                <a:off x="6092825" y="3095884"/>
                <a:ext cx="4264026" cy="323981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239814">
                    <a:moveTo>
                      <a:pt x="0" y="3224059"/>
                    </a:moveTo>
                    <a:cubicBezTo>
                      <a:pt x="2132013" y="3224059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3239813"/>
                      <a:pt x="0" y="323981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0B884">
                      <a:alpha val="55000"/>
                    </a:srgbClr>
                  </a:gs>
                  <a:gs pos="100000">
                    <a:srgbClr val="998EC3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46" name="VB_SK_TEST_CHART_L2_L3_CONN_327" descr="LEVEL1%=%Hwy 267%-%LEVEL2%=%Truckee%-%LEVEL3%=%None%-%VALUE%=%1%-%TYPE%=%CONNECTOR%-%CHARTID%=%TEST_CHART%-%FROMLEVEL%=%2%-%TOLEVEL%=%3%-%SOURCEBLOCK%=%VB_SK_TEST_CHART_L2_BLOCK_15%-%TARGETBLOCK%=%VB_SK_TEST_CHART_L3_BLOCK_7">
                <a:extLst>
                  <a:ext uri="{FF2B5EF4-FFF2-40B4-BE49-F238E27FC236}">
                    <a16:creationId xmlns:a16="http://schemas.microsoft.com/office/drawing/2014/main" id="{DF14EFCF-50E2-478A-F145-0A4B063F096B}"/>
                  </a:ext>
                </a:extLst>
              </xdr:cNvPr>
              <xdr:cNvSpPr/>
            </xdr:nvSpPr>
            <xdr:spPr>
              <a:xfrm>
                <a:off x="6092825" y="3080130"/>
                <a:ext cx="4264026" cy="323981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239814">
                    <a:moveTo>
                      <a:pt x="0" y="3224059"/>
                    </a:moveTo>
                    <a:cubicBezTo>
                      <a:pt x="2132013" y="3224059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3239813"/>
                      <a:pt x="0" y="323981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0B884">
                      <a:alpha val="55000"/>
                    </a:srgbClr>
                  </a:gs>
                  <a:gs pos="100000">
                    <a:srgbClr val="998EC3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45" name="VB_SK_TEST_CHART_L2_L3_CONN_326" descr="LEVEL1%=%West Shore%-%LEVEL2%=%Truckee%-%LEVEL3%=%Kings Beach%-%VALUE%=%1%-%TYPE%=%CONNECTOR%-%CHARTID%=%TEST_CHART%-%FROMLEVEL%=%2%-%TOLEVEL%=%3%-%SOURCEBLOCK%=%VB_SK_TEST_CHART_L2_BLOCK_15%-%TARGETBLOCK%=%VB_SK_TEST_CHART_L3_BLOCK_6">
                <a:extLst>
                  <a:ext uri="{FF2B5EF4-FFF2-40B4-BE49-F238E27FC236}">
                    <a16:creationId xmlns:a16="http://schemas.microsoft.com/office/drawing/2014/main" id="{FAAADA68-321F-5856-CA1B-84BEB721F1D2}"/>
                  </a:ext>
                </a:extLst>
              </xdr:cNvPr>
              <xdr:cNvSpPr/>
            </xdr:nvSpPr>
            <xdr:spPr>
              <a:xfrm>
                <a:off x="6092825" y="2375828"/>
                <a:ext cx="4264026" cy="392836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928362">
                    <a:moveTo>
                      <a:pt x="0" y="3912608"/>
                    </a:moveTo>
                    <a:cubicBezTo>
                      <a:pt x="2132013" y="3912608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3928361"/>
                      <a:pt x="0" y="3928361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998EC3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44" name="VB_SK_TEST_CHART_L2_L3_CONN_325" descr="LEVEL1%=%North Shore%-%LEVEL2%=%Truckee%-%LEVEL3%=%Kings Beach%-%VALUE%=%1%-%TYPE%=%CONNECTOR%-%CHARTID%=%TEST_CHART%-%FROMLEVEL%=%2%-%TOLEVEL%=%3%-%SOURCEBLOCK%=%VB_SK_TEST_CHART_L2_BLOCK_15%-%TARGETBLOCK%=%VB_SK_TEST_CHART_L3_BLOCK_6">
                <a:extLst>
                  <a:ext uri="{FF2B5EF4-FFF2-40B4-BE49-F238E27FC236}">
                    <a16:creationId xmlns:a16="http://schemas.microsoft.com/office/drawing/2014/main" id="{87C6229D-939A-7870-7022-58C266D6C9A1}"/>
                  </a:ext>
                </a:extLst>
              </xdr:cNvPr>
              <xdr:cNvSpPr/>
            </xdr:nvSpPr>
            <xdr:spPr>
              <a:xfrm>
                <a:off x="6092825" y="2360074"/>
                <a:ext cx="4264026" cy="392836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928363">
                    <a:moveTo>
                      <a:pt x="0" y="3912607"/>
                    </a:moveTo>
                    <a:cubicBezTo>
                      <a:pt x="2132013" y="3912607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3928362"/>
                      <a:pt x="0" y="392836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998EC3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43" name="VB_SK_TEST_CHART_L2_L3_CONN_324" descr="LEVEL1%=%Hwy 267%-%LEVEL2%=%Truckee%-%LEVEL3%=%Kings Beach%-%VALUE%=%1%-%TYPE%=%CONNECTOR%-%CHARTID%=%TEST_CHART%-%FROMLEVEL%=%2%-%TOLEVEL%=%3%-%SOURCEBLOCK%=%VB_SK_TEST_CHART_L2_BLOCK_15%-%TARGETBLOCK%=%VB_SK_TEST_CHART_L3_BLOCK_6">
                <a:extLst>
                  <a:ext uri="{FF2B5EF4-FFF2-40B4-BE49-F238E27FC236}">
                    <a16:creationId xmlns:a16="http://schemas.microsoft.com/office/drawing/2014/main" id="{3E25B836-624A-DD93-C208-63551F18CF9D}"/>
                  </a:ext>
                </a:extLst>
              </xdr:cNvPr>
              <xdr:cNvSpPr/>
            </xdr:nvSpPr>
            <xdr:spPr>
              <a:xfrm>
                <a:off x="6092825" y="2344320"/>
                <a:ext cx="4264026" cy="392836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928362">
                    <a:moveTo>
                      <a:pt x="0" y="3912607"/>
                    </a:moveTo>
                    <a:cubicBezTo>
                      <a:pt x="2132013" y="3912607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3928361"/>
                      <a:pt x="0" y="3928361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998EC3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42" name="VB_SK_TEST_CHART_L2_L3_CONN_323" descr="LEVEL1%=%Hwy 267%-%LEVEL2%=%Truckee%-%LEVEL3%=%Kings Beach%-%VALUE%=%1%-%TYPE%=%CONNECTOR%-%CHARTID%=%TEST_CHART%-%FROMLEVEL%=%2%-%TOLEVEL%=%3%-%SOURCEBLOCK%=%VB_SK_TEST_CHART_L2_BLOCK_15%-%TARGETBLOCK%=%VB_SK_TEST_CHART_L3_BLOCK_6">
                <a:extLst>
                  <a:ext uri="{FF2B5EF4-FFF2-40B4-BE49-F238E27FC236}">
                    <a16:creationId xmlns:a16="http://schemas.microsoft.com/office/drawing/2014/main" id="{E8F0A5A8-BF50-9983-F181-C5F416A329E1}"/>
                  </a:ext>
                </a:extLst>
              </xdr:cNvPr>
              <xdr:cNvSpPr/>
            </xdr:nvSpPr>
            <xdr:spPr>
              <a:xfrm>
                <a:off x="6092825" y="2328566"/>
                <a:ext cx="4264026" cy="392836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928362">
                    <a:moveTo>
                      <a:pt x="0" y="3912608"/>
                    </a:moveTo>
                    <a:cubicBezTo>
                      <a:pt x="2132013" y="3912608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3928361"/>
                      <a:pt x="0" y="3928361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998EC3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41" name="VB_SK_TEST_CHART_L2_L3_CONN_322" descr="LEVEL1%=%Hwy 267%-%LEVEL2%=%Truckee%-%LEVEL3%=%Kings Beach%-%VALUE%=%1%-%TYPE%=%CONNECTOR%-%CHARTID%=%TEST_CHART%-%FROMLEVEL%=%2%-%TOLEVEL%=%3%-%SOURCEBLOCK%=%VB_SK_TEST_CHART_L2_BLOCK_15%-%TARGETBLOCK%=%VB_SK_TEST_CHART_L3_BLOCK_6">
                <a:extLst>
                  <a:ext uri="{FF2B5EF4-FFF2-40B4-BE49-F238E27FC236}">
                    <a16:creationId xmlns:a16="http://schemas.microsoft.com/office/drawing/2014/main" id="{27D81426-20F2-D648-9AE9-260D554486D8}"/>
                  </a:ext>
                </a:extLst>
              </xdr:cNvPr>
              <xdr:cNvSpPr/>
            </xdr:nvSpPr>
            <xdr:spPr>
              <a:xfrm>
                <a:off x="6092825" y="2312813"/>
                <a:ext cx="4264026" cy="392836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928362">
                    <a:moveTo>
                      <a:pt x="0" y="3912607"/>
                    </a:moveTo>
                    <a:cubicBezTo>
                      <a:pt x="2132013" y="3912607"/>
                      <a:pt x="2132013" y="0"/>
                      <a:pt x="4264025" y="0"/>
                    </a:cubicBezTo>
                    <a:lnTo>
                      <a:pt x="4264025" y="15753"/>
                    </a:lnTo>
                    <a:cubicBezTo>
                      <a:pt x="2132013" y="15753"/>
                      <a:pt x="2132013" y="3928361"/>
                      <a:pt x="0" y="3928361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998EC3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40" name="VB_SK_TEST_CHART_L2_L3_CONN_321" descr="LEVEL1%=%Hwy 267%-%LEVEL2%=%Truckee%-%LEVEL3%=%Incline Village%-%VALUE%=%1%-%TYPE%=%CONNECTOR%-%CHARTID%=%TEST_CHART%-%FROMLEVEL%=%2%-%TOLEVEL%=%3%-%SOURCEBLOCK%=%VB_SK_TEST_CHART_L2_BLOCK_15%-%TARGETBLOCK%=%VB_SK_TEST_CHART_L3_BLOCK_5">
                <a:extLst>
                  <a:ext uri="{FF2B5EF4-FFF2-40B4-BE49-F238E27FC236}">
                    <a16:creationId xmlns:a16="http://schemas.microsoft.com/office/drawing/2014/main" id="{CBA6FDB6-93AC-E3B2-2135-24206AA24DDE}"/>
                  </a:ext>
                </a:extLst>
              </xdr:cNvPr>
              <xdr:cNvSpPr/>
            </xdr:nvSpPr>
            <xdr:spPr>
              <a:xfrm>
                <a:off x="6092825" y="1624265"/>
                <a:ext cx="4264026" cy="460115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601156">
                    <a:moveTo>
                      <a:pt x="0" y="4585401"/>
                    </a:moveTo>
                    <a:cubicBezTo>
                      <a:pt x="2132013" y="4585401"/>
                      <a:pt x="2132013" y="0"/>
                      <a:pt x="4264025" y="0"/>
                    </a:cubicBezTo>
                    <a:lnTo>
                      <a:pt x="4264025" y="15753"/>
                    </a:lnTo>
                    <a:cubicBezTo>
                      <a:pt x="2132013" y="15753"/>
                      <a:pt x="2132013" y="4601155"/>
                      <a:pt x="0" y="460115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374">
                      <a:alpha val="55000"/>
                    </a:srgbClr>
                  </a:gs>
                  <a:gs pos="100000">
                    <a:srgbClr val="998EC3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39" name="VB_SK_TEST_CHART_L2_L3_CONN_320" descr="LEVEL1%=%Hwy 267%-%LEVEL2%=%Truckee%-%LEVEL3%=%Crystal Bay%-%VALUE%=%1%-%TYPE%=%CONNECTOR%-%CHARTID%=%TEST_CHART%-%FROMLEVEL%=%2%-%TOLEVEL%=%3%-%SOURCEBLOCK%=%VB_SK_TEST_CHART_L2_BLOCK_15%-%TARGETBLOCK%=%VB_SK_TEST_CHART_L3_BLOCK_3">
                <a:extLst>
                  <a:ext uri="{FF2B5EF4-FFF2-40B4-BE49-F238E27FC236}">
                    <a16:creationId xmlns:a16="http://schemas.microsoft.com/office/drawing/2014/main" id="{13FA6726-7D18-FF42-4FAE-8A1FB4ADDB7C}"/>
                  </a:ext>
                </a:extLst>
              </xdr:cNvPr>
              <xdr:cNvSpPr/>
            </xdr:nvSpPr>
            <xdr:spPr>
              <a:xfrm>
                <a:off x="6092825" y="1034867"/>
                <a:ext cx="4264026" cy="517480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5174800">
                    <a:moveTo>
                      <a:pt x="0" y="5159046"/>
                    </a:moveTo>
                    <a:cubicBezTo>
                      <a:pt x="2132013" y="5159046"/>
                      <a:pt x="2132013" y="0"/>
                      <a:pt x="4264025" y="0"/>
                    </a:cubicBezTo>
                    <a:lnTo>
                      <a:pt x="4264025" y="15753"/>
                    </a:lnTo>
                    <a:cubicBezTo>
                      <a:pt x="2132013" y="15753"/>
                      <a:pt x="2132013" y="5174799"/>
                      <a:pt x="0" y="517479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4CD64">
                      <a:alpha val="55000"/>
                    </a:srgbClr>
                  </a:gs>
                  <a:gs pos="100000">
                    <a:srgbClr val="998EC3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38" name="VB_SK_TEST_CHART_L2_L3_CONN_319" descr="LEVEL1%=%Hwy 89%-%LEVEL2%=%Truckee%-%LEVEL3%=%Carnelian Bay%-%VALUE%=%1%-%TYPE%=%CONNECTOR%-%CHARTID%=%TEST_CHART%-%FROMLEVEL%=%2%-%TOLEVEL%=%3%-%SOURCEBLOCK%=%VB_SK_TEST_CHART_L2_BLOCK_15%-%TARGETBLOCK%=%VB_SK_TEST_CHART_L3_BLOCK_2">
                <a:extLst>
                  <a:ext uri="{FF2B5EF4-FFF2-40B4-BE49-F238E27FC236}">
                    <a16:creationId xmlns:a16="http://schemas.microsoft.com/office/drawing/2014/main" id="{B8D72B12-89C0-381C-3488-A43A404019FA}"/>
                  </a:ext>
                </a:extLst>
              </xdr:cNvPr>
              <xdr:cNvSpPr/>
            </xdr:nvSpPr>
            <xdr:spPr>
              <a:xfrm>
                <a:off x="6092825" y="818937"/>
                <a:ext cx="4264026" cy="537497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5374977">
                    <a:moveTo>
                      <a:pt x="0" y="5359222"/>
                    </a:moveTo>
                    <a:cubicBezTo>
                      <a:pt x="2132013" y="5359222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5374976"/>
                      <a:pt x="0" y="537497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5D35C">
                      <a:alpha val="55000"/>
                    </a:srgbClr>
                  </a:gs>
                  <a:gs pos="100000">
                    <a:srgbClr val="998EC3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37" name="VB_SK_TEST_CHART_L2_L3_CONN_318" descr="LEVEL1%=%Hwy 89%-%LEVEL2%=%Truckee%-%LEVEL3%=%Carnelian Bay%-%VALUE%=%1%-%TYPE%=%CONNECTOR%-%CHARTID%=%TEST_CHART%-%FROMLEVEL%=%2%-%TOLEVEL%=%3%-%SOURCEBLOCK%=%VB_SK_TEST_CHART_L2_BLOCK_15%-%TARGETBLOCK%=%VB_SK_TEST_CHART_L3_BLOCK_2">
                <a:extLst>
                  <a:ext uri="{FF2B5EF4-FFF2-40B4-BE49-F238E27FC236}">
                    <a16:creationId xmlns:a16="http://schemas.microsoft.com/office/drawing/2014/main" id="{627F3DA7-0B86-DE22-980B-E4EE9F774396}"/>
                  </a:ext>
                </a:extLst>
              </xdr:cNvPr>
              <xdr:cNvSpPr/>
            </xdr:nvSpPr>
            <xdr:spPr>
              <a:xfrm>
                <a:off x="6092825" y="803183"/>
                <a:ext cx="4264026" cy="537497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5374977">
                    <a:moveTo>
                      <a:pt x="0" y="5359222"/>
                    </a:moveTo>
                    <a:cubicBezTo>
                      <a:pt x="2132013" y="5359222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5374976"/>
                      <a:pt x="0" y="537497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5D35C">
                      <a:alpha val="55000"/>
                    </a:srgbClr>
                  </a:gs>
                  <a:gs pos="100000">
                    <a:srgbClr val="998EC3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36" name="VB_SK_TEST_CHART_L2_L3_CONN_317" descr="LEVEL1%=%North Shore%-%LEVEL2%=%Truckee%-%LEVEL3%=%Alpine Meadows%-%VALUE%=%1%-%TYPE%=%CONNECTOR%-%CHARTID%=%TEST_CHART%-%FROMLEVEL%=%2%-%TOLEVEL%=%3%-%SOURCEBLOCK%=%VB_SK_TEST_CHART_L2_BLOCK_15%-%TARGETBLOCK%=%VB_SK_TEST_CHART_L3_BLOCK_1">
                <a:extLst>
                  <a:ext uri="{FF2B5EF4-FFF2-40B4-BE49-F238E27FC236}">
                    <a16:creationId xmlns:a16="http://schemas.microsoft.com/office/drawing/2014/main" id="{59A0032C-9946-0695-C051-39850106F230}"/>
                  </a:ext>
                </a:extLst>
              </xdr:cNvPr>
              <xdr:cNvSpPr/>
            </xdr:nvSpPr>
            <xdr:spPr>
              <a:xfrm>
                <a:off x="6092825" y="666024"/>
                <a:ext cx="4264026" cy="549638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5496382">
                    <a:moveTo>
                      <a:pt x="0" y="5480627"/>
                    </a:moveTo>
                    <a:cubicBezTo>
                      <a:pt x="2132013" y="5480627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5496381"/>
                      <a:pt x="0" y="5496381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6D854">
                      <a:alpha val="55000"/>
                    </a:srgbClr>
                  </a:gs>
                  <a:gs pos="100000">
                    <a:srgbClr val="998EC3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35" name="VB_SK_TEST_CHART_L2_L3_CONN_316" descr="LEVEL1%=%Hwy 89%-%LEVEL2%=%Tahoma%-%LEVEL3%=%Truckee%-%VALUE%=%1%-%TYPE%=%CONNECTOR%-%CHARTID%=%TEST_CHART%-%FROMLEVEL%=%2%-%TOLEVEL%=%3%-%SOURCEBLOCK%=%VB_SK_TEST_CHART_L2_BLOCK_14%-%TARGETBLOCK%=%VB_SK_TEST_CHART_L3_BLOCK_15">
                <a:extLst>
                  <a:ext uri="{FF2B5EF4-FFF2-40B4-BE49-F238E27FC236}">
                    <a16:creationId xmlns:a16="http://schemas.microsoft.com/office/drawing/2014/main" id="{2E5A8B0D-4719-2E83-90E6-AD7E1437FAD3}"/>
                  </a:ext>
                </a:extLst>
              </xdr:cNvPr>
              <xdr:cNvSpPr/>
            </xdr:nvSpPr>
            <xdr:spPr>
              <a:xfrm>
                <a:off x="6092825" y="6088262"/>
                <a:ext cx="4264026" cy="35771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57713">
                    <a:moveTo>
                      <a:pt x="0" y="0"/>
                    </a:moveTo>
                    <a:cubicBezTo>
                      <a:pt x="2132013" y="0"/>
                      <a:pt x="2132013" y="341959"/>
                      <a:pt x="4264025" y="341959"/>
                    </a:cubicBezTo>
                    <a:lnTo>
                      <a:pt x="4264025" y="357712"/>
                    </a:lnTo>
                    <a:cubicBezTo>
                      <a:pt x="2132013" y="357712"/>
                      <a:pt x="2132013" y="15753"/>
                      <a:pt x="0" y="1575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8EC3">
                      <a:alpha val="55000"/>
                    </a:srgbClr>
                  </a:gs>
                  <a:gs pos="100000">
                    <a:srgbClr val="9A93B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34" name="VB_SK_TEST_CHART_L2_L3_CONN_315" descr="LEVEL1%=%West Shore%-%LEVEL2%=%Tahoma%-%LEVEL3%=%Tahoe City%-%VALUE%=%1%-%TYPE%=%CONNECTOR%-%CHARTID%=%TEST_CHART%-%FROMLEVEL%=%2%-%TOLEVEL%=%3%-%SOURCEBLOCK%=%VB_SK_TEST_CHART_L2_BLOCK_14%-%TARGETBLOCK%=%VB_SK_TEST_CHART_L3_BLOCK_12">
                <a:extLst>
                  <a:ext uri="{FF2B5EF4-FFF2-40B4-BE49-F238E27FC236}">
                    <a16:creationId xmlns:a16="http://schemas.microsoft.com/office/drawing/2014/main" id="{3FA62715-337C-4E5C-5A30-83B20A53080D}"/>
                  </a:ext>
                </a:extLst>
              </xdr:cNvPr>
              <xdr:cNvSpPr/>
            </xdr:nvSpPr>
            <xdr:spPr>
              <a:xfrm>
                <a:off x="6092825" y="5813941"/>
                <a:ext cx="4264026" cy="27432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74322">
                    <a:moveTo>
                      <a:pt x="0" y="258567"/>
                    </a:moveTo>
                    <a:cubicBezTo>
                      <a:pt x="2132013" y="258567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74321"/>
                      <a:pt x="0" y="274321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C9EAB">
                      <a:alpha val="55000"/>
                    </a:srgbClr>
                  </a:gs>
                  <a:gs pos="100000">
                    <a:srgbClr val="9A93B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33" name="VB_SK_TEST_CHART_L2_L3_CONN_314" descr="LEVEL1%=%Night Service%-%LEVEL2%=%Tahoma%-%LEVEL3%=%Northstar%-%VALUE%=%1%-%TYPE%=%CONNECTOR%-%CHARTID%=%TEST_CHART%-%FROMLEVEL%=%2%-%TOLEVEL%=%3%-%SOURCEBLOCK%=%VB_SK_TEST_CHART_L2_BLOCK_14%-%TARGETBLOCK%=%VB_SK_TEST_CHART_L3_BLOCK_8">
                <a:extLst>
                  <a:ext uri="{FF2B5EF4-FFF2-40B4-BE49-F238E27FC236}">
                    <a16:creationId xmlns:a16="http://schemas.microsoft.com/office/drawing/2014/main" id="{0C5EDE29-5131-AAA5-7B5B-38E8916BC710}"/>
                  </a:ext>
                </a:extLst>
              </xdr:cNvPr>
              <xdr:cNvSpPr/>
            </xdr:nvSpPr>
            <xdr:spPr>
              <a:xfrm>
                <a:off x="6092825" y="3721417"/>
                <a:ext cx="4264026" cy="235109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351092">
                    <a:moveTo>
                      <a:pt x="0" y="2335337"/>
                    </a:moveTo>
                    <a:cubicBezTo>
                      <a:pt x="2132013" y="2335337"/>
                      <a:pt x="2132013" y="0"/>
                      <a:pt x="4264025" y="0"/>
                    </a:cubicBezTo>
                    <a:lnTo>
                      <a:pt x="4264025" y="15753"/>
                    </a:lnTo>
                    <a:cubicBezTo>
                      <a:pt x="2132013" y="15753"/>
                      <a:pt x="2132013" y="2351091"/>
                      <a:pt x="0" y="2351091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FB38C">
                      <a:alpha val="55000"/>
                    </a:srgbClr>
                  </a:gs>
                  <a:gs pos="100000">
                    <a:srgbClr val="9A93B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32" name="VB_SK_TEST_CHART_L2_L3_CONN_313" descr="LEVEL1%=%West Shore%-%LEVEL2%=%Tahoma%-%LEVEL3%=%None%-%VALUE%=%1%-%TYPE%=%CONNECTOR%-%CHARTID%=%TEST_CHART%-%FROMLEVEL%=%2%-%TOLEVEL%=%3%-%SOURCEBLOCK%=%VB_SK_TEST_CHART_L2_BLOCK_14%-%TARGETBLOCK%=%VB_SK_TEST_CHART_L3_BLOCK_7">
                <a:extLst>
                  <a:ext uri="{FF2B5EF4-FFF2-40B4-BE49-F238E27FC236}">
                    <a16:creationId xmlns:a16="http://schemas.microsoft.com/office/drawing/2014/main" id="{6F4857CA-864F-FB19-AB5D-08B291D88C09}"/>
                  </a:ext>
                </a:extLst>
              </xdr:cNvPr>
              <xdr:cNvSpPr/>
            </xdr:nvSpPr>
            <xdr:spPr>
              <a:xfrm>
                <a:off x="6092825" y="3064377"/>
                <a:ext cx="4264026" cy="299237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992378">
                    <a:moveTo>
                      <a:pt x="0" y="2976623"/>
                    </a:moveTo>
                    <a:cubicBezTo>
                      <a:pt x="2132013" y="2976623"/>
                      <a:pt x="2132013" y="0"/>
                      <a:pt x="4264025" y="0"/>
                    </a:cubicBezTo>
                    <a:lnTo>
                      <a:pt x="4264025" y="15753"/>
                    </a:lnTo>
                    <a:cubicBezTo>
                      <a:pt x="2132013" y="15753"/>
                      <a:pt x="2132013" y="2992377"/>
                      <a:pt x="0" y="299237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0B884">
                      <a:alpha val="55000"/>
                    </a:srgbClr>
                  </a:gs>
                  <a:gs pos="100000">
                    <a:srgbClr val="9A93B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31" name="VB_SK_TEST_CHART_L2_L3_CONN_312" descr="LEVEL1%=%West Shore%-%LEVEL2%=%Tahoma%-%LEVEL3%=%Homewood%-%VALUE%=%1%-%TYPE%=%CONNECTOR%-%CHARTID%=%TEST_CHART%-%FROMLEVEL%=%2%-%TOLEVEL%=%3%-%SOURCEBLOCK%=%VB_SK_TEST_CHART_L2_BLOCK_14%-%TARGETBLOCK%=%VB_SK_TEST_CHART_L3_BLOCK_4">
                <a:extLst>
                  <a:ext uri="{FF2B5EF4-FFF2-40B4-BE49-F238E27FC236}">
                    <a16:creationId xmlns:a16="http://schemas.microsoft.com/office/drawing/2014/main" id="{4FE0B4AC-6555-AD3C-E18D-04263A578847}"/>
                  </a:ext>
                </a:extLst>
              </xdr:cNvPr>
              <xdr:cNvSpPr/>
            </xdr:nvSpPr>
            <xdr:spPr>
              <a:xfrm>
                <a:off x="6092825" y="1124764"/>
                <a:ext cx="4264026" cy="491623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916237">
                    <a:moveTo>
                      <a:pt x="0" y="4900482"/>
                    </a:moveTo>
                    <a:cubicBezTo>
                      <a:pt x="2132013" y="4900482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4916236"/>
                      <a:pt x="0" y="491623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3C86C">
                      <a:alpha val="55000"/>
                    </a:srgbClr>
                  </a:gs>
                  <a:gs pos="100000">
                    <a:srgbClr val="9A93B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30" name="VB_SK_TEST_CHART_L2_L3_CONN_311" descr="LEVEL1%=%North Shore%-%LEVEL2%=%Tahoma%-%LEVEL3%=%Crystal Bay%-%VALUE%=%1%-%TYPE%=%CONNECTOR%-%CHARTID%=%TEST_CHART%-%FROMLEVEL%=%2%-%TOLEVEL%=%3%-%SOURCEBLOCK%=%VB_SK_TEST_CHART_L2_BLOCK_14%-%TARGETBLOCK%=%VB_SK_TEST_CHART_L3_BLOCK_3">
                <a:extLst>
                  <a:ext uri="{FF2B5EF4-FFF2-40B4-BE49-F238E27FC236}">
                    <a16:creationId xmlns:a16="http://schemas.microsoft.com/office/drawing/2014/main" id="{B1E18CE7-FB64-11D9-003D-4BD44397DFD3}"/>
                  </a:ext>
                </a:extLst>
              </xdr:cNvPr>
              <xdr:cNvSpPr/>
            </xdr:nvSpPr>
            <xdr:spPr>
              <a:xfrm>
                <a:off x="6092825" y="1019113"/>
                <a:ext cx="4264026" cy="500613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5006134">
                    <a:moveTo>
                      <a:pt x="0" y="4990379"/>
                    </a:moveTo>
                    <a:cubicBezTo>
                      <a:pt x="2132013" y="4990379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5006133"/>
                      <a:pt x="0" y="500613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4CD64">
                      <a:alpha val="55000"/>
                    </a:srgbClr>
                  </a:gs>
                  <a:gs pos="100000">
                    <a:srgbClr val="9A93B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29" name="VB_SK_TEST_CHART_L2_L3_CONN_310" descr="LEVEL1%=%Night Service%-%LEVEL2%=%Tahoe Vista%-%LEVEL3%=%Tahoe City%-%VALUE%=%1%-%TYPE%=%CONNECTOR%-%CHARTID%=%TEST_CHART%-%FROMLEVEL%=%2%-%TOLEVEL%=%3%-%SOURCEBLOCK%=%VB_SK_TEST_CHART_L2_BLOCK_13%-%TARGETBLOCK%=%VB_SK_TEST_CHART_L3_BLOCK_12">
                <a:extLst>
                  <a:ext uri="{FF2B5EF4-FFF2-40B4-BE49-F238E27FC236}">
                    <a16:creationId xmlns:a16="http://schemas.microsoft.com/office/drawing/2014/main" id="{F844CE0F-A52F-8CE4-FA76-3A8E167EABDD}"/>
                  </a:ext>
                </a:extLst>
              </xdr:cNvPr>
              <xdr:cNvSpPr/>
            </xdr:nvSpPr>
            <xdr:spPr>
              <a:xfrm>
                <a:off x="6092825" y="5798187"/>
                <a:ext cx="4264026" cy="16867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68670">
                    <a:moveTo>
                      <a:pt x="0" y="152915"/>
                    </a:moveTo>
                    <a:cubicBezTo>
                      <a:pt x="2132013" y="152915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68669"/>
                      <a:pt x="0" y="16866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C9EAB">
                      <a:alpha val="55000"/>
                    </a:srgbClr>
                  </a:gs>
                  <a:gs pos="100000">
                    <a:srgbClr val="9B99B3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28" name="VB_SK_TEST_CHART_L2_L3_CONN_309" descr="LEVEL1%=%West Shore%-%LEVEL2%=%Tahoe Vista%-%LEVEL3%=%Palisades Tahoe%-%VALUE%=%1%-%TYPE%=%CONNECTOR%-%CHARTID%=%TEST_CHART%-%FROMLEVEL%=%2%-%TOLEVEL%=%3%-%SOURCEBLOCK%=%VB_SK_TEST_CHART_L2_BLOCK_13%-%TARGETBLOCK%=%VB_SK_TEST_CHART_L3_BLOCK_10">
                <a:extLst>
                  <a:ext uri="{FF2B5EF4-FFF2-40B4-BE49-F238E27FC236}">
                    <a16:creationId xmlns:a16="http://schemas.microsoft.com/office/drawing/2014/main" id="{B7C96AC3-4A92-BCFF-3E07-03EA30B084FA}"/>
                  </a:ext>
                </a:extLst>
              </xdr:cNvPr>
              <xdr:cNvSpPr/>
            </xdr:nvSpPr>
            <xdr:spPr>
              <a:xfrm>
                <a:off x="6092825" y="4925220"/>
                <a:ext cx="4264026" cy="102588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025883">
                    <a:moveTo>
                      <a:pt x="0" y="1010128"/>
                    </a:moveTo>
                    <a:cubicBezTo>
                      <a:pt x="2132013" y="1010128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025882"/>
                      <a:pt x="0" y="102588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9B99B3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27" name="VB_SK_TEST_CHART_L2_L3_CONN_308" descr="LEVEL1%=%Hwy 89%-%LEVEL2%=%Tahoe Vista%-%LEVEL3%=%Palisades Tahoe%-%VALUE%=%1%-%TYPE%=%CONNECTOR%-%CHARTID%=%TEST_CHART%-%FROMLEVEL%=%2%-%TOLEVEL%=%3%-%SOURCEBLOCK%=%VB_SK_TEST_CHART_L2_BLOCK_13%-%TARGETBLOCK%=%VB_SK_TEST_CHART_L3_BLOCK_10">
                <a:extLst>
                  <a:ext uri="{FF2B5EF4-FFF2-40B4-BE49-F238E27FC236}">
                    <a16:creationId xmlns:a16="http://schemas.microsoft.com/office/drawing/2014/main" id="{33735E62-9C8E-B5FE-FDF2-7FC7F8D2888B}"/>
                  </a:ext>
                </a:extLst>
              </xdr:cNvPr>
              <xdr:cNvSpPr/>
            </xdr:nvSpPr>
            <xdr:spPr>
              <a:xfrm>
                <a:off x="6092825" y="4909465"/>
                <a:ext cx="4264026" cy="102588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025884">
                    <a:moveTo>
                      <a:pt x="0" y="1010129"/>
                    </a:moveTo>
                    <a:cubicBezTo>
                      <a:pt x="2132013" y="1010129"/>
                      <a:pt x="2132013" y="0"/>
                      <a:pt x="4264025" y="0"/>
                    </a:cubicBezTo>
                    <a:lnTo>
                      <a:pt x="4264025" y="15755"/>
                    </a:lnTo>
                    <a:cubicBezTo>
                      <a:pt x="2132013" y="15755"/>
                      <a:pt x="2132013" y="1025883"/>
                      <a:pt x="0" y="102588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9B99B3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26" name="VB_SK_TEST_CHART_L2_L3_CONN_307" descr="LEVEL1%=%Hwy 89%-%LEVEL2%=%Tahoe Vista%-%LEVEL3%=%Palisades Tahoe%-%VALUE%=%1%-%TYPE%=%CONNECTOR%-%CHARTID%=%TEST_CHART%-%FROMLEVEL%=%2%-%TOLEVEL%=%3%-%SOURCEBLOCK%=%VB_SK_TEST_CHART_L2_BLOCK_13%-%TARGETBLOCK%=%VB_SK_TEST_CHART_L3_BLOCK_10">
                <a:extLst>
                  <a:ext uri="{FF2B5EF4-FFF2-40B4-BE49-F238E27FC236}">
                    <a16:creationId xmlns:a16="http://schemas.microsoft.com/office/drawing/2014/main" id="{D82C2749-7DE1-1116-AE81-6CB0892B486F}"/>
                  </a:ext>
                </a:extLst>
              </xdr:cNvPr>
              <xdr:cNvSpPr/>
            </xdr:nvSpPr>
            <xdr:spPr>
              <a:xfrm>
                <a:off x="6092825" y="4893712"/>
                <a:ext cx="4264026" cy="102588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025883">
                    <a:moveTo>
                      <a:pt x="0" y="1010128"/>
                    </a:moveTo>
                    <a:cubicBezTo>
                      <a:pt x="2132013" y="1010128"/>
                      <a:pt x="2132013" y="0"/>
                      <a:pt x="4264025" y="0"/>
                    </a:cubicBezTo>
                    <a:lnTo>
                      <a:pt x="4264025" y="15753"/>
                    </a:lnTo>
                    <a:cubicBezTo>
                      <a:pt x="2132013" y="15753"/>
                      <a:pt x="2132013" y="1025882"/>
                      <a:pt x="0" y="102588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9B99B3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25" name="VB_SK_TEST_CHART_L2_L3_CONN_306" descr="LEVEL1%=%Night Service%-%LEVEL2%=%Tahoe Vista%-%LEVEL3%=%Northstar%-%VALUE%=%1%-%TYPE%=%CONNECTOR%-%CHARTID%=%TEST_CHART%-%FROMLEVEL%=%2%-%TOLEVEL%=%3%-%SOURCEBLOCK%=%VB_SK_TEST_CHART_L2_BLOCK_13%-%TARGETBLOCK%=%VB_SK_TEST_CHART_L3_BLOCK_8">
                <a:extLst>
                  <a:ext uri="{FF2B5EF4-FFF2-40B4-BE49-F238E27FC236}">
                    <a16:creationId xmlns:a16="http://schemas.microsoft.com/office/drawing/2014/main" id="{11B6D190-9EEA-BCDA-162F-365443FD75C6}"/>
                  </a:ext>
                </a:extLst>
              </xdr:cNvPr>
              <xdr:cNvSpPr/>
            </xdr:nvSpPr>
            <xdr:spPr>
              <a:xfrm>
                <a:off x="6092825" y="3705663"/>
                <a:ext cx="4264026" cy="219817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198178">
                    <a:moveTo>
                      <a:pt x="0" y="2182423"/>
                    </a:moveTo>
                    <a:cubicBezTo>
                      <a:pt x="2132013" y="2182423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198177"/>
                      <a:pt x="0" y="219817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FB38C">
                      <a:alpha val="55000"/>
                    </a:srgbClr>
                  </a:gs>
                  <a:gs pos="100000">
                    <a:srgbClr val="9B99B3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24" name="VB_SK_TEST_CHART_L2_L3_CONN_305" descr="LEVEL1%=%Night Service%-%LEVEL2%=%Tahoe Vista%-%LEVEL3%=%Northstar%-%VALUE%=%1%-%TYPE%=%CONNECTOR%-%CHARTID%=%TEST_CHART%-%FROMLEVEL%=%2%-%TOLEVEL%=%3%-%SOURCEBLOCK%=%VB_SK_TEST_CHART_L2_BLOCK_13%-%TARGETBLOCK%=%VB_SK_TEST_CHART_L3_BLOCK_8">
                <a:extLst>
                  <a:ext uri="{FF2B5EF4-FFF2-40B4-BE49-F238E27FC236}">
                    <a16:creationId xmlns:a16="http://schemas.microsoft.com/office/drawing/2014/main" id="{6C319EA0-5E26-52AC-0351-16F68F0D5DB9}"/>
                  </a:ext>
                </a:extLst>
              </xdr:cNvPr>
              <xdr:cNvSpPr/>
            </xdr:nvSpPr>
            <xdr:spPr>
              <a:xfrm>
                <a:off x="6092825" y="3689908"/>
                <a:ext cx="4264026" cy="219817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198179">
                    <a:moveTo>
                      <a:pt x="0" y="2182424"/>
                    </a:moveTo>
                    <a:cubicBezTo>
                      <a:pt x="2132013" y="2182424"/>
                      <a:pt x="2132013" y="0"/>
                      <a:pt x="4264025" y="0"/>
                    </a:cubicBezTo>
                    <a:lnTo>
                      <a:pt x="4264025" y="15755"/>
                    </a:lnTo>
                    <a:cubicBezTo>
                      <a:pt x="2132013" y="15755"/>
                      <a:pt x="2132013" y="2198178"/>
                      <a:pt x="0" y="219817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FB38C">
                      <a:alpha val="55000"/>
                    </a:srgbClr>
                  </a:gs>
                  <a:gs pos="100000">
                    <a:srgbClr val="9B99B3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23" name="VB_SK_TEST_CHART_L2_L3_CONN_304" descr="LEVEL1%=%Hwy 89%-%LEVEL2%=%Tahoe Vista%-%LEVEL3%=%None%-%VALUE%=%1%-%TYPE%=%CONNECTOR%-%CHARTID%=%TEST_CHART%-%FROMLEVEL%=%2%-%TOLEVEL%=%3%-%SOURCEBLOCK%=%VB_SK_TEST_CHART_L2_BLOCK_13%-%TARGETBLOCK%=%VB_SK_TEST_CHART_L3_BLOCK_7">
                <a:extLst>
                  <a:ext uri="{FF2B5EF4-FFF2-40B4-BE49-F238E27FC236}">
                    <a16:creationId xmlns:a16="http://schemas.microsoft.com/office/drawing/2014/main" id="{D9C5A764-74AE-6384-2CDB-49E3331E8518}"/>
                  </a:ext>
                </a:extLst>
              </xdr:cNvPr>
              <xdr:cNvSpPr/>
            </xdr:nvSpPr>
            <xdr:spPr>
              <a:xfrm>
                <a:off x="6092825" y="3048622"/>
                <a:ext cx="4264026" cy="282371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823711">
                    <a:moveTo>
                      <a:pt x="0" y="2807956"/>
                    </a:moveTo>
                    <a:cubicBezTo>
                      <a:pt x="2132013" y="2807956"/>
                      <a:pt x="2132013" y="0"/>
                      <a:pt x="4264025" y="0"/>
                    </a:cubicBezTo>
                    <a:lnTo>
                      <a:pt x="4264025" y="15755"/>
                    </a:lnTo>
                    <a:cubicBezTo>
                      <a:pt x="2132013" y="15755"/>
                      <a:pt x="2132013" y="2823710"/>
                      <a:pt x="0" y="282371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0B884">
                      <a:alpha val="55000"/>
                    </a:srgbClr>
                  </a:gs>
                  <a:gs pos="100000">
                    <a:srgbClr val="9B99B3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22" name="VB_SK_TEST_CHART_L2_L3_CONN_303" descr="LEVEL1%=%Night Service%-%LEVEL2%=%Tahoe Vista%-%LEVEL3%=%Alpine Meadows%-%VALUE%=%1%-%TYPE%=%CONNECTOR%-%CHARTID%=%TEST_CHART%-%FROMLEVEL%=%2%-%TOLEVEL%=%3%-%SOURCEBLOCK%=%VB_SK_TEST_CHART_L2_BLOCK_13%-%TARGETBLOCK%=%VB_SK_TEST_CHART_L3_BLOCK_1">
                <a:extLst>
                  <a:ext uri="{FF2B5EF4-FFF2-40B4-BE49-F238E27FC236}">
                    <a16:creationId xmlns:a16="http://schemas.microsoft.com/office/drawing/2014/main" id="{F1940027-D3CF-25B6-8372-82745CA5775B}"/>
                  </a:ext>
                </a:extLst>
              </xdr:cNvPr>
              <xdr:cNvSpPr/>
            </xdr:nvSpPr>
            <xdr:spPr>
              <a:xfrm>
                <a:off x="6092825" y="650270"/>
                <a:ext cx="4264026" cy="520630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5206309">
                    <a:moveTo>
                      <a:pt x="0" y="5190554"/>
                    </a:moveTo>
                    <a:cubicBezTo>
                      <a:pt x="2132013" y="5190554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5206308"/>
                      <a:pt x="0" y="520630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6D854">
                      <a:alpha val="55000"/>
                    </a:srgbClr>
                  </a:gs>
                  <a:gs pos="100000">
                    <a:srgbClr val="9B99B3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21" name="VB_SK_TEST_CHART_L2_L3_CONN_302" descr="LEVEL1%=%Hwy 89%-%LEVEL2%=%Tahoe Vista%-%LEVEL3%=%Alpine Meadows%-%VALUE%=%1%-%TYPE%=%CONNECTOR%-%CHARTID%=%TEST_CHART%-%FROMLEVEL%=%2%-%TOLEVEL%=%3%-%SOURCEBLOCK%=%VB_SK_TEST_CHART_L2_BLOCK_13%-%TARGETBLOCK%=%VB_SK_TEST_CHART_L3_BLOCK_1">
                <a:extLst>
                  <a:ext uri="{FF2B5EF4-FFF2-40B4-BE49-F238E27FC236}">
                    <a16:creationId xmlns:a16="http://schemas.microsoft.com/office/drawing/2014/main" id="{66E889A2-3C42-9C69-3AF5-D40896795D17}"/>
                  </a:ext>
                </a:extLst>
              </xdr:cNvPr>
              <xdr:cNvSpPr/>
            </xdr:nvSpPr>
            <xdr:spPr>
              <a:xfrm>
                <a:off x="6092825" y="634516"/>
                <a:ext cx="4264026" cy="520630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5206309">
                    <a:moveTo>
                      <a:pt x="0" y="5190554"/>
                    </a:moveTo>
                    <a:cubicBezTo>
                      <a:pt x="2132013" y="5190554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5206308"/>
                      <a:pt x="0" y="520630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6D854">
                      <a:alpha val="55000"/>
                    </a:srgbClr>
                  </a:gs>
                  <a:gs pos="100000">
                    <a:srgbClr val="9B99B3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20" name="VB_SK_TEST_CHART_L2_L3_CONN_301" descr="LEVEL1%=%Hwy 89%-%LEVEL2%=%Tahoe City%-%LEVEL3%=%Truckee%-%VALUE%=%1%-%TYPE%=%CONNECTOR%-%CHARTID%=%TEST_CHART%-%FROMLEVEL%=%2%-%TOLEVEL%=%3%-%SOURCEBLOCK%=%VB_SK_TEST_CHART_L2_BLOCK_12%-%TARGETBLOCK%=%VB_SK_TEST_CHART_L3_BLOCK_15">
                <a:extLst>
                  <a:ext uri="{FF2B5EF4-FFF2-40B4-BE49-F238E27FC236}">
                    <a16:creationId xmlns:a16="http://schemas.microsoft.com/office/drawing/2014/main" id="{2DE14B54-DA3B-726A-4ABA-E12C02AD7BD7}"/>
                  </a:ext>
                </a:extLst>
              </xdr:cNvPr>
              <xdr:cNvSpPr/>
            </xdr:nvSpPr>
            <xdr:spPr>
              <a:xfrm>
                <a:off x="6092825" y="5766681"/>
                <a:ext cx="4264026" cy="66354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663541">
                    <a:moveTo>
                      <a:pt x="0" y="0"/>
                    </a:moveTo>
                    <a:cubicBezTo>
                      <a:pt x="2132013" y="0"/>
                      <a:pt x="2132013" y="647786"/>
                      <a:pt x="4264025" y="647786"/>
                    </a:cubicBezTo>
                    <a:lnTo>
                      <a:pt x="4264025" y="663540"/>
                    </a:lnTo>
                    <a:cubicBezTo>
                      <a:pt x="2132013" y="663540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8EC3">
                      <a:alpha val="55000"/>
                    </a:srgbClr>
                  </a:gs>
                  <a:gs pos="100000">
                    <a:srgbClr val="9C9EA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19" name="VB_SK_TEST_CHART_L2_L3_CONN_300" descr="LEVEL1%=%Hwy 89%-%LEVEL2%=%Tahoe City%-%LEVEL3%=%Truckee%-%VALUE%=%1%-%TYPE%=%CONNECTOR%-%CHARTID%=%TEST_CHART%-%FROMLEVEL%=%2%-%TOLEVEL%=%3%-%SOURCEBLOCK%=%VB_SK_TEST_CHART_L2_BLOCK_12%-%TARGETBLOCK%=%VB_SK_TEST_CHART_L3_BLOCK_15">
                <a:extLst>
                  <a:ext uri="{FF2B5EF4-FFF2-40B4-BE49-F238E27FC236}">
                    <a16:creationId xmlns:a16="http://schemas.microsoft.com/office/drawing/2014/main" id="{0917D525-0BFB-BA1C-C5BA-A219168CD177}"/>
                  </a:ext>
                </a:extLst>
              </xdr:cNvPr>
              <xdr:cNvSpPr/>
            </xdr:nvSpPr>
            <xdr:spPr>
              <a:xfrm>
                <a:off x="6092825" y="5750927"/>
                <a:ext cx="4264026" cy="66354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663541">
                    <a:moveTo>
                      <a:pt x="0" y="0"/>
                    </a:moveTo>
                    <a:cubicBezTo>
                      <a:pt x="2132013" y="0"/>
                      <a:pt x="2132013" y="647786"/>
                      <a:pt x="4264025" y="647786"/>
                    </a:cubicBezTo>
                    <a:lnTo>
                      <a:pt x="4264025" y="663540"/>
                    </a:lnTo>
                    <a:cubicBezTo>
                      <a:pt x="2132013" y="663540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8EC3">
                      <a:alpha val="55000"/>
                    </a:srgbClr>
                  </a:gs>
                  <a:gs pos="100000">
                    <a:srgbClr val="9C9EA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18" name="VB_SK_TEST_CHART_L2_L3_CONN_299" descr="LEVEL1%=%Hwy 89%-%LEVEL2%=%Tahoe City%-%LEVEL3%=%Truckee%-%VALUE%=%1%-%TYPE%=%CONNECTOR%-%CHARTID%=%TEST_CHART%-%FROMLEVEL%=%2%-%TOLEVEL%=%3%-%SOURCEBLOCK%=%VB_SK_TEST_CHART_L2_BLOCK_12%-%TARGETBLOCK%=%VB_SK_TEST_CHART_L3_BLOCK_15">
                <a:extLst>
                  <a:ext uri="{FF2B5EF4-FFF2-40B4-BE49-F238E27FC236}">
                    <a16:creationId xmlns:a16="http://schemas.microsoft.com/office/drawing/2014/main" id="{8FC534BE-066A-0746-12FD-F62956A9325A}"/>
                  </a:ext>
                </a:extLst>
              </xdr:cNvPr>
              <xdr:cNvSpPr/>
            </xdr:nvSpPr>
            <xdr:spPr>
              <a:xfrm>
                <a:off x="6092825" y="5735173"/>
                <a:ext cx="4264026" cy="66354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663541">
                    <a:moveTo>
                      <a:pt x="0" y="0"/>
                    </a:moveTo>
                    <a:cubicBezTo>
                      <a:pt x="2132013" y="0"/>
                      <a:pt x="2132013" y="647786"/>
                      <a:pt x="4264025" y="647786"/>
                    </a:cubicBezTo>
                    <a:lnTo>
                      <a:pt x="4264025" y="663540"/>
                    </a:lnTo>
                    <a:cubicBezTo>
                      <a:pt x="2132013" y="663540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8EC3">
                      <a:alpha val="55000"/>
                    </a:srgbClr>
                  </a:gs>
                  <a:gs pos="100000">
                    <a:srgbClr val="9C9EA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17" name="VB_SK_TEST_CHART_L2_L3_CONN_298" descr="LEVEL1%=%Hwy 89%-%LEVEL2%=%Tahoe City%-%LEVEL3%=%Truckee%-%VALUE%=%1%-%TYPE%=%CONNECTOR%-%CHARTID%=%TEST_CHART%-%FROMLEVEL%=%2%-%TOLEVEL%=%3%-%SOURCEBLOCK%=%VB_SK_TEST_CHART_L2_BLOCK_12%-%TARGETBLOCK%=%VB_SK_TEST_CHART_L3_BLOCK_15">
                <a:extLst>
                  <a:ext uri="{FF2B5EF4-FFF2-40B4-BE49-F238E27FC236}">
                    <a16:creationId xmlns:a16="http://schemas.microsoft.com/office/drawing/2014/main" id="{57CD2051-79C9-3756-6E12-43863A631E62}"/>
                  </a:ext>
                </a:extLst>
              </xdr:cNvPr>
              <xdr:cNvSpPr/>
            </xdr:nvSpPr>
            <xdr:spPr>
              <a:xfrm>
                <a:off x="6092825" y="5719419"/>
                <a:ext cx="4264026" cy="66354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663541">
                    <a:moveTo>
                      <a:pt x="0" y="0"/>
                    </a:moveTo>
                    <a:cubicBezTo>
                      <a:pt x="2132013" y="0"/>
                      <a:pt x="2132013" y="647786"/>
                      <a:pt x="4264025" y="647786"/>
                    </a:cubicBezTo>
                    <a:lnTo>
                      <a:pt x="4264025" y="663540"/>
                    </a:lnTo>
                    <a:cubicBezTo>
                      <a:pt x="2132013" y="663540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8EC3">
                      <a:alpha val="55000"/>
                    </a:srgbClr>
                  </a:gs>
                  <a:gs pos="100000">
                    <a:srgbClr val="9C9EA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16" name="VB_SK_TEST_CHART_L2_L3_CONN_297" descr="LEVEL1%=%Hwy 89%-%LEVEL2%=%Tahoe City%-%LEVEL3%=%Truckee%-%VALUE%=%1%-%TYPE%=%CONNECTOR%-%CHARTID%=%TEST_CHART%-%FROMLEVEL%=%2%-%TOLEVEL%=%3%-%SOURCEBLOCK%=%VB_SK_TEST_CHART_L2_BLOCK_12%-%TARGETBLOCK%=%VB_SK_TEST_CHART_L3_BLOCK_15">
                <a:extLst>
                  <a:ext uri="{FF2B5EF4-FFF2-40B4-BE49-F238E27FC236}">
                    <a16:creationId xmlns:a16="http://schemas.microsoft.com/office/drawing/2014/main" id="{CDF66408-3D48-FE05-B02E-64A792D27981}"/>
                  </a:ext>
                </a:extLst>
              </xdr:cNvPr>
              <xdr:cNvSpPr/>
            </xdr:nvSpPr>
            <xdr:spPr>
              <a:xfrm>
                <a:off x="6092825" y="5703665"/>
                <a:ext cx="4264026" cy="66354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663541">
                    <a:moveTo>
                      <a:pt x="0" y="0"/>
                    </a:moveTo>
                    <a:cubicBezTo>
                      <a:pt x="2132013" y="0"/>
                      <a:pt x="2132013" y="647786"/>
                      <a:pt x="4264025" y="647786"/>
                    </a:cubicBezTo>
                    <a:lnTo>
                      <a:pt x="4264025" y="663540"/>
                    </a:lnTo>
                    <a:cubicBezTo>
                      <a:pt x="2132013" y="663540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8EC3">
                      <a:alpha val="55000"/>
                    </a:srgbClr>
                  </a:gs>
                  <a:gs pos="100000">
                    <a:srgbClr val="9C9EA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15" name="VB_SK_TEST_CHART_L2_L3_CONN_296" descr="LEVEL1%=%Night Service%-%LEVEL2%=%Tahoe City%-%LEVEL3%=%Tahoe Vista%-%VALUE%=%1%-%TYPE%=%CONNECTOR%-%CHARTID%=%TEST_CHART%-%FROMLEVEL%=%2%-%TOLEVEL%=%3%-%SOURCEBLOCK%=%VB_SK_TEST_CHART_L2_BLOCK_12%-%TARGETBLOCK%=%VB_SK_TEST_CHART_L3_BLOCK_13">
                <a:extLst>
                  <a:ext uri="{FF2B5EF4-FFF2-40B4-BE49-F238E27FC236}">
                    <a16:creationId xmlns:a16="http://schemas.microsoft.com/office/drawing/2014/main" id="{3DE36B74-FFF1-2290-355F-C25BB8091BDC}"/>
                  </a:ext>
                </a:extLst>
              </xdr:cNvPr>
              <xdr:cNvSpPr/>
            </xdr:nvSpPr>
            <xdr:spPr>
              <a:xfrm>
                <a:off x="6092825" y="5687911"/>
                <a:ext cx="4264026" cy="26319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63192">
                    <a:moveTo>
                      <a:pt x="0" y="0"/>
                    </a:moveTo>
                    <a:cubicBezTo>
                      <a:pt x="2132013" y="0"/>
                      <a:pt x="2132013" y="247437"/>
                      <a:pt x="4264025" y="247437"/>
                    </a:cubicBezTo>
                    <a:lnTo>
                      <a:pt x="4264025" y="263191"/>
                    </a:lnTo>
                    <a:cubicBezTo>
                      <a:pt x="2132013" y="263191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B99B3">
                      <a:alpha val="55000"/>
                    </a:srgbClr>
                  </a:gs>
                  <a:gs pos="100000">
                    <a:srgbClr val="9C9EA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14" name="VB_SK_TEST_CHART_L2_L3_CONN_295" descr="LEVEL1%=%North Shore%-%LEVEL2%=%Tahoe City%-%LEVEL3%=%Tahoe City%-%VALUE%=%1%-%TYPE%=%CONNECTOR%-%CHARTID%=%TEST_CHART%-%FROMLEVEL%=%2%-%TOLEVEL%=%3%-%SOURCEBLOCK%=%VB_SK_TEST_CHART_L2_BLOCK_12%-%TARGETBLOCK%=%VB_SK_TEST_CHART_L3_BLOCK_12">
                <a:extLst>
                  <a:ext uri="{FF2B5EF4-FFF2-40B4-BE49-F238E27FC236}">
                    <a16:creationId xmlns:a16="http://schemas.microsoft.com/office/drawing/2014/main" id="{23A11304-49C9-F428-4639-597D8576DA88}"/>
                  </a:ext>
                </a:extLst>
              </xdr:cNvPr>
              <xdr:cNvSpPr/>
            </xdr:nvSpPr>
            <xdr:spPr>
              <a:xfrm>
                <a:off x="6092825" y="5672157"/>
                <a:ext cx="4264026" cy="12603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26031">
                    <a:moveTo>
                      <a:pt x="0" y="0"/>
                    </a:moveTo>
                    <a:cubicBezTo>
                      <a:pt x="2132013" y="0"/>
                      <a:pt x="2132013" y="110276"/>
                      <a:pt x="4264025" y="110276"/>
                    </a:cubicBezTo>
                    <a:lnTo>
                      <a:pt x="4264025" y="126030"/>
                    </a:lnTo>
                    <a:cubicBezTo>
                      <a:pt x="2132013" y="126030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C9EAB">
                      <a:alpha val="55000"/>
                    </a:srgbClr>
                  </a:gs>
                  <a:gs pos="100000">
                    <a:srgbClr val="9C9EA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13" name="VB_SK_TEST_CHART_L2_L3_CONN_294" descr="LEVEL1%=%North Shore%-%LEVEL2%=%Tahoe City%-%LEVEL3%=%Tahoe City%-%VALUE%=%1%-%TYPE%=%CONNECTOR%-%CHARTID%=%TEST_CHART%-%FROMLEVEL%=%2%-%TOLEVEL%=%3%-%SOURCEBLOCK%=%VB_SK_TEST_CHART_L2_BLOCK_12%-%TARGETBLOCK%=%VB_SK_TEST_CHART_L3_BLOCK_12">
                <a:extLst>
                  <a:ext uri="{FF2B5EF4-FFF2-40B4-BE49-F238E27FC236}">
                    <a16:creationId xmlns:a16="http://schemas.microsoft.com/office/drawing/2014/main" id="{81D2D72D-10F9-66D8-204A-E3B55BDD967A}"/>
                  </a:ext>
                </a:extLst>
              </xdr:cNvPr>
              <xdr:cNvSpPr/>
            </xdr:nvSpPr>
            <xdr:spPr>
              <a:xfrm>
                <a:off x="6092825" y="5656403"/>
                <a:ext cx="4264026" cy="12603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26031">
                    <a:moveTo>
                      <a:pt x="0" y="0"/>
                    </a:moveTo>
                    <a:cubicBezTo>
                      <a:pt x="2132013" y="0"/>
                      <a:pt x="2132013" y="110276"/>
                      <a:pt x="4264025" y="110276"/>
                    </a:cubicBezTo>
                    <a:lnTo>
                      <a:pt x="4264025" y="126030"/>
                    </a:lnTo>
                    <a:cubicBezTo>
                      <a:pt x="2132013" y="126030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C9EAB">
                      <a:alpha val="55000"/>
                    </a:srgbClr>
                  </a:gs>
                  <a:gs pos="100000">
                    <a:srgbClr val="9C9EA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12" name="VB_SK_TEST_CHART_L2_L3_CONN_293" descr="LEVEL1%=%Night Service%-%LEVEL2%=%Tahoe City%-%LEVEL3%=%Tahoe City%-%VALUE%=%1%-%TYPE%=%CONNECTOR%-%CHARTID%=%TEST_CHART%-%FROMLEVEL%=%2%-%TOLEVEL%=%3%-%SOURCEBLOCK%=%VB_SK_TEST_CHART_L2_BLOCK_12%-%TARGETBLOCK%=%VB_SK_TEST_CHART_L3_BLOCK_12">
                <a:extLst>
                  <a:ext uri="{FF2B5EF4-FFF2-40B4-BE49-F238E27FC236}">
                    <a16:creationId xmlns:a16="http://schemas.microsoft.com/office/drawing/2014/main" id="{10BF982B-8DC4-E238-C773-9064796B5A3C}"/>
                  </a:ext>
                </a:extLst>
              </xdr:cNvPr>
              <xdr:cNvSpPr/>
            </xdr:nvSpPr>
            <xdr:spPr>
              <a:xfrm>
                <a:off x="6092825" y="5640649"/>
                <a:ext cx="4264026" cy="12603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26031">
                    <a:moveTo>
                      <a:pt x="0" y="0"/>
                    </a:moveTo>
                    <a:cubicBezTo>
                      <a:pt x="2132013" y="0"/>
                      <a:pt x="2132013" y="110276"/>
                      <a:pt x="4264025" y="110276"/>
                    </a:cubicBezTo>
                    <a:lnTo>
                      <a:pt x="4264025" y="126030"/>
                    </a:lnTo>
                    <a:cubicBezTo>
                      <a:pt x="2132013" y="126030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C9EAB">
                      <a:alpha val="55000"/>
                    </a:srgbClr>
                  </a:gs>
                  <a:gs pos="100000">
                    <a:srgbClr val="9C9EA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11" name="VB_SK_TEST_CHART_L2_L3_CONN_292" descr="LEVEL1%=%Hwy 89%-%LEVEL2%=%Tahoe City%-%LEVEL3%=%Tahoe City%-%VALUE%=%1%-%TYPE%=%CONNECTOR%-%CHARTID%=%TEST_CHART%-%FROMLEVEL%=%2%-%TOLEVEL%=%3%-%SOURCEBLOCK%=%VB_SK_TEST_CHART_L2_BLOCK_12%-%TARGETBLOCK%=%VB_SK_TEST_CHART_L3_BLOCK_12">
                <a:extLst>
                  <a:ext uri="{FF2B5EF4-FFF2-40B4-BE49-F238E27FC236}">
                    <a16:creationId xmlns:a16="http://schemas.microsoft.com/office/drawing/2014/main" id="{B99BD83A-D101-C754-EA6B-D68AE4EF7183}"/>
                  </a:ext>
                </a:extLst>
              </xdr:cNvPr>
              <xdr:cNvSpPr/>
            </xdr:nvSpPr>
            <xdr:spPr>
              <a:xfrm>
                <a:off x="6092825" y="5624895"/>
                <a:ext cx="4264026" cy="12603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26031">
                    <a:moveTo>
                      <a:pt x="0" y="0"/>
                    </a:moveTo>
                    <a:cubicBezTo>
                      <a:pt x="2132013" y="0"/>
                      <a:pt x="2132013" y="110276"/>
                      <a:pt x="4264025" y="110276"/>
                    </a:cubicBezTo>
                    <a:lnTo>
                      <a:pt x="4264025" y="126030"/>
                    </a:lnTo>
                    <a:cubicBezTo>
                      <a:pt x="2132013" y="126030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C9EAB">
                      <a:alpha val="55000"/>
                    </a:srgbClr>
                  </a:gs>
                  <a:gs pos="100000">
                    <a:srgbClr val="9C9EA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10" name="VB_SK_TEST_CHART_L2_L3_CONN_291" descr="LEVEL1%=%Hwy 89%-%LEVEL2%=%Tahoe City%-%LEVEL3%=%Tahoe City%-%VALUE%=%1%-%TYPE%=%CONNECTOR%-%CHARTID%=%TEST_CHART%-%FROMLEVEL%=%2%-%TOLEVEL%=%3%-%SOURCEBLOCK%=%VB_SK_TEST_CHART_L2_BLOCK_12%-%TARGETBLOCK%=%VB_SK_TEST_CHART_L3_BLOCK_12">
                <a:extLst>
                  <a:ext uri="{FF2B5EF4-FFF2-40B4-BE49-F238E27FC236}">
                    <a16:creationId xmlns:a16="http://schemas.microsoft.com/office/drawing/2014/main" id="{19DD1979-9930-B2F8-A536-4157B02665CB}"/>
                  </a:ext>
                </a:extLst>
              </xdr:cNvPr>
              <xdr:cNvSpPr/>
            </xdr:nvSpPr>
            <xdr:spPr>
              <a:xfrm>
                <a:off x="6092825" y="5609141"/>
                <a:ext cx="4264026" cy="12603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26031">
                    <a:moveTo>
                      <a:pt x="0" y="0"/>
                    </a:moveTo>
                    <a:cubicBezTo>
                      <a:pt x="2132013" y="0"/>
                      <a:pt x="2132013" y="110277"/>
                      <a:pt x="4264025" y="110277"/>
                    </a:cubicBezTo>
                    <a:lnTo>
                      <a:pt x="4264025" y="126030"/>
                    </a:lnTo>
                    <a:cubicBezTo>
                      <a:pt x="2132013" y="126030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C9EAB">
                      <a:alpha val="55000"/>
                    </a:srgbClr>
                  </a:gs>
                  <a:gs pos="100000">
                    <a:srgbClr val="9C9EA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09" name="VB_SK_TEST_CHART_L2_L3_CONN_290" descr="LEVEL1%=%Hwy 89%-%LEVEL2%=%Tahoe City%-%LEVEL3%=%Tahoe City%-%VALUE%=%1%-%TYPE%=%CONNECTOR%-%CHARTID%=%TEST_CHART%-%FROMLEVEL%=%2%-%TOLEVEL%=%3%-%SOURCEBLOCK%=%VB_SK_TEST_CHART_L2_BLOCK_12%-%TARGETBLOCK%=%VB_SK_TEST_CHART_L3_BLOCK_12">
                <a:extLst>
                  <a:ext uri="{FF2B5EF4-FFF2-40B4-BE49-F238E27FC236}">
                    <a16:creationId xmlns:a16="http://schemas.microsoft.com/office/drawing/2014/main" id="{281EAF3C-B0EF-87AF-7F11-CB33E2490F9A}"/>
                  </a:ext>
                </a:extLst>
              </xdr:cNvPr>
              <xdr:cNvSpPr/>
            </xdr:nvSpPr>
            <xdr:spPr>
              <a:xfrm>
                <a:off x="6092825" y="5593387"/>
                <a:ext cx="4264026" cy="12603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26032">
                    <a:moveTo>
                      <a:pt x="0" y="0"/>
                    </a:moveTo>
                    <a:cubicBezTo>
                      <a:pt x="2132013" y="0"/>
                      <a:pt x="2132013" y="110276"/>
                      <a:pt x="4264025" y="110276"/>
                    </a:cubicBezTo>
                    <a:lnTo>
                      <a:pt x="4264025" y="126031"/>
                    </a:lnTo>
                    <a:cubicBezTo>
                      <a:pt x="2132013" y="126031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C9EAB">
                      <a:alpha val="55000"/>
                    </a:srgbClr>
                  </a:gs>
                  <a:gs pos="100000">
                    <a:srgbClr val="9C9EA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08" name="VB_SK_TEST_CHART_L2_L3_CONN_289" descr="LEVEL1%=%Hwy 89%-%LEVEL2%=%Tahoe City%-%LEVEL3%=%Tahoe City%-%VALUE%=%1%-%TYPE%=%CONNECTOR%-%CHARTID%=%TEST_CHART%-%FROMLEVEL%=%2%-%TOLEVEL%=%3%-%SOURCEBLOCK%=%VB_SK_TEST_CHART_L2_BLOCK_12%-%TARGETBLOCK%=%VB_SK_TEST_CHART_L3_BLOCK_12">
                <a:extLst>
                  <a:ext uri="{FF2B5EF4-FFF2-40B4-BE49-F238E27FC236}">
                    <a16:creationId xmlns:a16="http://schemas.microsoft.com/office/drawing/2014/main" id="{5A56DADC-983A-8332-0FE0-53A9D19882A8}"/>
                  </a:ext>
                </a:extLst>
              </xdr:cNvPr>
              <xdr:cNvSpPr/>
            </xdr:nvSpPr>
            <xdr:spPr>
              <a:xfrm>
                <a:off x="6092825" y="5577634"/>
                <a:ext cx="4264026" cy="12603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26030">
                    <a:moveTo>
                      <a:pt x="0" y="0"/>
                    </a:moveTo>
                    <a:cubicBezTo>
                      <a:pt x="2132013" y="0"/>
                      <a:pt x="2132013" y="110275"/>
                      <a:pt x="4264025" y="110275"/>
                    </a:cubicBezTo>
                    <a:lnTo>
                      <a:pt x="4264025" y="126029"/>
                    </a:lnTo>
                    <a:cubicBezTo>
                      <a:pt x="2132013" y="126029"/>
                      <a:pt x="2132013" y="15753"/>
                      <a:pt x="0" y="1575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C9EAB">
                      <a:alpha val="55000"/>
                    </a:srgbClr>
                  </a:gs>
                  <a:gs pos="100000">
                    <a:srgbClr val="9C9EA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07" name="VB_SK_TEST_CHART_L2_L3_CONN_288" descr="LEVEL1%=%Hwy 89%-%LEVEL2%=%Tahoe City%-%LEVEL3%=%Tahoe City%-%VALUE%=%1%-%TYPE%=%CONNECTOR%-%CHARTID%=%TEST_CHART%-%FROMLEVEL%=%2%-%TOLEVEL%=%3%-%SOURCEBLOCK%=%VB_SK_TEST_CHART_L2_BLOCK_12%-%TARGETBLOCK%=%VB_SK_TEST_CHART_L3_BLOCK_12">
                <a:extLst>
                  <a:ext uri="{FF2B5EF4-FFF2-40B4-BE49-F238E27FC236}">
                    <a16:creationId xmlns:a16="http://schemas.microsoft.com/office/drawing/2014/main" id="{428F1B55-F2AC-9EFB-4E16-93940B458C25}"/>
                  </a:ext>
                </a:extLst>
              </xdr:cNvPr>
              <xdr:cNvSpPr/>
            </xdr:nvSpPr>
            <xdr:spPr>
              <a:xfrm>
                <a:off x="6092825" y="5561880"/>
                <a:ext cx="4264026" cy="12603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26030">
                    <a:moveTo>
                      <a:pt x="0" y="0"/>
                    </a:moveTo>
                    <a:cubicBezTo>
                      <a:pt x="2132013" y="0"/>
                      <a:pt x="2132013" y="110275"/>
                      <a:pt x="4264025" y="110275"/>
                    </a:cubicBezTo>
                    <a:lnTo>
                      <a:pt x="4264025" y="126029"/>
                    </a:lnTo>
                    <a:cubicBezTo>
                      <a:pt x="2132013" y="126029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C9EAB">
                      <a:alpha val="55000"/>
                    </a:srgbClr>
                  </a:gs>
                  <a:gs pos="100000">
                    <a:srgbClr val="9C9EA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06" name="VB_SK_TEST_CHART_L2_L3_CONN_287" descr="LEVEL1%=%Hwy 89%-%LEVEL2%=%Tahoe City%-%LEVEL3%=%Tahoe City%-%VALUE%=%1%-%TYPE%=%CONNECTOR%-%CHARTID%=%TEST_CHART%-%FROMLEVEL%=%2%-%TOLEVEL%=%3%-%SOURCEBLOCK%=%VB_SK_TEST_CHART_L2_BLOCK_12%-%TARGETBLOCK%=%VB_SK_TEST_CHART_L3_BLOCK_12">
                <a:extLst>
                  <a:ext uri="{FF2B5EF4-FFF2-40B4-BE49-F238E27FC236}">
                    <a16:creationId xmlns:a16="http://schemas.microsoft.com/office/drawing/2014/main" id="{16570EA0-9B31-7E4A-A952-83B2C705F2A2}"/>
                  </a:ext>
                </a:extLst>
              </xdr:cNvPr>
              <xdr:cNvSpPr/>
            </xdr:nvSpPr>
            <xdr:spPr>
              <a:xfrm>
                <a:off x="6092825" y="5546125"/>
                <a:ext cx="4264026" cy="12603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26031">
                    <a:moveTo>
                      <a:pt x="0" y="0"/>
                    </a:moveTo>
                    <a:cubicBezTo>
                      <a:pt x="2132013" y="0"/>
                      <a:pt x="2132013" y="110277"/>
                      <a:pt x="4264025" y="110277"/>
                    </a:cubicBezTo>
                    <a:lnTo>
                      <a:pt x="4264025" y="126030"/>
                    </a:lnTo>
                    <a:cubicBezTo>
                      <a:pt x="2132013" y="126030"/>
                      <a:pt x="2132013" y="15755"/>
                      <a:pt x="0" y="1575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C9EAB">
                      <a:alpha val="55000"/>
                    </a:srgbClr>
                  </a:gs>
                  <a:gs pos="100000">
                    <a:srgbClr val="9C9EA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05" name="VB_SK_TEST_CHART_L2_L3_CONN_286" descr="LEVEL1%=%Hwy 89%-%LEVEL2%=%Tahoe City%-%LEVEL3%=%Palisades Tahoe%-%VALUE%=%1%-%TYPE%=%CONNECTOR%-%CHARTID%=%TEST_CHART%-%FROMLEVEL%=%2%-%TOLEVEL%=%3%-%SOURCEBLOCK%=%VB_SK_TEST_CHART_L2_BLOCK_12%-%TARGETBLOCK%=%VB_SK_TEST_CHART_L3_BLOCK_10">
                <a:extLst>
                  <a:ext uri="{FF2B5EF4-FFF2-40B4-BE49-F238E27FC236}">
                    <a16:creationId xmlns:a16="http://schemas.microsoft.com/office/drawing/2014/main" id="{7D519701-831C-C082-6B8B-0E99FBB87D20}"/>
                  </a:ext>
                </a:extLst>
              </xdr:cNvPr>
              <xdr:cNvSpPr/>
            </xdr:nvSpPr>
            <xdr:spPr>
              <a:xfrm>
                <a:off x="6092825" y="4877958"/>
                <a:ext cx="4264026" cy="66816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668168">
                    <a:moveTo>
                      <a:pt x="0" y="652414"/>
                    </a:moveTo>
                    <a:cubicBezTo>
                      <a:pt x="2132013" y="652414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668167"/>
                      <a:pt x="0" y="66816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9C9EA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04" name="VB_SK_TEST_CHART_L2_L3_CONN_285" descr="LEVEL1%=%Hwy 89%-%LEVEL2%=%Tahoe City%-%LEVEL3%=%Palisades Tahoe%-%VALUE%=%1%-%TYPE%=%CONNECTOR%-%CHARTID%=%TEST_CHART%-%FROMLEVEL%=%2%-%TOLEVEL%=%3%-%SOURCEBLOCK%=%VB_SK_TEST_CHART_L2_BLOCK_12%-%TARGETBLOCK%=%VB_SK_TEST_CHART_L3_BLOCK_10">
                <a:extLst>
                  <a:ext uri="{FF2B5EF4-FFF2-40B4-BE49-F238E27FC236}">
                    <a16:creationId xmlns:a16="http://schemas.microsoft.com/office/drawing/2014/main" id="{782C8EE7-FE57-9259-2A56-A8AD8387EE6D}"/>
                  </a:ext>
                </a:extLst>
              </xdr:cNvPr>
              <xdr:cNvSpPr/>
            </xdr:nvSpPr>
            <xdr:spPr>
              <a:xfrm>
                <a:off x="6092825" y="4862204"/>
                <a:ext cx="4264026" cy="66816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668169">
                    <a:moveTo>
                      <a:pt x="0" y="652414"/>
                    </a:moveTo>
                    <a:cubicBezTo>
                      <a:pt x="2132013" y="652414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668168"/>
                      <a:pt x="0" y="66816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9C9EA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03" name="VB_SK_TEST_CHART_L2_L3_CONN_284" descr="LEVEL1%=%Hwy 89%-%LEVEL2%=%Tahoe City%-%LEVEL3%=%Palisades Tahoe%-%VALUE%=%1%-%TYPE%=%CONNECTOR%-%CHARTID%=%TEST_CHART%-%FROMLEVEL%=%2%-%TOLEVEL%=%3%-%SOURCEBLOCK%=%VB_SK_TEST_CHART_L2_BLOCK_12%-%TARGETBLOCK%=%VB_SK_TEST_CHART_L3_BLOCK_10">
                <a:extLst>
                  <a:ext uri="{FF2B5EF4-FFF2-40B4-BE49-F238E27FC236}">
                    <a16:creationId xmlns:a16="http://schemas.microsoft.com/office/drawing/2014/main" id="{AB6DF49D-16C2-7819-2F1B-CF35BA9AF4C1}"/>
                  </a:ext>
                </a:extLst>
              </xdr:cNvPr>
              <xdr:cNvSpPr/>
            </xdr:nvSpPr>
            <xdr:spPr>
              <a:xfrm>
                <a:off x="6092825" y="4846450"/>
                <a:ext cx="4264026" cy="66816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668169">
                    <a:moveTo>
                      <a:pt x="0" y="652414"/>
                    </a:moveTo>
                    <a:cubicBezTo>
                      <a:pt x="2132013" y="652414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668168"/>
                      <a:pt x="0" y="66816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9C9EA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02" name="VB_SK_TEST_CHART_L2_L3_CONN_283" descr="LEVEL1%=%Hwy 89%-%LEVEL2%=%Tahoe City%-%LEVEL3%=%Palisades Tahoe%-%VALUE%=%1%-%TYPE%=%CONNECTOR%-%CHARTID%=%TEST_CHART%-%FROMLEVEL%=%2%-%TOLEVEL%=%3%-%SOURCEBLOCK%=%VB_SK_TEST_CHART_L2_BLOCK_12%-%TARGETBLOCK%=%VB_SK_TEST_CHART_L3_BLOCK_10">
                <a:extLst>
                  <a:ext uri="{FF2B5EF4-FFF2-40B4-BE49-F238E27FC236}">
                    <a16:creationId xmlns:a16="http://schemas.microsoft.com/office/drawing/2014/main" id="{51BBFF49-2668-5E28-DE41-229DA6CB5147}"/>
                  </a:ext>
                </a:extLst>
              </xdr:cNvPr>
              <xdr:cNvSpPr/>
            </xdr:nvSpPr>
            <xdr:spPr>
              <a:xfrm>
                <a:off x="6092825" y="4830696"/>
                <a:ext cx="4264026" cy="66816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668169">
                    <a:moveTo>
                      <a:pt x="0" y="652414"/>
                    </a:moveTo>
                    <a:cubicBezTo>
                      <a:pt x="2132013" y="652414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668168"/>
                      <a:pt x="0" y="66816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9C9EA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01" name="VB_SK_TEST_CHART_L2_L3_CONN_282" descr="LEVEL1%=%Hwy 89%-%LEVEL2%=%Tahoe City%-%LEVEL3%=%Palisades Tahoe%-%VALUE%=%1%-%TYPE%=%CONNECTOR%-%CHARTID%=%TEST_CHART%-%FROMLEVEL%=%2%-%TOLEVEL%=%3%-%SOURCEBLOCK%=%VB_SK_TEST_CHART_L2_BLOCK_12%-%TARGETBLOCK%=%VB_SK_TEST_CHART_L3_BLOCK_10">
                <a:extLst>
                  <a:ext uri="{FF2B5EF4-FFF2-40B4-BE49-F238E27FC236}">
                    <a16:creationId xmlns:a16="http://schemas.microsoft.com/office/drawing/2014/main" id="{CCEB1480-C856-2EED-AA0C-2BD8C7FE61B6}"/>
                  </a:ext>
                </a:extLst>
              </xdr:cNvPr>
              <xdr:cNvSpPr/>
            </xdr:nvSpPr>
            <xdr:spPr>
              <a:xfrm>
                <a:off x="6092825" y="4814942"/>
                <a:ext cx="4264026" cy="66816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668169">
                    <a:moveTo>
                      <a:pt x="0" y="652414"/>
                    </a:moveTo>
                    <a:cubicBezTo>
                      <a:pt x="2132013" y="652414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668168"/>
                      <a:pt x="0" y="66816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9C9EA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00" name="VB_SK_TEST_CHART_L2_L3_CONN_281" descr="LEVEL1%=%Hwy 89%-%LEVEL2%=%Tahoe City%-%LEVEL3%=%Palisades Tahoe%-%VALUE%=%1%-%TYPE%=%CONNECTOR%-%CHARTID%=%TEST_CHART%-%FROMLEVEL%=%2%-%TOLEVEL%=%3%-%SOURCEBLOCK%=%VB_SK_TEST_CHART_L2_BLOCK_12%-%TARGETBLOCK%=%VB_SK_TEST_CHART_L3_BLOCK_10">
                <a:extLst>
                  <a:ext uri="{FF2B5EF4-FFF2-40B4-BE49-F238E27FC236}">
                    <a16:creationId xmlns:a16="http://schemas.microsoft.com/office/drawing/2014/main" id="{9751CD45-94FF-FB14-06B9-A476F910BD31}"/>
                  </a:ext>
                </a:extLst>
              </xdr:cNvPr>
              <xdr:cNvSpPr/>
            </xdr:nvSpPr>
            <xdr:spPr>
              <a:xfrm>
                <a:off x="6092825" y="4799188"/>
                <a:ext cx="4264026" cy="66816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668169">
                    <a:moveTo>
                      <a:pt x="0" y="652414"/>
                    </a:moveTo>
                    <a:cubicBezTo>
                      <a:pt x="2132013" y="652414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668168"/>
                      <a:pt x="0" y="66816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9C9EA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99" name="VB_SK_TEST_CHART_L2_L3_CONN_280" descr="LEVEL1%=%Hwy 89%-%LEVEL2%=%Tahoe City%-%LEVEL3%=%Palisades Tahoe%-%VALUE%=%1%-%TYPE%=%CONNECTOR%-%CHARTID%=%TEST_CHART%-%FROMLEVEL%=%2%-%TOLEVEL%=%3%-%SOURCEBLOCK%=%VB_SK_TEST_CHART_L2_BLOCK_12%-%TARGETBLOCK%=%VB_SK_TEST_CHART_L3_BLOCK_10">
                <a:extLst>
                  <a:ext uri="{FF2B5EF4-FFF2-40B4-BE49-F238E27FC236}">
                    <a16:creationId xmlns:a16="http://schemas.microsoft.com/office/drawing/2014/main" id="{3E51CE1C-9A78-6F4E-E29D-EE5E4DFA3844}"/>
                  </a:ext>
                </a:extLst>
              </xdr:cNvPr>
              <xdr:cNvSpPr/>
            </xdr:nvSpPr>
            <xdr:spPr>
              <a:xfrm>
                <a:off x="6092825" y="4783434"/>
                <a:ext cx="4264026" cy="66816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668169">
                    <a:moveTo>
                      <a:pt x="0" y="652414"/>
                    </a:moveTo>
                    <a:cubicBezTo>
                      <a:pt x="2132013" y="652414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668168"/>
                      <a:pt x="0" y="66816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9C9EA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98" name="VB_SK_TEST_CHART_L2_L3_CONN_279" descr="LEVEL1%=%Hwy 89%-%LEVEL2%=%Tahoe City%-%LEVEL3%=%Palisades Tahoe%-%VALUE%=%1%-%TYPE%=%CONNECTOR%-%CHARTID%=%TEST_CHART%-%FROMLEVEL%=%2%-%TOLEVEL%=%3%-%SOURCEBLOCK%=%VB_SK_TEST_CHART_L2_BLOCK_12%-%TARGETBLOCK%=%VB_SK_TEST_CHART_L3_BLOCK_10">
                <a:extLst>
                  <a:ext uri="{FF2B5EF4-FFF2-40B4-BE49-F238E27FC236}">
                    <a16:creationId xmlns:a16="http://schemas.microsoft.com/office/drawing/2014/main" id="{243C7ADD-0EB9-A7B5-CF79-2E10CAA2F48A}"/>
                  </a:ext>
                </a:extLst>
              </xdr:cNvPr>
              <xdr:cNvSpPr/>
            </xdr:nvSpPr>
            <xdr:spPr>
              <a:xfrm>
                <a:off x="6092825" y="4767680"/>
                <a:ext cx="4264026" cy="66816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668169">
                    <a:moveTo>
                      <a:pt x="0" y="652414"/>
                    </a:moveTo>
                    <a:cubicBezTo>
                      <a:pt x="2132013" y="652414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668168"/>
                      <a:pt x="0" y="66816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9C9EA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97" name="VB_SK_TEST_CHART_L2_L3_CONN_278" descr="LEVEL1%=%Hwy 89%-%LEVEL2%=%Tahoe City%-%LEVEL3%=%Palisades Tahoe%-%VALUE%=%1%-%TYPE%=%CONNECTOR%-%CHARTID%=%TEST_CHART%-%FROMLEVEL%=%2%-%TOLEVEL%=%3%-%SOURCEBLOCK%=%VB_SK_TEST_CHART_L2_BLOCK_12%-%TARGETBLOCK%=%VB_SK_TEST_CHART_L3_BLOCK_10">
                <a:extLst>
                  <a:ext uri="{FF2B5EF4-FFF2-40B4-BE49-F238E27FC236}">
                    <a16:creationId xmlns:a16="http://schemas.microsoft.com/office/drawing/2014/main" id="{B5E4B502-7D63-7A17-B334-0EA357DB5AB6}"/>
                  </a:ext>
                </a:extLst>
              </xdr:cNvPr>
              <xdr:cNvSpPr/>
            </xdr:nvSpPr>
            <xdr:spPr>
              <a:xfrm>
                <a:off x="6092825" y="4751926"/>
                <a:ext cx="4264026" cy="66816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668169">
                    <a:moveTo>
                      <a:pt x="0" y="652414"/>
                    </a:moveTo>
                    <a:cubicBezTo>
                      <a:pt x="2132013" y="652414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668168"/>
                      <a:pt x="0" y="66816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9C9EA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96" name="VB_SK_TEST_CHART_L2_L3_CONN_277" descr="LEVEL1%=%Hwy 89%-%LEVEL2%=%Tahoe City%-%LEVEL3%=%Palisades Tahoe%-%VALUE%=%1%-%TYPE%=%CONNECTOR%-%CHARTID%=%TEST_CHART%-%FROMLEVEL%=%2%-%TOLEVEL%=%3%-%SOURCEBLOCK%=%VB_SK_TEST_CHART_L2_BLOCK_12%-%TARGETBLOCK%=%VB_SK_TEST_CHART_L3_BLOCK_10">
                <a:extLst>
                  <a:ext uri="{FF2B5EF4-FFF2-40B4-BE49-F238E27FC236}">
                    <a16:creationId xmlns:a16="http://schemas.microsoft.com/office/drawing/2014/main" id="{DB013EE5-BFC4-C7EA-4CCF-BF722B5E607E}"/>
                  </a:ext>
                </a:extLst>
              </xdr:cNvPr>
              <xdr:cNvSpPr/>
            </xdr:nvSpPr>
            <xdr:spPr>
              <a:xfrm>
                <a:off x="6092825" y="4736172"/>
                <a:ext cx="4264026" cy="66816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668169">
                    <a:moveTo>
                      <a:pt x="0" y="652414"/>
                    </a:moveTo>
                    <a:cubicBezTo>
                      <a:pt x="2132013" y="652414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668168"/>
                      <a:pt x="0" y="66816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9C9EA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95" name="VB_SK_TEST_CHART_L2_L3_CONN_276" descr="LEVEL1%=%Hwy 89%-%LEVEL2%=%Tahoe City%-%LEVEL3%=%Palisades Tahoe%-%VALUE%=%1%-%TYPE%=%CONNECTOR%-%CHARTID%=%TEST_CHART%-%FROMLEVEL%=%2%-%TOLEVEL%=%3%-%SOURCEBLOCK%=%VB_SK_TEST_CHART_L2_BLOCK_12%-%TARGETBLOCK%=%VB_SK_TEST_CHART_L3_BLOCK_10">
                <a:extLst>
                  <a:ext uri="{FF2B5EF4-FFF2-40B4-BE49-F238E27FC236}">
                    <a16:creationId xmlns:a16="http://schemas.microsoft.com/office/drawing/2014/main" id="{FFB635AE-BCD5-DDE0-F6CF-3B0EB2C95F63}"/>
                  </a:ext>
                </a:extLst>
              </xdr:cNvPr>
              <xdr:cNvSpPr/>
            </xdr:nvSpPr>
            <xdr:spPr>
              <a:xfrm>
                <a:off x="6092825" y="4720418"/>
                <a:ext cx="4264026" cy="66816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668169">
                    <a:moveTo>
                      <a:pt x="0" y="652414"/>
                    </a:moveTo>
                    <a:cubicBezTo>
                      <a:pt x="2132013" y="652414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668168"/>
                      <a:pt x="0" y="66816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9C9EA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94" name="VB_SK_TEST_CHART_L2_L3_CONN_275" descr="LEVEL1%=%Hwy 89%-%LEVEL2%=%Tahoe City%-%LEVEL3%=%Palisades Tahoe%-%VALUE%=%1%-%TYPE%=%CONNECTOR%-%CHARTID%=%TEST_CHART%-%FROMLEVEL%=%2%-%TOLEVEL%=%3%-%SOURCEBLOCK%=%VB_SK_TEST_CHART_L2_BLOCK_12%-%TARGETBLOCK%=%VB_SK_TEST_CHART_L3_BLOCK_10">
                <a:extLst>
                  <a:ext uri="{FF2B5EF4-FFF2-40B4-BE49-F238E27FC236}">
                    <a16:creationId xmlns:a16="http://schemas.microsoft.com/office/drawing/2014/main" id="{E486A8E9-1B09-7674-18BF-A784B4E61BA5}"/>
                  </a:ext>
                </a:extLst>
              </xdr:cNvPr>
              <xdr:cNvSpPr/>
            </xdr:nvSpPr>
            <xdr:spPr>
              <a:xfrm>
                <a:off x="6092825" y="4704664"/>
                <a:ext cx="4264026" cy="66816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668169">
                    <a:moveTo>
                      <a:pt x="0" y="652414"/>
                    </a:moveTo>
                    <a:cubicBezTo>
                      <a:pt x="2132013" y="652414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668168"/>
                      <a:pt x="0" y="66816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9C9EA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93" name="VB_SK_TEST_CHART_L2_L3_CONN_274" descr="LEVEL1%=%Hwy 89%-%LEVEL2%=%Tahoe City%-%LEVEL3%=%Palisades Tahoe%-%VALUE%=%1%-%TYPE%=%CONNECTOR%-%CHARTID%=%TEST_CHART%-%FROMLEVEL%=%2%-%TOLEVEL%=%3%-%SOURCEBLOCK%=%VB_SK_TEST_CHART_L2_BLOCK_12%-%TARGETBLOCK%=%VB_SK_TEST_CHART_L3_BLOCK_10">
                <a:extLst>
                  <a:ext uri="{FF2B5EF4-FFF2-40B4-BE49-F238E27FC236}">
                    <a16:creationId xmlns:a16="http://schemas.microsoft.com/office/drawing/2014/main" id="{0A3889C6-6EF5-4C03-260D-BAC0591F57B4}"/>
                  </a:ext>
                </a:extLst>
              </xdr:cNvPr>
              <xdr:cNvSpPr/>
            </xdr:nvSpPr>
            <xdr:spPr>
              <a:xfrm>
                <a:off x="6092825" y="4688910"/>
                <a:ext cx="4264026" cy="66816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668169">
                    <a:moveTo>
                      <a:pt x="0" y="652414"/>
                    </a:moveTo>
                    <a:cubicBezTo>
                      <a:pt x="2132013" y="652414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668168"/>
                      <a:pt x="0" y="66816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9C9EA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92" name="VB_SK_TEST_CHART_L2_L3_CONN_273" descr="LEVEL1%=%Hwy 89%-%LEVEL2%=%Tahoe City%-%LEVEL3%=%Palisades Tahoe%-%VALUE%=%1%-%TYPE%=%CONNECTOR%-%CHARTID%=%TEST_CHART%-%FROMLEVEL%=%2%-%TOLEVEL%=%3%-%SOURCEBLOCK%=%VB_SK_TEST_CHART_L2_BLOCK_12%-%TARGETBLOCK%=%VB_SK_TEST_CHART_L3_BLOCK_10">
                <a:extLst>
                  <a:ext uri="{FF2B5EF4-FFF2-40B4-BE49-F238E27FC236}">
                    <a16:creationId xmlns:a16="http://schemas.microsoft.com/office/drawing/2014/main" id="{59B9081C-5F21-EB7B-3E32-4443E8FC38F1}"/>
                  </a:ext>
                </a:extLst>
              </xdr:cNvPr>
              <xdr:cNvSpPr/>
            </xdr:nvSpPr>
            <xdr:spPr>
              <a:xfrm>
                <a:off x="6092825" y="4673156"/>
                <a:ext cx="4264026" cy="66816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668169">
                    <a:moveTo>
                      <a:pt x="0" y="652414"/>
                    </a:moveTo>
                    <a:cubicBezTo>
                      <a:pt x="2132013" y="652414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668168"/>
                      <a:pt x="0" y="66816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9C9EA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91" name="VB_SK_TEST_CHART_L2_L3_CONN_272" descr="LEVEL1%=%Hwy 89%-%LEVEL2%=%Tahoe City%-%LEVEL3%=%Palisades Tahoe%-%VALUE%=%1%-%TYPE%=%CONNECTOR%-%CHARTID%=%TEST_CHART%-%FROMLEVEL%=%2%-%TOLEVEL%=%3%-%SOURCEBLOCK%=%VB_SK_TEST_CHART_L2_BLOCK_12%-%TARGETBLOCK%=%VB_SK_TEST_CHART_L3_BLOCK_10">
                <a:extLst>
                  <a:ext uri="{FF2B5EF4-FFF2-40B4-BE49-F238E27FC236}">
                    <a16:creationId xmlns:a16="http://schemas.microsoft.com/office/drawing/2014/main" id="{7FCCAC57-F382-2C17-C7FA-7C1A1D54811D}"/>
                  </a:ext>
                </a:extLst>
              </xdr:cNvPr>
              <xdr:cNvSpPr/>
            </xdr:nvSpPr>
            <xdr:spPr>
              <a:xfrm>
                <a:off x="6092825" y="4657402"/>
                <a:ext cx="4264026" cy="66816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668169">
                    <a:moveTo>
                      <a:pt x="0" y="652414"/>
                    </a:moveTo>
                    <a:cubicBezTo>
                      <a:pt x="2132013" y="652414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668168"/>
                      <a:pt x="0" y="66816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9C9EA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90" name="VB_SK_TEST_CHART_L2_L3_CONN_271" descr="LEVEL1%=%Hwy 89%-%LEVEL2%=%Tahoe City%-%LEVEL3%=%Palisades Tahoe%-%VALUE%=%1%-%TYPE%=%CONNECTOR%-%CHARTID%=%TEST_CHART%-%FROMLEVEL%=%2%-%TOLEVEL%=%3%-%SOURCEBLOCK%=%VB_SK_TEST_CHART_L2_BLOCK_12%-%TARGETBLOCK%=%VB_SK_TEST_CHART_L3_BLOCK_10">
                <a:extLst>
                  <a:ext uri="{FF2B5EF4-FFF2-40B4-BE49-F238E27FC236}">
                    <a16:creationId xmlns:a16="http://schemas.microsoft.com/office/drawing/2014/main" id="{17FE723A-3ACB-B51A-C93E-AFF894C3336C}"/>
                  </a:ext>
                </a:extLst>
              </xdr:cNvPr>
              <xdr:cNvSpPr/>
            </xdr:nvSpPr>
            <xdr:spPr>
              <a:xfrm>
                <a:off x="6092825" y="4641648"/>
                <a:ext cx="4264026" cy="66816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668169">
                    <a:moveTo>
                      <a:pt x="0" y="652414"/>
                    </a:moveTo>
                    <a:cubicBezTo>
                      <a:pt x="2132013" y="652414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668168"/>
                      <a:pt x="0" y="66816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9C9EA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89" name="VB_SK_TEST_CHART_L2_L3_CONN_270" descr="LEVEL1%=%Hwy 89%-%LEVEL2%=%Tahoe City%-%LEVEL3%=%Palisades Tahoe%-%VALUE%=%1%-%TYPE%=%CONNECTOR%-%CHARTID%=%TEST_CHART%-%FROMLEVEL%=%2%-%TOLEVEL%=%3%-%SOURCEBLOCK%=%VB_SK_TEST_CHART_L2_BLOCK_12%-%TARGETBLOCK%=%VB_SK_TEST_CHART_L3_BLOCK_10">
                <a:extLst>
                  <a:ext uri="{FF2B5EF4-FFF2-40B4-BE49-F238E27FC236}">
                    <a16:creationId xmlns:a16="http://schemas.microsoft.com/office/drawing/2014/main" id="{79F1E340-376B-BD2F-1ACF-9209A390CA16}"/>
                  </a:ext>
                </a:extLst>
              </xdr:cNvPr>
              <xdr:cNvSpPr/>
            </xdr:nvSpPr>
            <xdr:spPr>
              <a:xfrm>
                <a:off x="6092825" y="4625894"/>
                <a:ext cx="4264026" cy="66816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668169">
                    <a:moveTo>
                      <a:pt x="0" y="652414"/>
                    </a:moveTo>
                    <a:cubicBezTo>
                      <a:pt x="2132013" y="652414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668168"/>
                      <a:pt x="0" y="66816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9C9EA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88" name="VB_SK_TEST_CHART_L2_L3_CONN_269" descr="LEVEL1%=%Hwy 89%-%LEVEL2%=%Tahoe City%-%LEVEL3%=%Palisades Tahoe%-%VALUE%=%1%-%TYPE%=%CONNECTOR%-%CHARTID%=%TEST_CHART%-%FROMLEVEL%=%2%-%TOLEVEL%=%3%-%SOURCEBLOCK%=%VB_SK_TEST_CHART_L2_BLOCK_12%-%TARGETBLOCK%=%VB_SK_TEST_CHART_L3_BLOCK_10">
                <a:extLst>
                  <a:ext uri="{FF2B5EF4-FFF2-40B4-BE49-F238E27FC236}">
                    <a16:creationId xmlns:a16="http://schemas.microsoft.com/office/drawing/2014/main" id="{97EDACA5-2382-E967-0A1F-2F8545A2ADF9}"/>
                  </a:ext>
                </a:extLst>
              </xdr:cNvPr>
              <xdr:cNvSpPr/>
            </xdr:nvSpPr>
            <xdr:spPr>
              <a:xfrm>
                <a:off x="6092825" y="4610140"/>
                <a:ext cx="4264026" cy="66816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668169">
                    <a:moveTo>
                      <a:pt x="0" y="652414"/>
                    </a:moveTo>
                    <a:cubicBezTo>
                      <a:pt x="2132013" y="652414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668168"/>
                      <a:pt x="0" y="66816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9C9EA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87" name="VB_SK_TEST_CHART_L2_L3_CONN_268" descr="LEVEL1%=%North Shore%-%LEVEL2%=%Tahoe City%-%LEVEL3%=%Other%-%VALUE%=%1%-%TYPE%=%CONNECTOR%-%CHARTID%=%TEST_CHART%-%FROMLEVEL%=%2%-%TOLEVEL%=%3%-%SOURCEBLOCK%=%VB_SK_TEST_CHART_L2_BLOCK_12%-%TARGETBLOCK%=%VB_SK_TEST_CHART_L3_BLOCK_9">
                <a:extLst>
                  <a:ext uri="{FF2B5EF4-FFF2-40B4-BE49-F238E27FC236}">
                    <a16:creationId xmlns:a16="http://schemas.microsoft.com/office/drawing/2014/main" id="{6E1EC519-2800-35F2-8F9C-1DA6D9CFF5BC}"/>
                  </a:ext>
                </a:extLst>
              </xdr:cNvPr>
              <xdr:cNvSpPr/>
            </xdr:nvSpPr>
            <xdr:spPr>
              <a:xfrm>
                <a:off x="6092825" y="3921592"/>
                <a:ext cx="4264026" cy="134096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340963">
                    <a:moveTo>
                      <a:pt x="0" y="1325208"/>
                    </a:moveTo>
                    <a:cubicBezTo>
                      <a:pt x="2132013" y="1325208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340962"/>
                      <a:pt x="0" y="134096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FAE93">
                      <a:alpha val="55000"/>
                    </a:srgbClr>
                  </a:gs>
                  <a:gs pos="100000">
                    <a:srgbClr val="9C9EA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86" name="VB_SK_TEST_CHART_L2_L3_CONN_267" descr="LEVEL1%=%Hwy 89%-%LEVEL2%=%Tahoe City%-%LEVEL3%=%Other%-%VALUE%=%1%-%TYPE%=%CONNECTOR%-%CHARTID%=%TEST_CHART%-%FROMLEVEL%=%2%-%TOLEVEL%=%3%-%SOURCEBLOCK%=%VB_SK_TEST_CHART_L2_BLOCK_12%-%TARGETBLOCK%=%VB_SK_TEST_CHART_L3_BLOCK_9">
                <a:extLst>
                  <a:ext uri="{FF2B5EF4-FFF2-40B4-BE49-F238E27FC236}">
                    <a16:creationId xmlns:a16="http://schemas.microsoft.com/office/drawing/2014/main" id="{BBC2F852-8C5B-5CDD-D332-E5CF40C02FB0}"/>
                  </a:ext>
                </a:extLst>
              </xdr:cNvPr>
              <xdr:cNvSpPr/>
            </xdr:nvSpPr>
            <xdr:spPr>
              <a:xfrm>
                <a:off x="6092825" y="3905838"/>
                <a:ext cx="4264026" cy="134096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340963">
                    <a:moveTo>
                      <a:pt x="0" y="1325209"/>
                    </a:moveTo>
                    <a:cubicBezTo>
                      <a:pt x="2132013" y="1325209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340962"/>
                      <a:pt x="0" y="134096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FAE93">
                      <a:alpha val="55000"/>
                    </a:srgbClr>
                  </a:gs>
                  <a:gs pos="100000">
                    <a:srgbClr val="9C9EA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85" name="VB_SK_TEST_CHART_L2_L3_CONN_266" descr="LEVEL1%=%Hwy 89%-%LEVEL2%=%Tahoe City%-%LEVEL3%=%Other%-%VALUE%=%1%-%TYPE%=%CONNECTOR%-%CHARTID%=%TEST_CHART%-%FROMLEVEL%=%2%-%TOLEVEL%=%3%-%SOURCEBLOCK%=%VB_SK_TEST_CHART_L2_BLOCK_12%-%TARGETBLOCK%=%VB_SK_TEST_CHART_L3_BLOCK_9">
                <a:extLst>
                  <a:ext uri="{FF2B5EF4-FFF2-40B4-BE49-F238E27FC236}">
                    <a16:creationId xmlns:a16="http://schemas.microsoft.com/office/drawing/2014/main" id="{BC6ADB54-573E-FBBB-E51A-978B58D0FB42}"/>
                  </a:ext>
                </a:extLst>
              </xdr:cNvPr>
              <xdr:cNvSpPr/>
            </xdr:nvSpPr>
            <xdr:spPr>
              <a:xfrm>
                <a:off x="6092825" y="3890084"/>
                <a:ext cx="4264026" cy="134096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340964">
                    <a:moveTo>
                      <a:pt x="0" y="1325209"/>
                    </a:moveTo>
                    <a:cubicBezTo>
                      <a:pt x="2132013" y="1325209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340963"/>
                      <a:pt x="0" y="134096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FAE93">
                      <a:alpha val="55000"/>
                    </a:srgbClr>
                  </a:gs>
                  <a:gs pos="100000">
                    <a:srgbClr val="9C9EA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84" name="VB_SK_TEST_CHART_L2_L3_CONN_265" descr="LEVEL1%=%North Shore%-%LEVEL2%=%Tahoe City%-%LEVEL3%=%None%-%VALUE%=%1%-%TYPE%=%CONNECTOR%-%CHARTID%=%TEST_CHART%-%FROMLEVEL%=%2%-%TOLEVEL%=%3%-%SOURCEBLOCK%=%VB_SK_TEST_CHART_L2_BLOCK_12%-%TARGETBLOCK%=%VB_SK_TEST_CHART_L3_BLOCK_7">
                <a:extLst>
                  <a:ext uri="{FF2B5EF4-FFF2-40B4-BE49-F238E27FC236}">
                    <a16:creationId xmlns:a16="http://schemas.microsoft.com/office/drawing/2014/main" id="{587111D0-D23B-C720-AA98-89F3DC071717}"/>
                  </a:ext>
                </a:extLst>
              </xdr:cNvPr>
              <xdr:cNvSpPr/>
            </xdr:nvSpPr>
            <xdr:spPr>
              <a:xfrm>
                <a:off x="6092825" y="3032869"/>
                <a:ext cx="4264026" cy="218242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182425">
                    <a:moveTo>
                      <a:pt x="0" y="2166669"/>
                    </a:moveTo>
                    <a:cubicBezTo>
                      <a:pt x="2132013" y="2166669"/>
                      <a:pt x="2132013" y="0"/>
                      <a:pt x="4264025" y="0"/>
                    </a:cubicBezTo>
                    <a:lnTo>
                      <a:pt x="4264025" y="15753"/>
                    </a:lnTo>
                    <a:cubicBezTo>
                      <a:pt x="2132013" y="15753"/>
                      <a:pt x="2132013" y="2182424"/>
                      <a:pt x="0" y="218242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0B884">
                      <a:alpha val="55000"/>
                    </a:srgbClr>
                  </a:gs>
                  <a:gs pos="100000">
                    <a:srgbClr val="9C9EA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83" name="VB_SK_TEST_CHART_L2_L3_CONN_264" descr="LEVEL1%=%North Shore%-%LEVEL2%=%Tahoe City%-%LEVEL3%=%None%-%VALUE%=%1%-%TYPE%=%CONNECTOR%-%CHARTID%=%TEST_CHART%-%FROMLEVEL%=%2%-%TOLEVEL%=%3%-%SOURCEBLOCK%=%VB_SK_TEST_CHART_L2_BLOCK_12%-%TARGETBLOCK%=%VB_SK_TEST_CHART_L3_BLOCK_7">
                <a:extLst>
                  <a:ext uri="{FF2B5EF4-FFF2-40B4-BE49-F238E27FC236}">
                    <a16:creationId xmlns:a16="http://schemas.microsoft.com/office/drawing/2014/main" id="{05744B24-FB26-0423-4E8B-7217449D3E88}"/>
                  </a:ext>
                </a:extLst>
              </xdr:cNvPr>
              <xdr:cNvSpPr/>
            </xdr:nvSpPr>
            <xdr:spPr>
              <a:xfrm>
                <a:off x="6092825" y="3017114"/>
                <a:ext cx="4264026" cy="218242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182425">
                    <a:moveTo>
                      <a:pt x="0" y="2166670"/>
                    </a:moveTo>
                    <a:cubicBezTo>
                      <a:pt x="2132013" y="2166670"/>
                      <a:pt x="2132013" y="0"/>
                      <a:pt x="4264025" y="0"/>
                    </a:cubicBezTo>
                    <a:lnTo>
                      <a:pt x="4264025" y="15755"/>
                    </a:lnTo>
                    <a:cubicBezTo>
                      <a:pt x="2132013" y="15755"/>
                      <a:pt x="2132013" y="2182424"/>
                      <a:pt x="0" y="218242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0B884">
                      <a:alpha val="55000"/>
                    </a:srgbClr>
                  </a:gs>
                  <a:gs pos="100000">
                    <a:srgbClr val="9C9EA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82" name="VB_SK_TEST_CHART_L2_L3_CONN_263" descr="LEVEL1%=%Hwy 89%-%LEVEL2%=%Tahoe City%-%LEVEL3%=%None%-%VALUE%=%1%-%TYPE%=%CONNECTOR%-%CHARTID%=%TEST_CHART%-%FROMLEVEL%=%2%-%TOLEVEL%=%3%-%SOURCEBLOCK%=%VB_SK_TEST_CHART_L2_BLOCK_12%-%TARGETBLOCK%=%VB_SK_TEST_CHART_L3_BLOCK_7">
                <a:extLst>
                  <a:ext uri="{FF2B5EF4-FFF2-40B4-BE49-F238E27FC236}">
                    <a16:creationId xmlns:a16="http://schemas.microsoft.com/office/drawing/2014/main" id="{1F947635-5964-6F92-A370-C14DC90145D6}"/>
                  </a:ext>
                </a:extLst>
              </xdr:cNvPr>
              <xdr:cNvSpPr/>
            </xdr:nvSpPr>
            <xdr:spPr>
              <a:xfrm>
                <a:off x="6092825" y="3001361"/>
                <a:ext cx="4264026" cy="218242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182424">
                    <a:moveTo>
                      <a:pt x="0" y="2166670"/>
                    </a:moveTo>
                    <a:cubicBezTo>
                      <a:pt x="2132013" y="2166670"/>
                      <a:pt x="2132013" y="0"/>
                      <a:pt x="4264025" y="0"/>
                    </a:cubicBezTo>
                    <a:lnTo>
                      <a:pt x="4264025" y="15753"/>
                    </a:lnTo>
                    <a:cubicBezTo>
                      <a:pt x="2132013" y="15753"/>
                      <a:pt x="2132013" y="2182423"/>
                      <a:pt x="0" y="218242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0B884">
                      <a:alpha val="55000"/>
                    </a:srgbClr>
                  </a:gs>
                  <a:gs pos="100000">
                    <a:srgbClr val="9C9EA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81" name="VB_SK_TEST_CHART_L2_L3_CONN_262" descr="LEVEL1%=%Hwy 89%-%LEVEL2%=%Tahoe City%-%LEVEL3%=%None%-%VALUE%=%1%-%TYPE%=%CONNECTOR%-%CHARTID%=%TEST_CHART%-%FROMLEVEL%=%2%-%TOLEVEL%=%3%-%SOURCEBLOCK%=%VB_SK_TEST_CHART_L2_BLOCK_12%-%TARGETBLOCK%=%VB_SK_TEST_CHART_L3_BLOCK_7">
                <a:extLst>
                  <a:ext uri="{FF2B5EF4-FFF2-40B4-BE49-F238E27FC236}">
                    <a16:creationId xmlns:a16="http://schemas.microsoft.com/office/drawing/2014/main" id="{7997C698-627F-6EEF-4031-AB8ACF49DCBC}"/>
                  </a:ext>
                </a:extLst>
              </xdr:cNvPr>
              <xdr:cNvSpPr/>
            </xdr:nvSpPr>
            <xdr:spPr>
              <a:xfrm>
                <a:off x="6092825" y="2985607"/>
                <a:ext cx="4264026" cy="218242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182425">
                    <a:moveTo>
                      <a:pt x="0" y="2166670"/>
                    </a:moveTo>
                    <a:cubicBezTo>
                      <a:pt x="2132013" y="2166670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182424"/>
                      <a:pt x="0" y="218242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0B884">
                      <a:alpha val="55000"/>
                    </a:srgbClr>
                  </a:gs>
                  <a:gs pos="100000">
                    <a:srgbClr val="9C9EA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80" name="VB_SK_TEST_CHART_L2_L3_CONN_261" descr="LEVEL1%=%Hwy 267%-%LEVEL2%=%Tahoe City%-%LEVEL3%=%None%-%VALUE%=%1%-%TYPE%=%CONNECTOR%-%CHARTID%=%TEST_CHART%-%FROMLEVEL%=%2%-%TOLEVEL%=%3%-%SOURCEBLOCK%=%VB_SK_TEST_CHART_L2_BLOCK_12%-%TARGETBLOCK%=%VB_SK_TEST_CHART_L3_BLOCK_7">
                <a:extLst>
                  <a:ext uri="{FF2B5EF4-FFF2-40B4-BE49-F238E27FC236}">
                    <a16:creationId xmlns:a16="http://schemas.microsoft.com/office/drawing/2014/main" id="{45BD7B92-CF43-E630-E36E-6826E7A17E7F}"/>
                  </a:ext>
                </a:extLst>
              </xdr:cNvPr>
              <xdr:cNvSpPr/>
            </xdr:nvSpPr>
            <xdr:spPr>
              <a:xfrm>
                <a:off x="6092825" y="2969853"/>
                <a:ext cx="4264026" cy="218242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182425">
                    <a:moveTo>
                      <a:pt x="0" y="2166670"/>
                    </a:moveTo>
                    <a:cubicBezTo>
                      <a:pt x="2132013" y="2166670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182424"/>
                      <a:pt x="0" y="218242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0B884">
                      <a:alpha val="55000"/>
                    </a:srgbClr>
                  </a:gs>
                  <a:gs pos="100000">
                    <a:srgbClr val="9C9EA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79" name="VB_SK_TEST_CHART_L2_L3_CONN_260" descr="LEVEL1%=%North Shore%-%LEVEL2%=%Tahoe City%-%LEVEL3%=%Kings Beach%-%VALUE%=%1%-%TYPE%=%CONNECTOR%-%CHARTID%=%TEST_CHART%-%FROMLEVEL%=%2%-%TOLEVEL%=%3%-%SOURCEBLOCK%=%VB_SK_TEST_CHART_L2_BLOCK_12%-%TARGETBLOCK%=%VB_SK_TEST_CHART_L3_BLOCK_6">
                <a:extLst>
                  <a:ext uri="{FF2B5EF4-FFF2-40B4-BE49-F238E27FC236}">
                    <a16:creationId xmlns:a16="http://schemas.microsoft.com/office/drawing/2014/main" id="{91651535-4906-A5BB-1672-F50AA88F11CF}"/>
                  </a:ext>
                </a:extLst>
              </xdr:cNvPr>
              <xdr:cNvSpPr/>
            </xdr:nvSpPr>
            <xdr:spPr>
              <a:xfrm>
                <a:off x="6092825" y="2297058"/>
                <a:ext cx="4264026" cy="283946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839466">
                    <a:moveTo>
                      <a:pt x="0" y="2823711"/>
                    </a:moveTo>
                    <a:cubicBezTo>
                      <a:pt x="2132013" y="2823711"/>
                      <a:pt x="2132013" y="0"/>
                      <a:pt x="4264025" y="0"/>
                    </a:cubicBezTo>
                    <a:lnTo>
                      <a:pt x="4264025" y="15755"/>
                    </a:lnTo>
                    <a:cubicBezTo>
                      <a:pt x="2132013" y="15755"/>
                      <a:pt x="2132013" y="2839465"/>
                      <a:pt x="0" y="283946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9C9EA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78" name="VB_SK_TEST_CHART_L2_L3_CONN_259" descr="LEVEL1%=%North Shore%-%LEVEL2%=%Tahoe City%-%LEVEL3%=%Kings Beach%-%VALUE%=%1%-%TYPE%=%CONNECTOR%-%CHARTID%=%TEST_CHART%-%FROMLEVEL%=%2%-%TOLEVEL%=%3%-%SOURCEBLOCK%=%VB_SK_TEST_CHART_L2_BLOCK_12%-%TARGETBLOCK%=%VB_SK_TEST_CHART_L3_BLOCK_6">
                <a:extLst>
                  <a:ext uri="{FF2B5EF4-FFF2-40B4-BE49-F238E27FC236}">
                    <a16:creationId xmlns:a16="http://schemas.microsoft.com/office/drawing/2014/main" id="{B8DC1AF3-2136-2E94-2416-A9192AD6BE7F}"/>
                  </a:ext>
                </a:extLst>
              </xdr:cNvPr>
              <xdr:cNvSpPr/>
            </xdr:nvSpPr>
            <xdr:spPr>
              <a:xfrm>
                <a:off x="6092825" y="2281305"/>
                <a:ext cx="4264026" cy="283946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839465">
                    <a:moveTo>
                      <a:pt x="0" y="2823710"/>
                    </a:moveTo>
                    <a:cubicBezTo>
                      <a:pt x="2132013" y="2823710"/>
                      <a:pt x="2132013" y="0"/>
                      <a:pt x="4264025" y="0"/>
                    </a:cubicBezTo>
                    <a:lnTo>
                      <a:pt x="4264025" y="15753"/>
                    </a:lnTo>
                    <a:cubicBezTo>
                      <a:pt x="2132013" y="15753"/>
                      <a:pt x="2132013" y="2839464"/>
                      <a:pt x="0" y="283946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9C9EA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77" name="VB_SK_TEST_CHART_L2_L3_CONN_258" descr="LEVEL1%=%North Shore%-%LEVEL2%=%Tahoe City%-%LEVEL3%=%Kings Beach%-%VALUE%=%1%-%TYPE%=%CONNECTOR%-%CHARTID%=%TEST_CHART%-%FROMLEVEL%=%2%-%TOLEVEL%=%3%-%SOURCEBLOCK%=%VB_SK_TEST_CHART_L2_BLOCK_12%-%TARGETBLOCK%=%VB_SK_TEST_CHART_L3_BLOCK_6">
                <a:extLst>
                  <a:ext uri="{FF2B5EF4-FFF2-40B4-BE49-F238E27FC236}">
                    <a16:creationId xmlns:a16="http://schemas.microsoft.com/office/drawing/2014/main" id="{BDD2CB22-B4D5-D377-25D9-9CB872F726C9}"/>
                  </a:ext>
                </a:extLst>
              </xdr:cNvPr>
              <xdr:cNvSpPr/>
            </xdr:nvSpPr>
            <xdr:spPr>
              <a:xfrm>
                <a:off x="6092825" y="2265550"/>
                <a:ext cx="4264026" cy="283946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839466">
                    <a:moveTo>
                      <a:pt x="0" y="2823711"/>
                    </a:moveTo>
                    <a:cubicBezTo>
                      <a:pt x="2132013" y="2823711"/>
                      <a:pt x="2132013" y="0"/>
                      <a:pt x="4264025" y="0"/>
                    </a:cubicBezTo>
                    <a:lnTo>
                      <a:pt x="4264025" y="15755"/>
                    </a:lnTo>
                    <a:cubicBezTo>
                      <a:pt x="2132013" y="15755"/>
                      <a:pt x="2132013" y="2839465"/>
                      <a:pt x="0" y="283946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9C9EA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76" name="VB_SK_TEST_CHART_L2_L3_CONN_257" descr="LEVEL1%=%Night Service%-%LEVEL2%=%Tahoe City%-%LEVEL3%=%Kings Beach%-%VALUE%=%1%-%TYPE%=%CONNECTOR%-%CHARTID%=%TEST_CHART%-%FROMLEVEL%=%2%-%TOLEVEL%=%3%-%SOURCEBLOCK%=%VB_SK_TEST_CHART_L2_BLOCK_12%-%TARGETBLOCK%=%VB_SK_TEST_CHART_L3_BLOCK_6">
                <a:extLst>
                  <a:ext uri="{FF2B5EF4-FFF2-40B4-BE49-F238E27FC236}">
                    <a16:creationId xmlns:a16="http://schemas.microsoft.com/office/drawing/2014/main" id="{D1ADD5C5-C46C-86DC-9DB4-14663E86FD73}"/>
                  </a:ext>
                </a:extLst>
              </xdr:cNvPr>
              <xdr:cNvSpPr/>
            </xdr:nvSpPr>
            <xdr:spPr>
              <a:xfrm>
                <a:off x="6092825" y="2249797"/>
                <a:ext cx="4264026" cy="283946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839465">
                    <a:moveTo>
                      <a:pt x="0" y="2823710"/>
                    </a:moveTo>
                    <a:cubicBezTo>
                      <a:pt x="2132013" y="2823710"/>
                      <a:pt x="2132013" y="0"/>
                      <a:pt x="4264025" y="0"/>
                    </a:cubicBezTo>
                    <a:lnTo>
                      <a:pt x="4264025" y="15753"/>
                    </a:lnTo>
                    <a:cubicBezTo>
                      <a:pt x="2132013" y="15753"/>
                      <a:pt x="2132013" y="2839464"/>
                      <a:pt x="0" y="283946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9C9EA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75" name="VB_SK_TEST_CHART_L2_L3_CONN_256" descr="LEVEL1%=%Incline Village%-%LEVEL2%=%Tahoe City%-%LEVEL3%=%Incline Village%-%VALUE%=%1%-%TYPE%=%CONNECTOR%-%CHARTID%=%TEST_CHART%-%FROMLEVEL%=%2%-%TOLEVEL%=%3%-%SOURCEBLOCK%=%VB_SK_TEST_CHART_L2_BLOCK_12%-%TARGETBLOCK%=%VB_SK_TEST_CHART_L3_BLOCK_5">
                <a:extLst>
                  <a:ext uri="{FF2B5EF4-FFF2-40B4-BE49-F238E27FC236}">
                    <a16:creationId xmlns:a16="http://schemas.microsoft.com/office/drawing/2014/main" id="{5DEFFA5C-12DA-95CE-7548-9BACCAAD9087}"/>
                  </a:ext>
                </a:extLst>
              </xdr:cNvPr>
              <xdr:cNvSpPr/>
            </xdr:nvSpPr>
            <xdr:spPr>
              <a:xfrm>
                <a:off x="6092825" y="1608511"/>
                <a:ext cx="4264026" cy="346499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464997">
                    <a:moveTo>
                      <a:pt x="0" y="3449242"/>
                    </a:moveTo>
                    <a:cubicBezTo>
                      <a:pt x="2132013" y="3449242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3464996"/>
                      <a:pt x="0" y="346499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374">
                      <a:alpha val="55000"/>
                    </a:srgbClr>
                  </a:gs>
                  <a:gs pos="100000">
                    <a:srgbClr val="9C9EA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74" name="VB_SK_TEST_CHART_L2_L3_CONN_255" descr="LEVEL1%=%Incline Village%-%LEVEL2%=%Tahoe City%-%LEVEL3%=%Incline Village%-%VALUE%=%1%-%TYPE%=%CONNECTOR%-%CHARTID%=%TEST_CHART%-%FROMLEVEL%=%2%-%TOLEVEL%=%3%-%SOURCEBLOCK%=%VB_SK_TEST_CHART_L2_BLOCK_12%-%TARGETBLOCK%=%VB_SK_TEST_CHART_L3_BLOCK_5">
                <a:extLst>
                  <a:ext uri="{FF2B5EF4-FFF2-40B4-BE49-F238E27FC236}">
                    <a16:creationId xmlns:a16="http://schemas.microsoft.com/office/drawing/2014/main" id="{68E6B567-5216-7C16-20EF-AC2D4A3B3F49}"/>
                  </a:ext>
                </a:extLst>
              </xdr:cNvPr>
              <xdr:cNvSpPr/>
            </xdr:nvSpPr>
            <xdr:spPr>
              <a:xfrm>
                <a:off x="6092825" y="1592757"/>
                <a:ext cx="4264026" cy="346499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464997">
                    <a:moveTo>
                      <a:pt x="0" y="3449242"/>
                    </a:moveTo>
                    <a:cubicBezTo>
                      <a:pt x="2132013" y="3449242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3464996"/>
                      <a:pt x="0" y="346499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374">
                      <a:alpha val="55000"/>
                    </a:srgbClr>
                  </a:gs>
                  <a:gs pos="100000">
                    <a:srgbClr val="9C9EA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73" name="VB_SK_TEST_CHART_L2_L3_CONN_254" descr="LEVEL1%=%Incline Village%-%LEVEL2%=%Tahoe City%-%LEVEL3%=%Incline Village%-%VALUE%=%1%-%TYPE%=%CONNECTOR%-%CHARTID%=%TEST_CHART%-%FROMLEVEL%=%2%-%TOLEVEL%=%3%-%SOURCEBLOCK%=%VB_SK_TEST_CHART_L2_BLOCK_12%-%TARGETBLOCK%=%VB_SK_TEST_CHART_L3_BLOCK_5">
                <a:extLst>
                  <a:ext uri="{FF2B5EF4-FFF2-40B4-BE49-F238E27FC236}">
                    <a16:creationId xmlns:a16="http://schemas.microsoft.com/office/drawing/2014/main" id="{4EAECE0D-2382-98D3-97FB-35EA1FA63853}"/>
                  </a:ext>
                </a:extLst>
              </xdr:cNvPr>
              <xdr:cNvSpPr/>
            </xdr:nvSpPr>
            <xdr:spPr>
              <a:xfrm>
                <a:off x="6092825" y="1577003"/>
                <a:ext cx="4264026" cy="346499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464997">
                    <a:moveTo>
                      <a:pt x="0" y="3449242"/>
                    </a:moveTo>
                    <a:cubicBezTo>
                      <a:pt x="2132013" y="3449242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3464996"/>
                      <a:pt x="0" y="346499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374">
                      <a:alpha val="55000"/>
                    </a:srgbClr>
                  </a:gs>
                  <a:gs pos="100000">
                    <a:srgbClr val="9C9EA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72" name="VB_SK_TEST_CHART_L2_L3_CONN_253" descr="LEVEL1%=%Hwy 89%-%LEVEL2%=%Tahoe City%-%LEVEL3%=%Incline Village%-%VALUE%=%1%-%TYPE%=%CONNECTOR%-%CHARTID%=%TEST_CHART%-%FROMLEVEL%=%2%-%TOLEVEL%=%3%-%SOURCEBLOCK%=%VB_SK_TEST_CHART_L2_BLOCK_12%-%TARGETBLOCK%=%VB_SK_TEST_CHART_L3_BLOCK_5">
                <a:extLst>
                  <a:ext uri="{FF2B5EF4-FFF2-40B4-BE49-F238E27FC236}">
                    <a16:creationId xmlns:a16="http://schemas.microsoft.com/office/drawing/2014/main" id="{B26911FF-C354-72F4-32ED-ADC9F0E15B0B}"/>
                  </a:ext>
                </a:extLst>
              </xdr:cNvPr>
              <xdr:cNvSpPr/>
            </xdr:nvSpPr>
            <xdr:spPr>
              <a:xfrm>
                <a:off x="6092825" y="1561249"/>
                <a:ext cx="4264026" cy="346499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464997">
                    <a:moveTo>
                      <a:pt x="0" y="3449242"/>
                    </a:moveTo>
                    <a:cubicBezTo>
                      <a:pt x="2132013" y="3449242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3464996"/>
                      <a:pt x="0" y="346499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374">
                      <a:alpha val="55000"/>
                    </a:srgbClr>
                  </a:gs>
                  <a:gs pos="100000">
                    <a:srgbClr val="9C9EA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71" name="VB_SK_TEST_CHART_L2_L3_CONN_252" descr="LEVEL1%=%North Shore%-%LEVEL2%=%Tahoe City%-%LEVEL3%=%Crystal Bay%-%VALUE%=%1%-%TYPE%=%CONNECTOR%-%CHARTID%=%TEST_CHART%-%FROMLEVEL%=%2%-%TOLEVEL%=%3%-%SOURCEBLOCK%=%VB_SK_TEST_CHART_L2_BLOCK_12%-%TARGETBLOCK%=%VB_SK_TEST_CHART_L3_BLOCK_3">
                <a:extLst>
                  <a:ext uri="{FF2B5EF4-FFF2-40B4-BE49-F238E27FC236}">
                    <a16:creationId xmlns:a16="http://schemas.microsoft.com/office/drawing/2014/main" id="{15155233-DAE6-C57D-F7C4-DF3995D555B9}"/>
                  </a:ext>
                </a:extLst>
              </xdr:cNvPr>
              <xdr:cNvSpPr/>
            </xdr:nvSpPr>
            <xdr:spPr>
              <a:xfrm>
                <a:off x="6092825" y="1003359"/>
                <a:ext cx="4264026" cy="400713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007133">
                    <a:moveTo>
                      <a:pt x="0" y="3991378"/>
                    </a:moveTo>
                    <a:cubicBezTo>
                      <a:pt x="2132013" y="3991378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4007132"/>
                      <a:pt x="0" y="40071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4CD64">
                      <a:alpha val="55000"/>
                    </a:srgbClr>
                  </a:gs>
                  <a:gs pos="100000">
                    <a:srgbClr val="9C9EA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70" name="VB_SK_TEST_CHART_L2_L3_CONN_251" descr="LEVEL1%=%North Shore%-%LEVEL2%=%Tahoe City%-%LEVEL3%=%Carnelian Bay%-%VALUE%=%1%-%TYPE%=%CONNECTOR%-%CHARTID%=%TEST_CHART%-%FROMLEVEL%=%2%-%TOLEVEL%=%3%-%SOURCEBLOCK%=%VB_SK_TEST_CHART_L2_BLOCK_12%-%TARGETBLOCK%=%VB_SK_TEST_CHART_L3_BLOCK_2">
                <a:extLst>
                  <a:ext uri="{FF2B5EF4-FFF2-40B4-BE49-F238E27FC236}">
                    <a16:creationId xmlns:a16="http://schemas.microsoft.com/office/drawing/2014/main" id="{509AAD91-1EC6-2DA7-B0CB-83FE866BB6C3}"/>
                  </a:ext>
                </a:extLst>
              </xdr:cNvPr>
              <xdr:cNvSpPr/>
            </xdr:nvSpPr>
            <xdr:spPr>
              <a:xfrm>
                <a:off x="6092825" y="787429"/>
                <a:ext cx="4264026" cy="420730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207309">
                    <a:moveTo>
                      <a:pt x="0" y="4191554"/>
                    </a:moveTo>
                    <a:cubicBezTo>
                      <a:pt x="2132013" y="4191554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4207308"/>
                      <a:pt x="0" y="420730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5D35C">
                      <a:alpha val="55000"/>
                    </a:srgbClr>
                  </a:gs>
                  <a:gs pos="100000">
                    <a:srgbClr val="9C9EA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69" name="VB_SK_TEST_CHART_L2_L3_CONN_250" descr="LEVEL1%=%Night Service%-%LEVEL2%=%Tahoe City%-%LEVEL3%=%Carnelian Bay%-%VALUE%=%1%-%TYPE%=%CONNECTOR%-%CHARTID%=%TEST_CHART%-%FROMLEVEL%=%2%-%TOLEVEL%=%3%-%SOURCEBLOCK%=%VB_SK_TEST_CHART_L2_BLOCK_12%-%TARGETBLOCK%=%VB_SK_TEST_CHART_L3_BLOCK_2">
                <a:extLst>
                  <a:ext uri="{FF2B5EF4-FFF2-40B4-BE49-F238E27FC236}">
                    <a16:creationId xmlns:a16="http://schemas.microsoft.com/office/drawing/2014/main" id="{0A60528D-D025-2F2C-FBD8-63AE1D53CDCC}"/>
                  </a:ext>
                </a:extLst>
              </xdr:cNvPr>
              <xdr:cNvSpPr/>
            </xdr:nvSpPr>
            <xdr:spPr>
              <a:xfrm>
                <a:off x="6092825" y="771675"/>
                <a:ext cx="4264026" cy="420730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207309">
                    <a:moveTo>
                      <a:pt x="0" y="4191554"/>
                    </a:moveTo>
                    <a:cubicBezTo>
                      <a:pt x="2132013" y="4191554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4207308"/>
                      <a:pt x="0" y="420730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5D35C">
                      <a:alpha val="55000"/>
                    </a:srgbClr>
                  </a:gs>
                  <a:gs pos="100000">
                    <a:srgbClr val="9C9EA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68" name="VB_SK_TEST_CHART_L2_L3_CONN_249" descr="LEVEL1%=%Hwy 89%-%LEVEL2%=%Tahoe City%-%LEVEL3%=%Alpine Meadows%-%VALUE%=%1%-%TYPE%=%CONNECTOR%-%CHARTID%=%TEST_CHART%-%FROMLEVEL%=%2%-%TOLEVEL%=%3%-%SOURCEBLOCK%=%VB_SK_TEST_CHART_L2_BLOCK_12%-%TARGETBLOCK%=%VB_SK_TEST_CHART_L3_BLOCK_1">
                <a:extLst>
                  <a:ext uri="{FF2B5EF4-FFF2-40B4-BE49-F238E27FC236}">
                    <a16:creationId xmlns:a16="http://schemas.microsoft.com/office/drawing/2014/main" id="{264E3FEE-C38F-6E04-0459-3109944D6E0B}"/>
                  </a:ext>
                </a:extLst>
              </xdr:cNvPr>
              <xdr:cNvSpPr/>
            </xdr:nvSpPr>
            <xdr:spPr>
              <a:xfrm>
                <a:off x="6092825" y="618762"/>
                <a:ext cx="4264026" cy="434446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344468">
                    <a:moveTo>
                      <a:pt x="0" y="4328713"/>
                    </a:moveTo>
                    <a:cubicBezTo>
                      <a:pt x="2132013" y="4328713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4344467"/>
                      <a:pt x="0" y="434446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6D854">
                      <a:alpha val="55000"/>
                    </a:srgbClr>
                  </a:gs>
                  <a:gs pos="100000">
                    <a:srgbClr val="9C9EA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67" name="VB_SK_TEST_CHART_L2_L3_CONN_248" descr="LEVEL1%=%North Shore%-%LEVEL2%=%Sunnyside%-%LEVEL3%=%Other%-%VALUE%=%1%-%TYPE%=%CONNECTOR%-%CHARTID%=%TEST_CHART%-%FROMLEVEL%=%2%-%TOLEVEL%=%3%-%SOURCEBLOCK%=%VB_SK_TEST_CHART_L2_BLOCK_11%-%TARGETBLOCK%=%VB_SK_TEST_CHART_L3_BLOCK_9">
                <a:extLst>
                  <a:ext uri="{FF2B5EF4-FFF2-40B4-BE49-F238E27FC236}">
                    <a16:creationId xmlns:a16="http://schemas.microsoft.com/office/drawing/2014/main" id="{56CCFCF5-3B48-CC23-7DBA-1A3E702E8AF4}"/>
                  </a:ext>
                </a:extLst>
              </xdr:cNvPr>
              <xdr:cNvSpPr/>
            </xdr:nvSpPr>
            <xdr:spPr>
              <a:xfrm>
                <a:off x="6092825" y="3874330"/>
                <a:ext cx="4264026" cy="103051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030510">
                    <a:moveTo>
                      <a:pt x="0" y="1014755"/>
                    </a:moveTo>
                    <a:cubicBezTo>
                      <a:pt x="2132013" y="1014755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030509"/>
                      <a:pt x="0" y="103050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FAE93">
                      <a:alpha val="55000"/>
                    </a:srgbClr>
                  </a:gs>
                  <a:gs pos="100000">
                    <a:srgbClr val="9DA3A3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66" name="VB_SK_TEST_CHART_L2_L3_CONN_247" descr="LEVEL1%=%Hwy 89%-%LEVEL2%=%Palisades Tahoe%-%LEVEL3%=%Truckee%-%VALUE%=%1%-%TYPE%=%CONNECTOR%-%CHARTID%=%TEST_CHART%-%FROMLEVEL%=%2%-%TOLEVEL%=%3%-%SOURCEBLOCK%=%VB_SK_TEST_CHART_L2_BLOCK_10%-%TARGETBLOCK%=%VB_SK_TEST_CHART_L3_BLOCK_15">
                <a:extLst>
                  <a:ext uri="{FF2B5EF4-FFF2-40B4-BE49-F238E27FC236}">
                    <a16:creationId xmlns:a16="http://schemas.microsoft.com/office/drawing/2014/main" id="{FD980047-ED82-146D-93BA-A01C879571A0}"/>
                  </a:ext>
                </a:extLst>
              </xdr:cNvPr>
              <xdr:cNvSpPr/>
            </xdr:nvSpPr>
            <xdr:spPr>
              <a:xfrm>
                <a:off x="6092825" y="4830695"/>
                <a:ext cx="4264026" cy="152075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20757">
                    <a:moveTo>
                      <a:pt x="0" y="0"/>
                    </a:moveTo>
                    <a:cubicBezTo>
                      <a:pt x="2132013" y="0"/>
                      <a:pt x="2132013" y="1505002"/>
                      <a:pt x="4264025" y="1505002"/>
                    </a:cubicBezTo>
                    <a:lnTo>
                      <a:pt x="4264025" y="1520756"/>
                    </a:lnTo>
                    <a:cubicBezTo>
                      <a:pt x="2132013" y="1520756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8EC3">
                      <a:alpha val="55000"/>
                    </a:srgbClr>
                  </a:gs>
                  <a:gs pos="100000">
                    <a:srgbClr val="9EA89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65" name="VB_SK_TEST_CHART_L2_L3_CONN_246" descr="LEVEL1%=%Hwy 89%-%LEVEL2%=%Palisades Tahoe%-%LEVEL3%=%Truckee%-%VALUE%=%1%-%TYPE%=%CONNECTOR%-%CHARTID%=%TEST_CHART%-%FROMLEVEL%=%2%-%TOLEVEL%=%3%-%SOURCEBLOCK%=%VB_SK_TEST_CHART_L2_BLOCK_10%-%TARGETBLOCK%=%VB_SK_TEST_CHART_L3_BLOCK_15">
                <a:extLst>
                  <a:ext uri="{FF2B5EF4-FFF2-40B4-BE49-F238E27FC236}">
                    <a16:creationId xmlns:a16="http://schemas.microsoft.com/office/drawing/2014/main" id="{1F2602F4-CCE6-0A76-FD62-D1EA704F0647}"/>
                  </a:ext>
                </a:extLst>
              </xdr:cNvPr>
              <xdr:cNvSpPr/>
            </xdr:nvSpPr>
            <xdr:spPr>
              <a:xfrm>
                <a:off x="6092825" y="4814941"/>
                <a:ext cx="4264026" cy="152075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20757">
                    <a:moveTo>
                      <a:pt x="0" y="0"/>
                    </a:moveTo>
                    <a:cubicBezTo>
                      <a:pt x="2132013" y="0"/>
                      <a:pt x="2132013" y="1505002"/>
                      <a:pt x="4264025" y="1505002"/>
                    </a:cubicBezTo>
                    <a:lnTo>
                      <a:pt x="4264025" y="1520756"/>
                    </a:lnTo>
                    <a:cubicBezTo>
                      <a:pt x="2132013" y="1520756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8EC3">
                      <a:alpha val="55000"/>
                    </a:srgbClr>
                  </a:gs>
                  <a:gs pos="100000">
                    <a:srgbClr val="9EA89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64" name="VB_SK_TEST_CHART_L2_L3_CONN_245" descr="LEVEL1%=%Hwy 89%-%LEVEL2%=%Palisades Tahoe%-%LEVEL3%=%Truckee%-%VALUE%=%1%-%TYPE%=%CONNECTOR%-%CHARTID%=%TEST_CHART%-%FROMLEVEL%=%2%-%TOLEVEL%=%3%-%SOURCEBLOCK%=%VB_SK_TEST_CHART_L2_BLOCK_10%-%TARGETBLOCK%=%VB_SK_TEST_CHART_L3_BLOCK_15">
                <a:extLst>
                  <a:ext uri="{FF2B5EF4-FFF2-40B4-BE49-F238E27FC236}">
                    <a16:creationId xmlns:a16="http://schemas.microsoft.com/office/drawing/2014/main" id="{6BCCC7D0-10C1-FF9A-1088-AE3433986872}"/>
                  </a:ext>
                </a:extLst>
              </xdr:cNvPr>
              <xdr:cNvSpPr/>
            </xdr:nvSpPr>
            <xdr:spPr>
              <a:xfrm>
                <a:off x="6092825" y="4799187"/>
                <a:ext cx="4264026" cy="152075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20757">
                    <a:moveTo>
                      <a:pt x="0" y="0"/>
                    </a:moveTo>
                    <a:cubicBezTo>
                      <a:pt x="2132013" y="0"/>
                      <a:pt x="2132013" y="1505002"/>
                      <a:pt x="4264025" y="1505002"/>
                    </a:cubicBezTo>
                    <a:lnTo>
                      <a:pt x="4264025" y="1520756"/>
                    </a:lnTo>
                    <a:cubicBezTo>
                      <a:pt x="2132013" y="1520756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8EC3">
                      <a:alpha val="55000"/>
                    </a:srgbClr>
                  </a:gs>
                  <a:gs pos="100000">
                    <a:srgbClr val="9EA89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63" name="VB_SK_TEST_CHART_L2_L3_CONN_244" descr="LEVEL1%=%Hwy 89%-%LEVEL2%=%Palisades Tahoe%-%LEVEL3%=%Truckee%-%VALUE%=%1%-%TYPE%=%CONNECTOR%-%CHARTID%=%TEST_CHART%-%FROMLEVEL%=%2%-%TOLEVEL%=%3%-%SOURCEBLOCK%=%VB_SK_TEST_CHART_L2_BLOCK_10%-%TARGETBLOCK%=%VB_SK_TEST_CHART_L3_BLOCK_15">
                <a:extLst>
                  <a:ext uri="{FF2B5EF4-FFF2-40B4-BE49-F238E27FC236}">
                    <a16:creationId xmlns:a16="http://schemas.microsoft.com/office/drawing/2014/main" id="{985316B1-F889-8E67-5EF5-F4569A7F25D6}"/>
                  </a:ext>
                </a:extLst>
              </xdr:cNvPr>
              <xdr:cNvSpPr/>
            </xdr:nvSpPr>
            <xdr:spPr>
              <a:xfrm>
                <a:off x="6092825" y="4783433"/>
                <a:ext cx="4264026" cy="152075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20757">
                    <a:moveTo>
                      <a:pt x="0" y="0"/>
                    </a:moveTo>
                    <a:cubicBezTo>
                      <a:pt x="2132013" y="0"/>
                      <a:pt x="2132013" y="1505002"/>
                      <a:pt x="4264025" y="1505002"/>
                    </a:cubicBezTo>
                    <a:lnTo>
                      <a:pt x="4264025" y="1520756"/>
                    </a:lnTo>
                    <a:cubicBezTo>
                      <a:pt x="2132013" y="1520756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8EC3">
                      <a:alpha val="55000"/>
                    </a:srgbClr>
                  </a:gs>
                  <a:gs pos="100000">
                    <a:srgbClr val="9EA89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62" name="VB_SK_TEST_CHART_L2_L3_CONN_243" descr="LEVEL1%=%Hwy 89%-%LEVEL2%=%Palisades Tahoe%-%LEVEL3%=%Truckee%-%VALUE%=%1%-%TYPE%=%CONNECTOR%-%CHARTID%=%TEST_CHART%-%FROMLEVEL%=%2%-%TOLEVEL%=%3%-%SOURCEBLOCK%=%VB_SK_TEST_CHART_L2_BLOCK_10%-%TARGETBLOCK%=%VB_SK_TEST_CHART_L3_BLOCK_15">
                <a:extLst>
                  <a:ext uri="{FF2B5EF4-FFF2-40B4-BE49-F238E27FC236}">
                    <a16:creationId xmlns:a16="http://schemas.microsoft.com/office/drawing/2014/main" id="{85541A77-120E-F9E9-5A7D-0CAB39FD1053}"/>
                  </a:ext>
                </a:extLst>
              </xdr:cNvPr>
              <xdr:cNvSpPr/>
            </xdr:nvSpPr>
            <xdr:spPr>
              <a:xfrm>
                <a:off x="6092825" y="4767679"/>
                <a:ext cx="4264026" cy="152075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20757">
                    <a:moveTo>
                      <a:pt x="0" y="0"/>
                    </a:moveTo>
                    <a:cubicBezTo>
                      <a:pt x="2132013" y="0"/>
                      <a:pt x="2132013" y="1505002"/>
                      <a:pt x="4264025" y="1505002"/>
                    </a:cubicBezTo>
                    <a:lnTo>
                      <a:pt x="4264025" y="1520756"/>
                    </a:lnTo>
                    <a:cubicBezTo>
                      <a:pt x="2132013" y="1520756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8EC3">
                      <a:alpha val="55000"/>
                    </a:srgbClr>
                  </a:gs>
                  <a:gs pos="100000">
                    <a:srgbClr val="9EA89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61" name="VB_SK_TEST_CHART_L2_L3_CONN_242" descr="LEVEL1%=%Hwy 89%-%LEVEL2%=%Palisades Tahoe%-%LEVEL3%=%Truckee%-%VALUE%=%1%-%TYPE%=%CONNECTOR%-%CHARTID%=%TEST_CHART%-%FROMLEVEL%=%2%-%TOLEVEL%=%3%-%SOURCEBLOCK%=%VB_SK_TEST_CHART_L2_BLOCK_10%-%TARGETBLOCK%=%VB_SK_TEST_CHART_L3_BLOCK_15">
                <a:extLst>
                  <a:ext uri="{FF2B5EF4-FFF2-40B4-BE49-F238E27FC236}">
                    <a16:creationId xmlns:a16="http://schemas.microsoft.com/office/drawing/2014/main" id="{4383A506-E2EE-20FA-9B2B-B28829E40042}"/>
                  </a:ext>
                </a:extLst>
              </xdr:cNvPr>
              <xdr:cNvSpPr/>
            </xdr:nvSpPr>
            <xdr:spPr>
              <a:xfrm>
                <a:off x="6092825" y="4751925"/>
                <a:ext cx="4264026" cy="152075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20757">
                    <a:moveTo>
                      <a:pt x="0" y="0"/>
                    </a:moveTo>
                    <a:cubicBezTo>
                      <a:pt x="2132013" y="0"/>
                      <a:pt x="2132013" y="1505002"/>
                      <a:pt x="4264025" y="1505002"/>
                    </a:cubicBezTo>
                    <a:lnTo>
                      <a:pt x="4264025" y="1520756"/>
                    </a:lnTo>
                    <a:cubicBezTo>
                      <a:pt x="2132013" y="1520756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8EC3">
                      <a:alpha val="55000"/>
                    </a:srgbClr>
                  </a:gs>
                  <a:gs pos="100000">
                    <a:srgbClr val="9EA89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60" name="VB_SK_TEST_CHART_L2_L3_CONN_241" descr="LEVEL1%=%Hwy 89%-%LEVEL2%=%Palisades Tahoe%-%LEVEL3%=%Truckee%-%VALUE%=%1%-%TYPE%=%CONNECTOR%-%CHARTID%=%TEST_CHART%-%FROMLEVEL%=%2%-%TOLEVEL%=%3%-%SOURCEBLOCK%=%VB_SK_TEST_CHART_L2_BLOCK_10%-%TARGETBLOCK%=%VB_SK_TEST_CHART_L3_BLOCK_15">
                <a:extLst>
                  <a:ext uri="{FF2B5EF4-FFF2-40B4-BE49-F238E27FC236}">
                    <a16:creationId xmlns:a16="http://schemas.microsoft.com/office/drawing/2014/main" id="{F272E723-FFE7-CDB6-6AAE-A42D2C4EF6FF}"/>
                  </a:ext>
                </a:extLst>
              </xdr:cNvPr>
              <xdr:cNvSpPr/>
            </xdr:nvSpPr>
            <xdr:spPr>
              <a:xfrm>
                <a:off x="6092825" y="4736171"/>
                <a:ext cx="4264026" cy="152075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20757">
                    <a:moveTo>
                      <a:pt x="0" y="0"/>
                    </a:moveTo>
                    <a:cubicBezTo>
                      <a:pt x="2132013" y="0"/>
                      <a:pt x="2132013" y="1505002"/>
                      <a:pt x="4264025" y="1505002"/>
                    </a:cubicBezTo>
                    <a:lnTo>
                      <a:pt x="4264025" y="1520756"/>
                    </a:lnTo>
                    <a:cubicBezTo>
                      <a:pt x="2132013" y="1520756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8EC3">
                      <a:alpha val="55000"/>
                    </a:srgbClr>
                  </a:gs>
                  <a:gs pos="100000">
                    <a:srgbClr val="9EA89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59" name="VB_SK_TEST_CHART_L2_L3_CONN_240" descr="LEVEL1%=%Hwy 89%-%LEVEL2%=%Palisades Tahoe%-%LEVEL3%=%Truckee%-%VALUE%=%1%-%TYPE%=%CONNECTOR%-%CHARTID%=%TEST_CHART%-%FROMLEVEL%=%2%-%TOLEVEL%=%3%-%SOURCEBLOCK%=%VB_SK_TEST_CHART_L2_BLOCK_10%-%TARGETBLOCK%=%VB_SK_TEST_CHART_L3_BLOCK_15">
                <a:extLst>
                  <a:ext uri="{FF2B5EF4-FFF2-40B4-BE49-F238E27FC236}">
                    <a16:creationId xmlns:a16="http://schemas.microsoft.com/office/drawing/2014/main" id="{DFB347EE-0EB5-AE15-18DC-320615D5AF40}"/>
                  </a:ext>
                </a:extLst>
              </xdr:cNvPr>
              <xdr:cNvSpPr/>
            </xdr:nvSpPr>
            <xdr:spPr>
              <a:xfrm>
                <a:off x="6092825" y="4720417"/>
                <a:ext cx="4264026" cy="152075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20757">
                    <a:moveTo>
                      <a:pt x="0" y="0"/>
                    </a:moveTo>
                    <a:cubicBezTo>
                      <a:pt x="2132013" y="0"/>
                      <a:pt x="2132013" y="1505002"/>
                      <a:pt x="4264025" y="1505002"/>
                    </a:cubicBezTo>
                    <a:lnTo>
                      <a:pt x="4264025" y="1520756"/>
                    </a:lnTo>
                    <a:cubicBezTo>
                      <a:pt x="2132013" y="1520756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8EC3">
                      <a:alpha val="55000"/>
                    </a:srgbClr>
                  </a:gs>
                  <a:gs pos="100000">
                    <a:srgbClr val="9EA89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58" name="VB_SK_TEST_CHART_L2_L3_CONN_239" descr="LEVEL1%=%Hwy 89%-%LEVEL2%=%Palisades Tahoe%-%LEVEL3%=%Truckee%-%VALUE%=%1%-%TYPE%=%CONNECTOR%-%CHARTID%=%TEST_CHART%-%FROMLEVEL%=%2%-%TOLEVEL%=%3%-%SOURCEBLOCK%=%VB_SK_TEST_CHART_L2_BLOCK_10%-%TARGETBLOCK%=%VB_SK_TEST_CHART_L3_BLOCK_15">
                <a:extLst>
                  <a:ext uri="{FF2B5EF4-FFF2-40B4-BE49-F238E27FC236}">
                    <a16:creationId xmlns:a16="http://schemas.microsoft.com/office/drawing/2014/main" id="{C18F89F9-E772-F3F6-A096-86A14FB9AEBA}"/>
                  </a:ext>
                </a:extLst>
              </xdr:cNvPr>
              <xdr:cNvSpPr/>
            </xdr:nvSpPr>
            <xdr:spPr>
              <a:xfrm>
                <a:off x="6092825" y="4704663"/>
                <a:ext cx="4264026" cy="152075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20757">
                    <a:moveTo>
                      <a:pt x="0" y="0"/>
                    </a:moveTo>
                    <a:cubicBezTo>
                      <a:pt x="2132013" y="0"/>
                      <a:pt x="2132013" y="1505002"/>
                      <a:pt x="4264025" y="1505002"/>
                    </a:cubicBezTo>
                    <a:lnTo>
                      <a:pt x="4264025" y="1520756"/>
                    </a:lnTo>
                    <a:cubicBezTo>
                      <a:pt x="2132013" y="1520756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8EC3">
                      <a:alpha val="55000"/>
                    </a:srgbClr>
                  </a:gs>
                  <a:gs pos="100000">
                    <a:srgbClr val="9EA89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57" name="VB_SK_TEST_CHART_L2_L3_CONN_238" descr="LEVEL1%=%Hwy 89%-%LEVEL2%=%Palisades Tahoe%-%LEVEL3%=%Truckee%-%VALUE%=%1%-%TYPE%=%CONNECTOR%-%CHARTID%=%TEST_CHART%-%FROMLEVEL%=%2%-%TOLEVEL%=%3%-%SOURCEBLOCK%=%VB_SK_TEST_CHART_L2_BLOCK_10%-%TARGETBLOCK%=%VB_SK_TEST_CHART_L3_BLOCK_15">
                <a:extLst>
                  <a:ext uri="{FF2B5EF4-FFF2-40B4-BE49-F238E27FC236}">
                    <a16:creationId xmlns:a16="http://schemas.microsoft.com/office/drawing/2014/main" id="{5F6AC4C3-EAA9-92F7-FE51-083D5D30C162}"/>
                  </a:ext>
                </a:extLst>
              </xdr:cNvPr>
              <xdr:cNvSpPr/>
            </xdr:nvSpPr>
            <xdr:spPr>
              <a:xfrm>
                <a:off x="6092825" y="4688909"/>
                <a:ext cx="4264026" cy="152075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20757">
                    <a:moveTo>
                      <a:pt x="0" y="0"/>
                    </a:moveTo>
                    <a:cubicBezTo>
                      <a:pt x="2132013" y="0"/>
                      <a:pt x="2132013" y="1505002"/>
                      <a:pt x="4264025" y="1505002"/>
                    </a:cubicBezTo>
                    <a:lnTo>
                      <a:pt x="4264025" y="1520756"/>
                    </a:lnTo>
                    <a:cubicBezTo>
                      <a:pt x="2132013" y="1520756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8EC3">
                      <a:alpha val="55000"/>
                    </a:srgbClr>
                  </a:gs>
                  <a:gs pos="100000">
                    <a:srgbClr val="9EA89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56" name="VB_SK_TEST_CHART_L2_L3_CONN_237" descr="LEVEL1%=%Hwy 89%-%LEVEL2%=%Palisades Tahoe%-%LEVEL3%=%Tahoma%-%VALUE%=%1%-%TYPE%=%CONNECTOR%-%CHARTID%=%TEST_CHART%-%FROMLEVEL%=%2%-%TOLEVEL%=%3%-%SOURCEBLOCK%=%VB_SK_TEST_CHART_L2_BLOCK_10%-%TARGETBLOCK%=%VB_SK_TEST_CHART_L3_BLOCK_14">
                <a:extLst>
                  <a:ext uri="{FF2B5EF4-FFF2-40B4-BE49-F238E27FC236}">
                    <a16:creationId xmlns:a16="http://schemas.microsoft.com/office/drawing/2014/main" id="{5BC3E98F-575A-C6A9-6C40-627ABDDB249A}"/>
                  </a:ext>
                </a:extLst>
              </xdr:cNvPr>
              <xdr:cNvSpPr/>
            </xdr:nvSpPr>
            <xdr:spPr>
              <a:xfrm>
                <a:off x="6092825" y="4673156"/>
                <a:ext cx="4264026" cy="135209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352090">
                    <a:moveTo>
                      <a:pt x="0" y="0"/>
                    </a:moveTo>
                    <a:cubicBezTo>
                      <a:pt x="2132013" y="0"/>
                      <a:pt x="2132013" y="1336336"/>
                      <a:pt x="4264025" y="1336336"/>
                    </a:cubicBezTo>
                    <a:lnTo>
                      <a:pt x="4264025" y="1352089"/>
                    </a:lnTo>
                    <a:cubicBezTo>
                      <a:pt x="2132013" y="1352089"/>
                      <a:pt x="2132013" y="15753"/>
                      <a:pt x="0" y="1575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A93BB">
                      <a:alpha val="55000"/>
                    </a:srgbClr>
                  </a:gs>
                  <a:gs pos="100000">
                    <a:srgbClr val="9EA89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55" name="VB_SK_TEST_CHART_L2_L3_CONN_236" descr="LEVEL1%=%Hwy 89%-%LEVEL2%=%Palisades Tahoe%-%LEVEL3%=%Tahoe Vista%-%VALUE%=%1%-%TYPE%=%CONNECTOR%-%CHARTID%=%TEST_CHART%-%FROMLEVEL%=%2%-%TOLEVEL%=%3%-%SOURCEBLOCK%=%VB_SK_TEST_CHART_L2_BLOCK_10%-%TARGETBLOCK%=%VB_SK_TEST_CHART_L3_BLOCK_13">
                <a:extLst>
                  <a:ext uri="{FF2B5EF4-FFF2-40B4-BE49-F238E27FC236}">
                    <a16:creationId xmlns:a16="http://schemas.microsoft.com/office/drawing/2014/main" id="{2A5F47DA-5A41-8DAD-E635-6ABBAA7E9C9A}"/>
                  </a:ext>
                </a:extLst>
              </xdr:cNvPr>
              <xdr:cNvSpPr/>
            </xdr:nvSpPr>
            <xdr:spPr>
              <a:xfrm>
                <a:off x="6092825" y="4657402"/>
                <a:ext cx="4264026" cy="127794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277947">
                    <a:moveTo>
                      <a:pt x="0" y="0"/>
                    </a:moveTo>
                    <a:cubicBezTo>
                      <a:pt x="2132013" y="0"/>
                      <a:pt x="2132013" y="1262192"/>
                      <a:pt x="4264025" y="1262192"/>
                    </a:cubicBezTo>
                    <a:lnTo>
                      <a:pt x="4264025" y="1277946"/>
                    </a:lnTo>
                    <a:cubicBezTo>
                      <a:pt x="2132013" y="1277946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B99B3">
                      <a:alpha val="55000"/>
                    </a:srgbClr>
                  </a:gs>
                  <a:gs pos="100000">
                    <a:srgbClr val="9EA89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54" name="VB_SK_TEST_CHART_L2_L3_CONN_235" descr="LEVEL1%=%North Shore%-%LEVEL2%=%Palisades Tahoe%-%LEVEL3%=%Tahoe City%-%VALUE%=%1%-%TYPE%=%CONNECTOR%-%CHARTID%=%TEST_CHART%-%FROMLEVEL%=%2%-%TOLEVEL%=%3%-%SOURCEBLOCK%=%VB_SK_TEST_CHART_L2_BLOCK_10%-%TARGETBLOCK%=%VB_SK_TEST_CHART_L3_BLOCK_12">
                <a:extLst>
                  <a:ext uri="{FF2B5EF4-FFF2-40B4-BE49-F238E27FC236}">
                    <a16:creationId xmlns:a16="http://schemas.microsoft.com/office/drawing/2014/main" id="{33D1423D-1667-447D-0135-A074DFF22232}"/>
                  </a:ext>
                </a:extLst>
              </xdr:cNvPr>
              <xdr:cNvSpPr/>
            </xdr:nvSpPr>
            <xdr:spPr>
              <a:xfrm>
                <a:off x="6092825" y="4641648"/>
                <a:ext cx="4264026" cy="101475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014755">
                    <a:moveTo>
                      <a:pt x="0" y="0"/>
                    </a:moveTo>
                    <a:cubicBezTo>
                      <a:pt x="2132013" y="0"/>
                      <a:pt x="2132013" y="999000"/>
                      <a:pt x="4264025" y="999000"/>
                    </a:cubicBezTo>
                    <a:lnTo>
                      <a:pt x="4264025" y="1014754"/>
                    </a:lnTo>
                    <a:cubicBezTo>
                      <a:pt x="2132013" y="1014754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C9EAB">
                      <a:alpha val="55000"/>
                    </a:srgbClr>
                  </a:gs>
                  <a:gs pos="100000">
                    <a:srgbClr val="9EA89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53" name="VB_SK_TEST_CHART_L2_L3_CONN_234" descr="LEVEL1%=%Night Service%-%LEVEL2%=%Palisades Tahoe%-%LEVEL3%=%Tahoe City%-%VALUE%=%1%-%TYPE%=%CONNECTOR%-%CHARTID%=%TEST_CHART%-%FROMLEVEL%=%2%-%TOLEVEL%=%3%-%SOURCEBLOCK%=%VB_SK_TEST_CHART_L2_BLOCK_10%-%TARGETBLOCK%=%VB_SK_TEST_CHART_L3_BLOCK_12">
                <a:extLst>
                  <a:ext uri="{FF2B5EF4-FFF2-40B4-BE49-F238E27FC236}">
                    <a16:creationId xmlns:a16="http://schemas.microsoft.com/office/drawing/2014/main" id="{DE93E33D-0F4C-9A71-5260-CDC39672458D}"/>
                  </a:ext>
                </a:extLst>
              </xdr:cNvPr>
              <xdr:cNvSpPr/>
            </xdr:nvSpPr>
            <xdr:spPr>
              <a:xfrm>
                <a:off x="6092825" y="4625894"/>
                <a:ext cx="4264026" cy="101475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014755">
                    <a:moveTo>
                      <a:pt x="0" y="0"/>
                    </a:moveTo>
                    <a:cubicBezTo>
                      <a:pt x="2132013" y="0"/>
                      <a:pt x="2132013" y="998999"/>
                      <a:pt x="4264025" y="998999"/>
                    </a:cubicBezTo>
                    <a:lnTo>
                      <a:pt x="4264025" y="1014754"/>
                    </a:lnTo>
                    <a:cubicBezTo>
                      <a:pt x="2132013" y="1014754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C9EAB">
                      <a:alpha val="55000"/>
                    </a:srgbClr>
                  </a:gs>
                  <a:gs pos="100000">
                    <a:srgbClr val="9EA89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52" name="VB_SK_TEST_CHART_L2_L3_CONN_233" descr="LEVEL1%=%Night Service%-%LEVEL2%=%Palisades Tahoe%-%LEVEL3%=%Tahoe City%-%VALUE%=%1%-%TYPE%=%CONNECTOR%-%CHARTID%=%TEST_CHART%-%FROMLEVEL%=%2%-%TOLEVEL%=%3%-%SOURCEBLOCK%=%VB_SK_TEST_CHART_L2_BLOCK_10%-%TARGETBLOCK%=%VB_SK_TEST_CHART_L3_BLOCK_12">
                <a:extLst>
                  <a:ext uri="{FF2B5EF4-FFF2-40B4-BE49-F238E27FC236}">
                    <a16:creationId xmlns:a16="http://schemas.microsoft.com/office/drawing/2014/main" id="{61DDBD1F-8338-4DCE-8B7C-D1FCE9AA5F26}"/>
                  </a:ext>
                </a:extLst>
              </xdr:cNvPr>
              <xdr:cNvSpPr/>
            </xdr:nvSpPr>
            <xdr:spPr>
              <a:xfrm>
                <a:off x="6092825" y="4610140"/>
                <a:ext cx="4264026" cy="101475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014754">
                    <a:moveTo>
                      <a:pt x="0" y="0"/>
                    </a:moveTo>
                    <a:cubicBezTo>
                      <a:pt x="2132013" y="0"/>
                      <a:pt x="2132013" y="999000"/>
                      <a:pt x="4264025" y="999000"/>
                    </a:cubicBezTo>
                    <a:lnTo>
                      <a:pt x="4264025" y="1014753"/>
                    </a:lnTo>
                    <a:cubicBezTo>
                      <a:pt x="2132013" y="1014753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C9EAB">
                      <a:alpha val="55000"/>
                    </a:srgbClr>
                  </a:gs>
                  <a:gs pos="100000">
                    <a:srgbClr val="9EA89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51" name="VB_SK_TEST_CHART_L2_L3_CONN_232" descr="LEVEL1%=%Hwy 89%-%LEVEL2%=%Palisades Tahoe%-%LEVEL3%=%Tahoe City%-%VALUE%=%1%-%TYPE%=%CONNECTOR%-%CHARTID%=%TEST_CHART%-%FROMLEVEL%=%2%-%TOLEVEL%=%3%-%SOURCEBLOCK%=%VB_SK_TEST_CHART_L2_BLOCK_10%-%TARGETBLOCK%=%VB_SK_TEST_CHART_L3_BLOCK_12">
                <a:extLst>
                  <a:ext uri="{FF2B5EF4-FFF2-40B4-BE49-F238E27FC236}">
                    <a16:creationId xmlns:a16="http://schemas.microsoft.com/office/drawing/2014/main" id="{89FEFF58-663C-B4F3-09A9-702D0A114C4B}"/>
                  </a:ext>
                </a:extLst>
              </xdr:cNvPr>
              <xdr:cNvSpPr/>
            </xdr:nvSpPr>
            <xdr:spPr>
              <a:xfrm>
                <a:off x="6092825" y="4594386"/>
                <a:ext cx="4264026" cy="101475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014755">
                    <a:moveTo>
                      <a:pt x="0" y="0"/>
                    </a:moveTo>
                    <a:cubicBezTo>
                      <a:pt x="2132013" y="0"/>
                      <a:pt x="2132013" y="999000"/>
                      <a:pt x="4264025" y="999000"/>
                    </a:cubicBezTo>
                    <a:lnTo>
                      <a:pt x="4264025" y="1014754"/>
                    </a:lnTo>
                    <a:cubicBezTo>
                      <a:pt x="2132013" y="1014754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C9EAB">
                      <a:alpha val="55000"/>
                    </a:srgbClr>
                  </a:gs>
                  <a:gs pos="100000">
                    <a:srgbClr val="9EA89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50" name="VB_SK_TEST_CHART_L2_L3_CONN_231" descr="LEVEL1%=%Hwy 89%-%LEVEL2%=%Palisades Tahoe%-%LEVEL3%=%Tahoe City%-%VALUE%=%1%-%TYPE%=%CONNECTOR%-%CHARTID%=%TEST_CHART%-%FROMLEVEL%=%2%-%TOLEVEL%=%3%-%SOURCEBLOCK%=%VB_SK_TEST_CHART_L2_BLOCK_10%-%TARGETBLOCK%=%VB_SK_TEST_CHART_L3_BLOCK_12">
                <a:extLst>
                  <a:ext uri="{FF2B5EF4-FFF2-40B4-BE49-F238E27FC236}">
                    <a16:creationId xmlns:a16="http://schemas.microsoft.com/office/drawing/2014/main" id="{DA2A62FE-E45D-A7FD-D424-BBFD535373CC}"/>
                  </a:ext>
                </a:extLst>
              </xdr:cNvPr>
              <xdr:cNvSpPr/>
            </xdr:nvSpPr>
            <xdr:spPr>
              <a:xfrm>
                <a:off x="6092825" y="4578633"/>
                <a:ext cx="4264026" cy="101475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014754">
                    <a:moveTo>
                      <a:pt x="0" y="0"/>
                    </a:moveTo>
                    <a:cubicBezTo>
                      <a:pt x="2132013" y="0"/>
                      <a:pt x="2132013" y="998999"/>
                      <a:pt x="4264025" y="998999"/>
                    </a:cubicBezTo>
                    <a:lnTo>
                      <a:pt x="4264025" y="1014753"/>
                    </a:lnTo>
                    <a:cubicBezTo>
                      <a:pt x="2132013" y="1014753"/>
                      <a:pt x="2132013" y="15753"/>
                      <a:pt x="0" y="1575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C9EAB">
                      <a:alpha val="55000"/>
                    </a:srgbClr>
                  </a:gs>
                  <a:gs pos="100000">
                    <a:srgbClr val="9EA89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49" name="VB_SK_TEST_CHART_L2_L3_CONN_230" descr="LEVEL1%=%Hwy 89%-%LEVEL2%=%Palisades Tahoe%-%LEVEL3%=%Tahoe City%-%VALUE%=%1%-%TYPE%=%CONNECTOR%-%CHARTID%=%TEST_CHART%-%FROMLEVEL%=%2%-%TOLEVEL%=%3%-%SOURCEBLOCK%=%VB_SK_TEST_CHART_L2_BLOCK_10%-%TARGETBLOCK%=%VB_SK_TEST_CHART_L3_BLOCK_12">
                <a:extLst>
                  <a:ext uri="{FF2B5EF4-FFF2-40B4-BE49-F238E27FC236}">
                    <a16:creationId xmlns:a16="http://schemas.microsoft.com/office/drawing/2014/main" id="{2B37AA90-81E8-387F-1A54-140B2FA5FFA7}"/>
                  </a:ext>
                </a:extLst>
              </xdr:cNvPr>
              <xdr:cNvSpPr/>
            </xdr:nvSpPr>
            <xdr:spPr>
              <a:xfrm>
                <a:off x="6092825" y="4562878"/>
                <a:ext cx="4264026" cy="101475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014755">
                    <a:moveTo>
                      <a:pt x="0" y="0"/>
                    </a:moveTo>
                    <a:cubicBezTo>
                      <a:pt x="2132013" y="0"/>
                      <a:pt x="2132013" y="999000"/>
                      <a:pt x="4264025" y="999000"/>
                    </a:cubicBezTo>
                    <a:lnTo>
                      <a:pt x="4264025" y="1014754"/>
                    </a:lnTo>
                    <a:cubicBezTo>
                      <a:pt x="2132013" y="1014754"/>
                      <a:pt x="2132013" y="15755"/>
                      <a:pt x="0" y="1575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C9EAB">
                      <a:alpha val="55000"/>
                    </a:srgbClr>
                  </a:gs>
                  <a:gs pos="100000">
                    <a:srgbClr val="9EA89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48" name="VB_SK_TEST_CHART_L2_L3_CONN_229" descr="LEVEL1%=%Hwy 89%-%LEVEL2%=%Palisades Tahoe%-%LEVEL3%=%Tahoe City%-%VALUE%=%1%-%TYPE%=%CONNECTOR%-%CHARTID%=%TEST_CHART%-%FROMLEVEL%=%2%-%TOLEVEL%=%3%-%SOURCEBLOCK%=%VB_SK_TEST_CHART_L2_BLOCK_10%-%TARGETBLOCK%=%VB_SK_TEST_CHART_L3_BLOCK_12">
                <a:extLst>
                  <a:ext uri="{FF2B5EF4-FFF2-40B4-BE49-F238E27FC236}">
                    <a16:creationId xmlns:a16="http://schemas.microsoft.com/office/drawing/2014/main" id="{4F5594C3-C97A-1957-467F-A0F99A5A4B52}"/>
                  </a:ext>
                </a:extLst>
              </xdr:cNvPr>
              <xdr:cNvSpPr/>
            </xdr:nvSpPr>
            <xdr:spPr>
              <a:xfrm>
                <a:off x="6092825" y="4547124"/>
                <a:ext cx="4264026" cy="101475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014755">
                    <a:moveTo>
                      <a:pt x="0" y="0"/>
                    </a:moveTo>
                    <a:cubicBezTo>
                      <a:pt x="2132013" y="0"/>
                      <a:pt x="2132013" y="999000"/>
                      <a:pt x="4264025" y="999000"/>
                    </a:cubicBezTo>
                    <a:lnTo>
                      <a:pt x="4264025" y="1014754"/>
                    </a:lnTo>
                    <a:cubicBezTo>
                      <a:pt x="2132013" y="1014754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C9EAB">
                      <a:alpha val="55000"/>
                    </a:srgbClr>
                  </a:gs>
                  <a:gs pos="100000">
                    <a:srgbClr val="9EA89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47" name="VB_SK_TEST_CHART_L2_L3_CONN_228" descr="LEVEL1%=%Hwy 89%-%LEVEL2%=%Palisades Tahoe%-%LEVEL3%=%Tahoe City%-%VALUE%=%1%-%TYPE%=%CONNECTOR%-%CHARTID%=%TEST_CHART%-%FROMLEVEL%=%2%-%TOLEVEL%=%3%-%SOURCEBLOCK%=%VB_SK_TEST_CHART_L2_BLOCK_10%-%TARGETBLOCK%=%VB_SK_TEST_CHART_L3_BLOCK_12">
                <a:extLst>
                  <a:ext uri="{FF2B5EF4-FFF2-40B4-BE49-F238E27FC236}">
                    <a16:creationId xmlns:a16="http://schemas.microsoft.com/office/drawing/2014/main" id="{D6D5A441-4325-6632-8CA3-B9C14459FC15}"/>
                  </a:ext>
                </a:extLst>
              </xdr:cNvPr>
              <xdr:cNvSpPr/>
            </xdr:nvSpPr>
            <xdr:spPr>
              <a:xfrm>
                <a:off x="6092825" y="4531371"/>
                <a:ext cx="4264026" cy="101475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014754">
                    <a:moveTo>
                      <a:pt x="0" y="0"/>
                    </a:moveTo>
                    <a:cubicBezTo>
                      <a:pt x="2132013" y="0"/>
                      <a:pt x="2132013" y="998999"/>
                      <a:pt x="4264025" y="998999"/>
                    </a:cubicBezTo>
                    <a:lnTo>
                      <a:pt x="4264025" y="1014753"/>
                    </a:lnTo>
                    <a:cubicBezTo>
                      <a:pt x="2132013" y="1014753"/>
                      <a:pt x="2132013" y="15753"/>
                      <a:pt x="0" y="1575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C9EAB">
                      <a:alpha val="55000"/>
                    </a:srgbClr>
                  </a:gs>
                  <a:gs pos="100000">
                    <a:srgbClr val="9EA89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46" name="VB_SK_TEST_CHART_L2_L3_CONN_227" descr="LEVEL1%=%Hwy 89%-%LEVEL2%=%Palisades Tahoe%-%LEVEL3%=%Tahoe City%-%VALUE%=%1%-%TYPE%=%CONNECTOR%-%CHARTID%=%TEST_CHART%-%FROMLEVEL%=%2%-%TOLEVEL%=%3%-%SOURCEBLOCK%=%VB_SK_TEST_CHART_L2_BLOCK_10%-%TARGETBLOCK%=%VB_SK_TEST_CHART_L3_BLOCK_12">
                <a:extLst>
                  <a:ext uri="{FF2B5EF4-FFF2-40B4-BE49-F238E27FC236}">
                    <a16:creationId xmlns:a16="http://schemas.microsoft.com/office/drawing/2014/main" id="{B7732F15-15B0-59A4-828D-490AAD81401B}"/>
                  </a:ext>
                </a:extLst>
              </xdr:cNvPr>
              <xdr:cNvSpPr/>
            </xdr:nvSpPr>
            <xdr:spPr>
              <a:xfrm>
                <a:off x="6092825" y="4515617"/>
                <a:ext cx="4264026" cy="101475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014754">
                    <a:moveTo>
                      <a:pt x="0" y="0"/>
                    </a:moveTo>
                    <a:cubicBezTo>
                      <a:pt x="2132013" y="0"/>
                      <a:pt x="2132013" y="998999"/>
                      <a:pt x="4264025" y="998999"/>
                    </a:cubicBezTo>
                    <a:lnTo>
                      <a:pt x="4264025" y="1014753"/>
                    </a:lnTo>
                    <a:cubicBezTo>
                      <a:pt x="2132013" y="1014753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C9EAB">
                      <a:alpha val="55000"/>
                    </a:srgbClr>
                  </a:gs>
                  <a:gs pos="100000">
                    <a:srgbClr val="9EA89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45" name="VB_SK_TEST_CHART_L2_L3_CONN_226" descr="LEVEL1%=%Hwy 89%-%LEVEL2%=%Palisades Tahoe%-%LEVEL3%=%Tahoe City%-%VALUE%=%1%-%TYPE%=%CONNECTOR%-%CHARTID%=%TEST_CHART%-%FROMLEVEL%=%2%-%TOLEVEL%=%3%-%SOURCEBLOCK%=%VB_SK_TEST_CHART_L2_BLOCK_10%-%TARGETBLOCK%=%VB_SK_TEST_CHART_L3_BLOCK_12">
                <a:extLst>
                  <a:ext uri="{FF2B5EF4-FFF2-40B4-BE49-F238E27FC236}">
                    <a16:creationId xmlns:a16="http://schemas.microsoft.com/office/drawing/2014/main" id="{701F561D-DC4E-85D8-01BF-8C8290C4A21B}"/>
                  </a:ext>
                </a:extLst>
              </xdr:cNvPr>
              <xdr:cNvSpPr/>
            </xdr:nvSpPr>
            <xdr:spPr>
              <a:xfrm>
                <a:off x="6092825" y="4499863"/>
                <a:ext cx="4264026" cy="101475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014754">
                    <a:moveTo>
                      <a:pt x="0" y="0"/>
                    </a:moveTo>
                    <a:cubicBezTo>
                      <a:pt x="2132013" y="0"/>
                      <a:pt x="2132013" y="998999"/>
                      <a:pt x="4264025" y="998999"/>
                    </a:cubicBezTo>
                    <a:lnTo>
                      <a:pt x="4264025" y="1014753"/>
                    </a:lnTo>
                    <a:cubicBezTo>
                      <a:pt x="2132013" y="1014753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C9EAB">
                      <a:alpha val="55000"/>
                    </a:srgbClr>
                  </a:gs>
                  <a:gs pos="100000">
                    <a:srgbClr val="9EA89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44" name="VB_SK_TEST_CHART_L2_L3_CONN_225" descr="LEVEL1%=%Hwy 89%-%LEVEL2%=%Palisades Tahoe%-%LEVEL3%=%Tahoe City%-%VALUE%=%1%-%TYPE%=%CONNECTOR%-%CHARTID%=%TEST_CHART%-%FROMLEVEL%=%2%-%TOLEVEL%=%3%-%SOURCEBLOCK%=%VB_SK_TEST_CHART_L2_BLOCK_10%-%TARGETBLOCK%=%VB_SK_TEST_CHART_L3_BLOCK_12">
                <a:extLst>
                  <a:ext uri="{FF2B5EF4-FFF2-40B4-BE49-F238E27FC236}">
                    <a16:creationId xmlns:a16="http://schemas.microsoft.com/office/drawing/2014/main" id="{29F86729-A88C-00A0-106F-ECFD5E0F3991}"/>
                  </a:ext>
                </a:extLst>
              </xdr:cNvPr>
              <xdr:cNvSpPr/>
            </xdr:nvSpPr>
            <xdr:spPr>
              <a:xfrm>
                <a:off x="6092825" y="4484109"/>
                <a:ext cx="4264026" cy="101475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014754">
                    <a:moveTo>
                      <a:pt x="0" y="0"/>
                    </a:moveTo>
                    <a:cubicBezTo>
                      <a:pt x="2132013" y="0"/>
                      <a:pt x="2132013" y="998999"/>
                      <a:pt x="4264025" y="998999"/>
                    </a:cubicBezTo>
                    <a:lnTo>
                      <a:pt x="4264025" y="1014753"/>
                    </a:lnTo>
                    <a:cubicBezTo>
                      <a:pt x="2132013" y="1014753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C9EAB">
                      <a:alpha val="55000"/>
                    </a:srgbClr>
                  </a:gs>
                  <a:gs pos="100000">
                    <a:srgbClr val="9EA89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43" name="VB_SK_TEST_CHART_L2_L3_CONN_224" descr="LEVEL1%=%Hwy 89%-%LEVEL2%=%Palisades Tahoe%-%LEVEL3%=%Tahoe City%-%VALUE%=%1%-%TYPE%=%CONNECTOR%-%CHARTID%=%TEST_CHART%-%FROMLEVEL%=%2%-%TOLEVEL%=%3%-%SOURCEBLOCK%=%VB_SK_TEST_CHART_L2_BLOCK_10%-%TARGETBLOCK%=%VB_SK_TEST_CHART_L3_BLOCK_12">
                <a:extLst>
                  <a:ext uri="{FF2B5EF4-FFF2-40B4-BE49-F238E27FC236}">
                    <a16:creationId xmlns:a16="http://schemas.microsoft.com/office/drawing/2014/main" id="{EDC32499-BB39-5F30-A60A-A786D65EC7E1}"/>
                  </a:ext>
                </a:extLst>
              </xdr:cNvPr>
              <xdr:cNvSpPr/>
            </xdr:nvSpPr>
            <xdr:spPr>
              <a:xfrm>
                <a:off x="6092825" y="4468355"/>
                <a:ext cx="4264026" cy="101475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014754">
                    <a:moveTo>
                      <a:pt x="0" y="0"/>
                    </a:moveTo>
                    <a:cubicBezTo>
                      <a:pt x="2132013" y="0"/>
                      <a:pt x="2132013" y="998999"/>
                      <a:pt x="4264025" y="998999"/>
                    </a:cubicBezTo>
                    <a:lnTo>
                      <a:pt x="4264025" y="1014753"/>
                    </a:lnTo>
                    <a:cubicBezTo>
                      <a:pt x="2132013" y="1014753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C9EAB">
                      <a:alpha val="55000"/>
                    </a:srgbClr>
                  </a:gs>
                  <a:gs pos="100000">
                    <a:srgbClr val="9EA89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42" name="VB_SK_TEST_CHART_L2_L3_CONN_223" descr="LEVEL1%=%Hwy 89%-%LEVEL2%=%Palisades Tahoe%-%LEVEL3%=%Sunnyside%-%VALUE%=%1%-%TYPE%=%CONNECTOR%-%CHARTID%=%TEST_CHART%-%FROMLEVEL%=%2%-%TOLEVEL%=%3%-%SOURCEBLOCK%=%VB_SK_TEST_CHART_L2_BLOCK_10%-%TARGETBLOCK%=%VB_SK_TEST_CHART_L3_BLOCK_11">
                <a:extLst>
                  <a:ext uri="{FF2B5EF4-FFF2-40B4-BE49-F238E27FC236}">
                    <a16:creationId xmlns:a16="http://schemas.microsoft.com/office/drawing/2014/main" id="{C2F6A76F-45CA-115B-01B3-0811BC647A78}"/>
                  </a:ext>
                </a:extLst>
              </xdr:cNvPr>
              <xdr:cNvSpPr/>
            </xdr:nvSpPr>
            <xdr:spPr>
              <a:xfrm>
                <a:off x="6092825" y="4452601"/>
                <a:ext cx="4264026" cy="57827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578271">
                    <a:moveTo>
                      <a:pt x="0" y="0"/>
                    </a:moveTo>
                    <a:cubicBezTo>
                      <a:pt x="2132013" y="0"/>
                      <a:pt x="2132013" y="562516"/>
                      <a:pt x="4264025" y="562516"/>
                    </a:cubicBezTo>
                    <a:lnTo>
                      <a:pt x="4264025" y="578270"/>
                    </a:lnTo>
                    <a:cubicBezTo>
                      <a:pt x="2132013" y="578270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DA3A3">
                      <a:alpha val="55000"/>
                    </a:srgbClr>
                  </a:gs>
                  <a:gs pos="100000">
                    <a:srgbClr val="9EA89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41" name="VB_SK_TEST_CHART_L2_L3_CONN_222" descr="LEVEL1%=%West Shore%-%LEVEL2%=%Palisades Tahoe%-%LEVEL3%=%Palisades Tahoe%-%VALUE%=%1%-%TYPE%=%CONNECTOR%-%CHARTID%=%TEST_CHART%-%FROMLEVEL%=%2%-%TOLEVEL%=%3%-%SOURCEBLOCK%=%VB_SK_TEST_CHART_L2_BLOCK_10%-%TARGETBLOCK%=%VB_SK_TEST_CHART_L3_BLOCK_10">
                <a:extLst>
                  <a:ext uri="{FF2B5EF4-FFF2-40B4-BE49-F238E27FC236}">
                    <a16:creationId xmlns:a16="http://schemas.microsoft.com/office/drawing/2014/main" id="{19B53E4B-F451-96E7-3118-9F2F6B828618}"/>
                  </a:ext>
                </a:extLst>
              </xdr:cNvPr>
              <xdr:cNvSpPr/>
            </xdr:nvSpPr>
            <xdr:spPr>
              <a:xfrm>
                <a:off x="6092825" y="4436847"/>
                <a:ext cx="4264026" cy="17329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73294">
                    <a:moveTo>
                      <a:pt x="0" y="0"/>
                    </a:moveTo>
                    <a:cubicBezTo>
                      <a:pt x="2132013" y="0"/>
                      <a:pt x="2132013" y="157539"/>
                      <a:pt x="4264025" y="157539"/>
                    </a:cubicBezTo>
                    <a:lnTo>
                      <a:pt x="4264025" y="173293"/>
                    </a:lnTo>
                    <a:cubicBezTo>
                      <a:pt x="2132013" y="173293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9EA89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40" name="VB_SK_TEST_CHART_L2_L3_CONN_221" descr="LEVEL1%=%Hwy 89%-%LEVEL2%=%Palisades Tahoe%-%LEVEL3%=%Palisades Tahoe%-%VALUE%=%1%-%TYPE%=%CONNECTOR%-%CHARTID%=%TEST_CHART%-%FROMLEVEL%=%2%-%TOLEVEL%=%3%-%SOURCEBLOCK%=%VB_SK_TEST_CHART_L2_BLOCK_10%-%TARGETBLOCK%=%VB_SK_TEST_CHART_L3_BLOCK_10">
                <a:extLst>
                  <a:ext uri="{FF2B5EF4-FFF2-40B4-BE49-F238E27FC236}">
                    <a16:creationId xmlns:a16="http://schemas.microsoft.com/office/drawing/2014/main" id="{4E1B4D33-C34C-8DF3-4CC8-55404C3AA0E0}"/>
                  </a:ext>
                </a:extLst>
              </xdr:cNvPr>
              <xdr:cNvSpPr/>
            </xdr:nvSpPr>
            <xdr:spPr>
              <a:xfrm>
                <a:off x="6092825" y="4421093"/>
                <a:ext cx="4264026" cy="17329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73294">
                    <a:moveTo>
                      <a:pt x="0" y="0"/>
                    </a:moveTo>
                    <a:cubicBezTo>
                      <a:pt x="2132013" y="0"/>
                      <a:pt x="2132013" y="157540"/>
                      <a:pt x="4264025" y="157540"/>
                    </a:cubicBezTo>
                    <a:lnTo>
                      <a:pt x="4264025" y="173293"/>
                    </a:lnTo>
                    <a:cubicBezTo>
                      <a:pt x="2132013" y="173293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9EA89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39" name="VB_SK_TEST_CHART_L2_L3_CONN_220" descr="LEVEL1%=%Hwy 89%-%LEVEL2%=%Palisades Tahoe%-%LEVEL3%=%Palisades Tahoe%-%VALUE%=%1%-%TYPE%=%CONNECTOR%-%CHARTID%=%TEST_CHART%-%FROMLEVEL%=%2%-%TOLEVEL%=%3%-%SOURCEBLOCK%=%VB_SK_TEST_CHART_L2_BLOCK_10%-%TARGETBLOCK%=%VB_SK_TEST_CHART_L3_BLOCK_10">
                <a:extLst>
                  <a:ext uri="{FF2B5EF4-FFF2-40B4-BE49-F238E27FC236}">
                    <a16:creationId xmlns:a16="http://schemas.microsoft.com/office/drawing/2014/main" id="{92B860EB-9476-AEA7-948A-2272EFCB5A5D}"/>
                  </a:ext>
                </a:extLst>
              </xdr:cNvPr>
              <xdr:cNvSpPr/>
            </xdr:nvSpPr>
            <xdr:spPr>
              <a:xfrm>
                <a:off x="6092825" y="4405339"/>
                <a:ext cx="4264026" cy="17329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73295">
                    <a:moveTo>
                      <a:pt x="0" y="0"/>
                    </a:moveTo>
                    <a:cubicBezTo>
                      <a:pt x="2132013" y="0"/>
                      <a:pt x="2132013" y="157539"/>
                      <a:pt x="4264025" y="157539"/>
                    </a:cubicBezTo>
                    <a:lnTo>
                      <a:pt x="4264025" y="173294"/>
                    </a:lnTo>
                    <a:cubicBezTo>
                      <a:pt x="2132013" y="173294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9EA89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38" name="VB_SK_TEST_CHART_L2_L3_CONN_219" descr="LEVEL1%=%Hwy 89%-%LEVEL2%=%Palisades Tahoe%-%LEVEL3%=%Palisades Tahoe%-%VALUE%=%1%-%TYPE%=%CONNECTOR%-%CHARTID%=%TEST_CHART%-%FROMLEVEL%=%2%-%TOLEVEL%=%3%-%SOURCEBLOCK%=%VB_SK_TEST_CHART_L2_BLOCK_10%-%TARGETBLOCK%=%VB_SK_TEST_CHART_L3_BLOCK_10">
                <a:extLst>
                  <a:ext uri="{FF2B5EF4-FFF2-40B4-BE49-F238E27FC236}">
                    <a16:creationId xmlns:a16="http://schemas.microsoft.com/office/drawing/2014/main" id="{D40B59D1-A75C-9DC5-30E0-DF4E66B528C4}"/>
                  </a:ext>
                </a:extLst>
              </xdr:cNvPr>
              <xdr:cNvSpPr/>
            </xdr:nvSpPr>
            <xdr:spPr>
              <a:xfrm>
                <a:off x="6092825" y="4389585"/>
                <a:ext cx="4264026" cy="17329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73294">
                    <a:moveTo>
                      <a:pt x="0" y="0"/>
                    </a:moveTo>
                    <a:cubicBezTo>
                      <a:pt x="2132013" y="0"/>
                      <a:pt x="2132013" y="157539"/>
                      <a:pt x="4264025" y="157539"/>
                    </a:cubicBezTo>
                    <a:lnTo>
                      <a:pt x="4264025" y="173293"/>
                    </a:lnTo>
                    <a:cubicBezTo>
                      <a:pt x="2132013" y="173293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9EA89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37" name="VB_SK_TEST_CHART_L2_L3_CONN_218" descr="LEVEL1%=%Hwy 89%-%LEVEL2%=%Palisades Tahoe%-%LEVEL3%=%Palisades Tahoe%-%VALUE%=%1%-%TYPE%=%CONNECTOR%-%CHARTID%=%TEST_CHART%-%FROMLEVEL%=%2%-%TOLEVEL%=%3%-%SOURCEBLOCK%=%VB_SK_TEST_CHART_L2_BLOCK_10%-%TARGETBLOCK%=%VB_SK_TEST_CHART_L3_BLOCK_10">
                <a:extLst>
                  <a:ext uri="{FF2B5EF4-FFF2-40B4-BE49-F238E27FC236}">
                    <a16:creationId xmlns:a16="http://schemas.microsoft.com/office/drawing/2014/main" id="{AFC7C960-8848-CFCC-9C18-35E305F866CA}"/>
                  </a:ext>
                </a:extLst>
              </xdr:cNvPr>
              <xdr:cNvSpPr/>
            </xdr:nvSpPr>
            <xdr:spPr>
              <a:xfrm>
                <a:off x="6092825" y="4373831"/>
                <a:ext cx="4264026" cy="17329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73294">
                    <a:moveTo>
                      <a:pt x="0" y="0"/>
                    </a:moveTo>
                    <a:cubicBezTo>
                      <a:pt x="2132013" y="0"/>
                      <a:pt x="2132013" y="157540"/>
                      <a:pt x="4264025" y="157540"/>
                    </a:cubicBezTo>
                    <a:lnTo>
                      <a:pt x="4264025" y="173293"/>
                    </a:lnTo>
                    <a:cubicBezTo>
                      <a:pt x="2132013" y="173293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9EA89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36" name="VB_SK_TEST_CHART_L2_L3_CONN_217" descr="LEVEL1%=%Hwy 89%-%LEVEL2%=%Palisades Tahoe%-%LEVEL3%=%Palisades Tahoe%-%VALUE%=%1%-%TYPE%=%CONNECTOR%-%CHARTID%=%TEST_CHART%-%FROMLEVEL%=%2%-%TOLEVEL%=%3%-%SOURCEBLOCK%=%VB_SK_TEST_CHART_L2_BLOCK_10%-%TARGETBLOCK%=%VB_SK_TEST_CHART_L3_BLOCK_10">
                <a:extLst>
                  <a:ext uri="{FF2B5EF4-FFF2-40B4-BE49-F238E27FC236}">
                    <a16:creationId xmlns:a16="http://schemas.microsoft.com/office/drawing/2014/main" id="{9EE6D85D-45F3-9CC6-BD89-15CACE109910}"/>
                  </a:ext>
                </a:extLst>
              </xdr:cNvPr>
              <xdr:cNvSpPr/>
            </xdr:nvSpPr>
            <xdr:spPr>
              <a:xfrm>
                <a:off x="6092825" y="4358077"/>
                <a:ext cx="4264026" cy="17329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73295">
                    <a:moveTo>
                      <a:pt x="0" y="0"/>
                    </a:moveTo>
                    <a:cubicBezTo>
                      <a:pt x="2132013" y="0"/>
                      <a:pt x="2132013" y="157540"/>
                      <a:pt x="4264025" y="157540"/>
                    </a:cubicBezTo>
                    <a:lnTo>
                      <a:pt x="4264025" y="173294"/>
                    </a:lnTo>
                    <a:cubicBezTo>
                      <a:pt x="2132013" y="173294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9EA89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35" name="VB_SK_TEST_CHART_L2_L3_CONN_216" descr="LEVEL1%=%Hwy 89%-%LEVEL2%=%Palisades Tahoe%-%LEVEL3%=%Palisades Tahoe%-%VALUE%=%1%-%TYPE%=%CONNECTOR%-%CHARTID%=%TEST_CHART%-%FROMLEVEL%=%2%-%TOLEVEL%=%3%-%SOURCEBLOCK%=%VB_SK_TEST_CHART_L2_BLOCK_10%-%TARGETBLOCK%=%VB_SK_TEST_CHART_L3_BLOCK_10">
                <a:extLst>
                  <a:ext uri="{FF2B5EF4-FFF2-40B4-BE49-F238E27FC236}">
                    <a16:creationId xmlns:a16="http://schemas.microsoft.com/office/drawing/2014/main" id="{E9CB21E2-6843-C55C-8647-C4A472ECE50D}"/>
                  </a:ext>
                </a:extLst>
              </xdr:cNvPr>
              <xdr:cNvSpPr/>
            </xdr:nvSpPr>
            <xdr:spPr>
              <a:xfrm>
                <a:off x="6092825" y="4342323"/>
                <a:ext cx="4264026" cy="17329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73295">
                    <a:moveTo>
                      <a:pt x="0" y="0"/>
                    </a:moveTo>
                    <a:cubicBezTo>
                      <a:pt x="2132013" y="0"/>
                      <a:pt x="2132013" y="157540"/>
                      <a:pt x="4264025" y="157540"/>
                    </a:cubicBezTo>
                    <a:lnTo>
                      <a:pt x="4264025" y="173294"/>
                    </a:lnTo>
                    <a:cubicBezTo>
                      <a:pt x="2132013" y="173294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9EA89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34" name="VB_SK_TEST_CHART_L2_L3_CONN_215" descr="LEVEL1%=%Hwy 89%-%LEVEL2%=%Palisades Tahoe%-%LEVEL3%=%Palisades Tahoe%-%VALUE%=%1%-%TYPE%=%CONNECTOR%-%CHARTID%=%TEST_CHART%-%FROMLEVEL%=%2%-%TOLEVEL%=%3%-%SOURCEBLOCK%=%VB_SK_TEST_CHART_L2_BLOCK_10%-%TARGETBLOCK%=%VB_SK_TEST_CHART_L3_BLOCK_10">
                <a:extLst>
                  <a:ext uri="{FF2B5EF4-FFF2-40B4-BE49-F238E27FC236}">
                    <a16:creationId xmlns:a16="http://schemas.microsoft.com/office/drawing/2014/main" id="{C3ACB121-FA49-8E52-2975-AFD44F8E7763}"/>
                  </a:ext>
                </a:extLst>
              </xdr:cNvPr>
              <xdr:cNvSpPr/>
            </xdr:nvSpPr>
            <xdr:spPr>
              <a:xfrm>
                <a:off x="6092825" y="4326569"/>
                <a:ext cx="4264026" cy="17329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73295">
                    <a:moveTo>
                      <a:pt x="0" y="0"/>
                    </a:moveTo>
                    <a:cubicBezTo>
                      <a:pt x="2132013" y="0"/>
                      <a:pt x="2132013" y="157540"/>
                      <a:pt x="4264025" y="157540"/>
                    </a:cubicBezTo>
                    <a:lnTo>
                      <a:pt x="4264025" y="173294"/>
                    </a:lnTo>
                    <a:cubicBezTo>
                      <a:pt x="2132013" y="173294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9EA89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33" name="VB_SK_TEST_CHART_L2_L3_CONN_214" descr="LEVEL1%=%Hwy 89%-%LEVEL2%=%Palisades Tahoe%-%LEVEL3%=%Palisades Tahoe%-%VALUE%=%1%-%TYPE%=%CONNECTOR%-%CHARTID%=%TEST_CHART%-%FROMLEVEL%=%2%-%TOLEVEL%=%3%-%SOURCEBLOCK%=%VB_SK_TEST_CHART_L2_BLOCK_10%-%TARGETBLOCK%=%VB_SK_TEST_CHART_L3_BLOCK_10">
                <a:extLst>
                  <a:ext uri="{FF2B5EF4-FFF2-40B4-BE49-F238E27FC236}">
                    <a16:creationId xmlns:a16="http://schemas.microsoft.com/office/drawing/2014/main" id="{778E5715-1167-6DE3-D0A5-00713110FFEF}"/>
                  </a:ext>
                </a:extLst>
              </xdr:cNvPr>
              <xdr:cNvSpPr/>
            </xdr:nvSpPr>
            <xdr:spPr>
              <a:xfrm>
                <a:off x="6092825" y="4310815"/>
                <a:ext cx="4264026" cy="17329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73295">
                    <a:moveTo>
                      <a:pt x="0" y="0"/>
                    </a:moveTo>
                    <a:cubicBezTo>
                      <a:pt x="2132013" y="0"/>
                      <a:pt x="2132013" y="157540"/>
                      <a:pt x="4264025" y="157540"/>
                    </a:cubicBezTo>
                    <a:lnTo>
                      <a:pt x="4264025" y="173294"/>
                    </a:lnTo>
                    <a:cubicBezTo>
                      <a:pt x="2132013" y="173294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9EA89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32" name="VB_SK_TEST_CHART_L2_L3_CONN_213" descr="LEVEL1%=%Hwy 89%-%LEVEL2%=%Palisades Tahoe%-%LEVEL3%=%Palisades Tahoe%-%VALUE%=%1%-%TYPE%=%CONNECTOR%-%CHARTID%=%TEST_CHART%-%FROMLEVEL%=%2%-%TOLEVEL%=%3%-%SOURCEBLOCK%=%VB_SK_TEST_CHART_L2_BLOCK_10%-%TARGETBLOCK%=%VB_SK_TEST_CHART_L3_BLOCK_10">
                <a:extLst>
                  <a:ext uri="{FF2B5EF4-FFF2-40B4-BE49-F238E27FC236}">
                    <a16:creationId xmlns:a16="http://schemas.microsoft.com/office/drawing/2014/main" id="{3A8B8EA7-2FB9-77FF-9FD9-12A3A9A5E9E2}"/>
                  </a:ext>
                </a:extLst>
              </xdr:cNvPr>
              <xdr:cNvSpPr/>
            </xdr:nvSpPr>
            <xdr:spPr>
              <a:xfrm>
                <a:off x="6092825" y="4295061"/>
                <a:ext cx="4264026" cy="17329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73295">
                    <a:moveTo>
                      <a:pt x="0" y="0"/>
                    </a:moveTo>
                    <a:cubicBezTo>
                      <a:pt x="2132013" y="0"/>
                      <a:pt x="2132013" y="157540"/>
                      <a:pt x="4264025" y="157540"/>
                    </a:cubicBezTo>
                    <a:lnTo>
                      <a:pt x="4264025" y="173294"/>
                    </a:lnTo>
                    <a:cubicBezTo>
                      <a:pt x="2132013" y="173294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9EA89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31" name="VB_SK_TEST_CHART_L2_L3_CONN_212" descr="LEVEL1%=%Hwy 89%-%LEVEL2%=%Palisades Tahoe%-%LEVEL3%=%Palisades Tahoe%-%VALUE%=%1%-%TYPE%=%CONNECTOR%-%CHARTID%=%TEST_CHART%-%FROMLEVEL%=%2%-%TOLEVEL%=%3%-%SOURCEBLOCK%=%VB_SK_TEST_CHART_L2_BLOCK_10%-%TARGETBLOCK%=%VB_SK_TEST_CHART_L3_BLOCK_10">
                <a:extLst>
                  <a:ext uri="{FF2B5EF4-FFF2-40B4-BE49-F238E27FC236}">
                    <a16:creationId xmlns:a16="http://schemas.microsoft.com/office/drawing/2014/main" id="{9E2CE51C-E357-5AAA-5DB3-7A1784BFDD21}"/>
                  </a:ext>
                </a:extLst>
              </xdr:cNvPr>
              <xdr:cNvSpPr/>
            </xdr:nvSpPr>
            <xdr:spPr>
              <a:xfrm>
                <a:off x="6092825" y="4279307"/>
                <a:ext cx="4264026" cy="17329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73295">
                    <a:moveTo>
                      <a:pt x="0" y="0"/>
                    </a:moveTo>
                    <a:cubicBezTo>
                      <a:pt x="2132013" y="0"/>
                      <a:pt x="2132013" y="157540"/>
                      <a:pt x="4264025" y="157540"/>
                    </a:cubicBezTo>
                    <a:lnTo>
                      <a:pt x="4264025" y="173294"/>
                    </a:lnTo>
                    <a:cubicBezTo>
                      <a:pt x="2132013" y="173294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9EA89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30" name="VB_SK_TEST_CHART_L2_L3_CONN_211" descr="LEVEL1%=%Hwy 89%-%LEVEL2%=%Palisades Tahoe%-%LEVEL3%=%Palisades Tahoe%-%VALUE%=%1%-%TYPE%=%CONNECTOR%-%CHARTID%=%TEST_CHART%-%FROMLEVEL%=%2%-%TOLEVEL%=%3%-%SOURCEBLOCK%=%VB_SK_TEST_CHART_L2_BLOCK_10%-%TARGETBLOCK%=%VB_SK_TEST_CHART_L3_BLOCK_10">
                <a:extLst>
                  <a:ext uri="{FF2B5EF4-FFF2-40B4-BE49-F238E27FC236}">
                    <a16:creationId xmlns:a16="http://schemas.microsoft.com/office/drawing/2014/main" id="{1276E64D-E407-0843-9F5E-74FE18FA1A6B}"/>
                  </a:ext>
                </a:extLst>
              </xdr:cNvPr>
              <xdr:cNvSpPr/>
            </xdr:nvSpPr>
            <xdr:spPr>
              <a:xfrm>
                <a:off x="6092825" y="4263553"/>
                <a:ext cx="4264026" cy="17329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73295">
                    <a:moveTo>
                      <a:pt x="0" y="0"/>
                    </a:moveTo>
                    <a:cubicBezTo>
                      <a:pt x="2132013" y="0"/>
                      <a:pt x="2132013" y="157540"/>
                      <a:pt x="4264025" y="157540"/>
                    </a:cubicBezTo>
                    <a:lnTo>
                      <a:pt x="4264025" y="173294"/>
                    </a:lnTo>
                    <a:cubicBezTo>
                      <a:pt x="2132013" y="173294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9EA89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29" name="VB_SK_TEST_CHART_L2_L3_CONN_210" descr="LEVEL1%=%Hwy 89%-%LEVEL2%=%Palisades Tahoe%-%LEVEL3%=%Palisades Tahoe%-%VALUE%=%1%-%TYPE%=%CONNECTOR%-%CHARTID%=%TEST_CHART%-%FROMLEVEL%=%2%-%TOLEVEL%=%3%-%SOURCEBLOCK%=%VB_SK_TEST_CHART_L2_BLOCK_10%-%TARGETBLOCK%=%VB_SK_TEST_CHART_L3_BLOCK_10">
                <a:extLst>
                  <a:ext uri="{FF2B5EF4-FFF2-40B4-BE49-F238E27FC236}">
                    <a16:creationId xmlns:a16="http://schemas.microsoft.com/office/drawing/2014/main" id="{71A1A57A-9DCA-6035-2D2A-103A729F3BE6}"/>
                  </a:ext>
                </a:extLst>
              </xdr:cNvPr>
              <xdr:cNvSpPr/>
            </xdr:nvSpPr>
            <xdr:spPr>
              <a:xfrm>
                <a:off x="6092825" y="4247799"/>
                <a:ext cx="4264026" cy="17329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73295">
                    <a:moveTo>
                      <a:pt x="0" y="0"/>
                    </a:moveTo>
                    <a:cubicBezTo>
                      <a:pt x="2132013" y="0"/>
                      <a:pt x="2132013" y="157540"/>
                      <a:pt x="4264025" y="157540"/>
                    </a:cubicBezTo>
                    <a:lnTo>
                      <a:pt x="4264025" y="173294"/>
                    </a:lnTo>
                    <a:cubicBezTo>
                      <a:pt x="2132013" y="173294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9EA89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28" name="VB_SK_TEST_CHART_L2_L3_CONN_209" descr="LEVEL1%=%Hwy 89%-%LEVEL2%=%Palisades Tahoe%-%LEVEL3%=%Palisades Tahoe%-%VALUE%=%1%-%TYPE%=%CONNECTOR%-%CHARTID%=%TEST_CHART%-%FROMLEVEL%=%2%-%TOLEVEL%=%3%-%SOURCEBLOCK%=%VB_SK_TEST_CHART_L2_BLOCK_10%-%TARGETBLOCK%=%VB_SK_TEST_CHART_L3_BLOCK_10">
                <a:extLst>
                  <a:ext uri="{FF2B5EF4-FFF2-40B4-BE49-F238E27FC236}">
                    <a16:creationId xmlns:a16="http://schemas.microsoft.com/office/drawing/2014/main" id="{E4F525D9-CDF1-D467-74BE-F184B88DC944}"/>
                  </a:ext>
                </a:extLst>
              </xdr:cNvPr>
              <xdr:cNvSpPr/>
            </xdr:nvSpPr>
            <xdr:spPr>
              <a:xfrm>
                <a:off x="6092825" y="4232045"/>
                <a:ext cx="4264026" cy="17329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73295">
                    <a:moveTo>
                      <a:pt x="0" y="0"/>
                    </a:moveTo>
                    <a:cubicBezTo>
                      <a:pt x="2132013" y="0"/>
                      <a:pt x="2132013" y="157540"/>
                      <a:pt x="4264025" y="157540"/>
                    </a:cubicBezTo>
                    <a:lnTo>
                      <a:pt x="4264025" y="173294"/>
                    </a:lnTo>
                    <a:cubicBezTo>
                      <a:pt x="2132013" y="173294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9EA89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27" name="VB_SK_TEST_CHART_L2_L3_CONN_208" descr="LEVEL1%=%North Shore%-%LEVEL2%=%Palisades Tahoe%-%LEVEL3%=%None%-%VALUE%=%1%-%TYPE%=%CONNECTOR%-%CHARTID%=%TEST_CHART%-%FROMLEVEL%=%2%-%TOLEVEL%=%3%-%SOURCEBLOCK%=%VB_SK_TEST_CHART_L2_BLOCK_10%-%TARGETBLOCK%=%VB_SK_TEST_CHART_L3_BLOCK_7">
                <a:extLst>
                  <a:ext uri="{FF2B5EF4-FFF2-40B4-BE49-F238E27FC236}">
                    <a16:creationId xmlns:a16="http://schemas.microsoft.com/office/drawing/2014/main" id="{B25CEAB6-2A3B-4D32-EBFF-6B685DE463D3}"/>
                  </a:ext>
                </a:extLst>
              </xdr:cNvPr>
              <xdr:cNvSpPr/>
            </xdr:nvSpPr>
            <xdr:spPr>
              <a:xfrm>
                <a:off x="6092825" y="2954099"/>
                <a:ext cx="4264026" cy="127794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277947">
                    <a:moveTo>
                      <a:pt x="0" y="1262192"/>
                    </a:moveTo>
                    <a:cubicBezTo>
                      <a:pt x="2132013" y="1262192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277946"/>
                      <a:pt x="0" y="127794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0B884">
                      <a:alpha val="55000"/>
                    </a:srgbClr>
                  </a:gs>
                  <a:gs pos="100000">
                    <a:srgbClr val="9EA89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26" name="VB_SK_TEST_CHART_L2_L3_CONN_207" descr="LEVEL1%=%North Shore%-%LEVEL2%=%Palisades Tahoe%-%LEVEL3%=%None%-%VALUE%=%1%-%TYPE%=%CONNECTOR%-%CHARTID%=%TEST_CHART%-%FROMLEVEL%=%2%-%TOLEVEL%=%3%-%SOURCEBLOCK%=%VB_SK_TEST_CHART_L2_BLOCK_10%-%TARGETBLOCK%=%VB_SK_TEST_CHART_L3_BLOCK_7">
                <a:extLst>
                  <a:ext uri="{FF2B5EF4-FFF2-40B4-BE49-F238E27FC236}">
                    <a16:creationId xmlns:a16="http://schemas.microsoft.com/office/drawing/2014/main" id="{E464D259-D67A-5DB1-A607-F46FD2973386}"/>
                  </a:ext>
                </a:extLst>
              </xdr:cNvPr>
              <xdr:cNvSpPr/>
            </xdr:nvSpPr>
            <xdr:spPr>
              <a:xfrm>
                <a:off x="6092825" y="2938345"/>
                <a:ext cx="4264026" cy="127794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277947">
                    <a:moveTo>
                      <a:pt x="0" y="1262192"/>
                    </a:moveTo>
                    <a:cubicBezTo>
                      <a:pt x="2132013" y="1262192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277946"/>
                      <a:pt x="0" y="127794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0B884">
                      <a:alpha val="55000"/>
                    </a:srgbClr>
                  </a:gs>
                  <a:gs pos="100000">
                    <a:srgbClr val="9EA89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25" name="VB_SK_TEST_CHART_L2_L3_CONN_206" descr="LEVEL1%=%Incline Village%-%LEVEL2%=%Palisades Tahoe%-%LEVEL3%=%None%-%VALUE%=%1%-%TYPE%=%CONNECTOR%-%CHARTID%=%TEST_CHART%-%FROMLEVEL%=%2%-%TOLEVEL%=%3%-%SOURCEBLOCK%=%VB_SK_TEST_CHART_L2_BLOCK_10%-%TARGETBLOCK%=%VB_SK_TEST_CHART_L3_BLOCK_7">
                <a:extLst>
                  <a:ext uri="{FF2B5EF4-FFF2-40B4-BE49-F238E27FC236}">
                    <a16:creationId xmlns:a16="http://schemas.microsoft.com/office/drawing/2014/main" id="{0DF1CDE7-E978-D000-A3F0-8F5A389B134E}"/>
                  </a:ext>
                </a:extLst>
              </xdr:cNvPr>
              <xdr:cNvSpPr/>
            </xdr:nvSpPr>
            <xdr:spPr>
              <a:xfrm>
                <a:off x="6092825" y="2922591"/>
                <a:ext cx="4264026" cy="127794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277947">
                    <a:moveTo>
                      <a:pt x="0" y="1262192"/>
                    </a:moveTo>
                    <a:cubicBezTo>
                      <a:pt x="2132013" y="1262192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277946"/>
                      <a:pt x="0" y="127794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0B884">
                      <a:alpha val="55000"/>
                    </a:srgbClr>
                  </a:gs>
                  <a:gs pos="100000">
                    <a:srgbClr val="9EA89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24" name="VB_SK_TEST_CHART_L2_L3_CONN_205" descr="LEVEL1%=%Hwy 89%-%LEVEL2%=%Palisades Tahoe%-%LEVEL3%=%None%-%VALUE%=%1%-%TYPE%=%CONNECTOR%-%CHARTID%=%TEST_CHART%-%FROMLEVEL%=%2%-%TOLEVEL%=%3%-%SOURCEBLOCK%=%VB_SK_TEST_CHART_L2_BLOCK_10%-%TARGETBLOCK%=%VB_SK_TEST_CHART_L3_BLOCK_7">
                <a:extLst>
                  <a:ext uri="{FF2B5EF4-FFF2-40B4-BE49-F238E27FC236}">
                    <a16:creationId xmlns:a16="http://schemas.microsoft.com/office/drawing/2014/main" id="{A81FC02E-0E5A-B79A-A6A1-A2B686C6577A}"/>
                  </a:ext>
                </a:extLst>
              </xdr:cNvPr>
              <xdr:cNvSpPr/>
            </xdr:nvSpPr>
            <xdr:spPr>
              <a:xfrm>
                <a:off x="6092825" y="2906837"/>
                <a:ext cx="4264026" cy="127794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277947">
                    <a:moveTo>
                      <a:pt x="0" y="1262193"/>
                    </a:moveTo>
                    <a:cubicBezTo>
                      <a:pt x="2132013" y="1262193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277946"/>
                      <a:pt x="0" y="127794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0B884">
                      <a:alpha val="55000"/>
                    </a:srgbClr>
                  </a:gs>
                  <a:gs pos="100000">
                    <a:srgbClr val="9EA89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23" name="VB_SK_TEST_CHART_L2_L3_CONN_204" descr="LEVEL1%=%Hwy 89%-%LEVEL2%=%Palisades Tahoe%-%LEVEL3%=%None%-%VALUE%=%1%-%TYPE%=%CONNECTOR%-%CHARTID%=%TEST_CHART%-%FROMLEVEL%=%2%-%TOLEVEL%=%3%-%SOURCEBLOCK%=%VB_SK_TEST_CHART_L2_BLOCK_10%-%TARGETBLOCK%=%VB_SK_TEST_CHART_L3_BLOCK_7">
                <a:extLst>
                  <a:ext uri="{FF2B5EF4-FFF2-40B4-BE49-F238E27FC236}">
                    <a16:creationId xmlns:a16="http://schemas.microsoft.com/office/drawing/2014/main" id="{B837A7F2-CE2E-4E74-B4C4-19952A3BCCEB}"/>
                  </a:ext>
                </a:extLst>
              </xdr:cNvPr>
              <xdr:cNvSpPr/>
            </xdr:nvSpPr>
            <xdr:spPr>
              <a:xfrm>
                <a:off x="6092825" y="2891083"/>
                <a:ext cx="4264026" cy="127794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277948">
                    <a:moveTo>
                      <a:pt x="0" y="1262193"/>
                    </a:moveTo>
                    <a:cubicBezTo>
                      <a:pt x="2132013" y="1262193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277947"/>
                      <a:pt x="0" y="127794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0B884">
                      <a:alpha val="55000"/>
                    </a:srgbClr>
                  </a:gs>
                  <a:gs pos="100000">
                    <a:srgbClr val="9EA89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22" name="VB_SK_TEST_CHART_L2_L3_CONN_203" descr="LEVEL1%=%Hwy 89%-%LEVEL2%=%Palisades Tahoe%-%LEVEL3%=%None%-%VALUE%=%1%-%TYPE%=%CONNECTOR%-%CHARTID%=%TEST_CHART%-%FROMLEVEL%=%2%-%TOLEVEL%=%3%-%SOURCEBLOCK%=%VB_SK_TEST_CHART_L2_BLOCK_10%-%TARGETBLOCK%=%VB_SK_TEST_CHART_L3_BLOCK_7">
                <a:extLst>
                  <a:ext uri="{FF2B5EF4-FFF2-40B4-BE49-F238E27FC236}">
                    <a16:creationId xmlns:a16="http://schemas.microsoft.com/office/drawing/2014/main" id="{A38FCCB4-7C0F-4ACE-DD0E-8FAAF4A0F91A}"/>
                  </a:ext>
                </a:extLst>
              </xdr:cNvPr>
              <xdr:cNvSpPr/>
            </xdr:nvSpPr>
            <xdr:spPr>
              <a:xfrm>
                <a:off x="6092825" y="2875329"/>
                <a:ext cx="4264026" cy="127794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277948">
                    <a:moveTo>
                      <a:pt x="0" y="1262192"/>
                    </a:moveTo>
                    <a:cubicBezTo>
                      <a:pt x="2132013" y="1262192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277947"/>
                      <a:pt x="0" y="127794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0B884">
                      <a:alpha val="55000"/>
                    </a:srgbClr>
                  </a:gs>
                  <a:gs pos="100000">
                    <a:srgbClr val="9EA89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21" name="VB_SK_TEST_CHART_L2_L3_CONN_202" descr="LEVEL1%=%North Shore%-%LEVEL2%=%Palisades Tahoe%-%LEVEL3%=%Kings Beach%-%VALUE%=%1%-%TYPE%=%CONNECTOR%-%CHARTID%=%TEST_CHART%-%FROMLEVEL%=%2%-%TOLEVEL%=%3%-%SOURCEBLOCK%=%VB_SK_TEST_CHART_L2_BLOCK_10%-%TARGETBLOCK%=%VB_SK_TEST_CHART_L3_BLOCK_6">
                <a:extLst>
                  <a:ext uri="{FF2B5EF4-FFF2-40B4-BE49-F238E27FC236}">
                    <a16:creationId xmlns:a16="http://schemas.microsoft.com/office/drawing/2014/main" id="{49ECC84E-A42C-F3B6-B452-A11C4C6D5A8C}"/>
                  </a:ext>
                </a:extLst>
              </xdr:cNvPr>
              <xdr:cNvSpPr/>
            </xdr:nvSpPr>
            <xdr:spPr>
              <a:xfrm>
                <a:off x="6092825" y="2234043"/>
                <a:ext cx="4264026" cy="190347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903479">
                    <a:moveTo>
                      <a:pt x="0" y="1887725"/>
                    </a:moveTo>
                    <a:cubicBezTo>
                      <a:pt x="2132013" y="1887725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903478"/>
                      <a:pt x="0" y="190347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9EA89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20" name="VB_SK_TEST_CHART_L2_L3_CONN_201" descr="LEVEL1%=%Night Service%-%LEVEL2%=%Palisades Tahoe%-%LEVEL3%=%Kings Beach%-%VALUE%=%1%-%TYPE%=%CONNECTOR%-%CHARTID%=%TEST_CHART%-%FROMLEVEL%=%2%-%TOLEVEL%=%3%-%SOURCEBLOCK%=%VB_SK_TEST_CHART_L2_BLOCK_10%-%TARGETBLOCK%=%VB_SK_TEST_CHART_L3_BLOCK_6">
                <a:extLst>
                  <a:ext uri="{FF2B5EF4-FFF2-40B4-BE49-F238E27FC236}">
                    <a16:creationId xmlns:a16="http://schemas.microsoft.com/office/drawing/2014/main" id="{1A46E20E-BE2C-92FB-D6E5-B93B8ECD3183}"/>
                  </a:ext>
                </a:extLst>
              </xdr:cNvPr>
              <xdr:cNvSpPr/>
            </xdr:nvSpPr>
            <xdr:spPr>
              <a:xfrm>
                <a:off x="6092825" y="2218289"/>
                <a:ext cx="4264026" cy="190348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903480">
                    <a:moveTo>
                      <a:pt x="0" y="1887725"/>
                    </a:moveTo>
                    <a:cubicBezTo>
                      <a:pt x="2132013" y="1887725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903479"/>
                      <a:pt x="0" y="190347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9EA89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19" name="VB_SK_TEST_CHART_L2_L3_CONN_200" descr="LEVEL1%=%Hwy 89%-%LEVEL2%=%Palisades Tahoe%-%LEVEL3%=%Kings Beach%-%VALUE%=%1%-%TYPE%=%CONNECTOR%-%CHARTID%=%TEST_CHART%-%FROMLEVEL%=%2%-%TOLEVEL%=%3%-%SOURCEBLOCK%=%VB_SK_TEST_CHART_L2_BLOCK_10%-%TARGETBLOCK%=%VB_SK_TEST_CHART_L3_BLOCK_6">
                <a:extLst>
                  <a:ext uri="{FF2B5EF4-FFF2-40B4-BE49-F238E27FC236}">
                    <a16:creationId xmlns:a16="http://schemas.microsoft.com/office/drawing/2014/main" id="{2EE03ECC-23CC-D0AB-8936-A34C772A5CDD}"/>
                  </a:ext>
                </a:extLst>
              </xdr:cNvPr>
              <xdr:cNvSpPr/>
            </xdr:nvSpPr>
            <xdr:spPr>
              <a:xfrm>
                <a:off x="6092825" y="2202535"/>
                <a:ext cx="4264026" cy="190348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903480">
                    <a:moveTo>
                      <a:pt x="0" y="1887725"/>
                    </a:moveTo>
                    <a:cubicBezTo>
                      <a:pt x="2132013" y="1887725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903479"/>
                      <a:pt x="0" y="190347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9EA89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18" name="VB_SK_TEST_CHART_L2_L3_CONN_199" descr="LEVEL1%=%Hwy 89%-%LEVEL2%=%Palisades Tahoe%-%LEVEL3%=%Kings Beach%-%VALUE%=%1%-%TYPE%=%CONNECTOR%-%CHARTID%=%TEST_CHART%-%FROMLEVEL%=%2%-%TOLEVEL%=%3%-%SOURCEBLOCK%=%VB_SK_TEST_CHART_L2_BLOCK_10%-%TARGETBLOCK%=%VB_SK_TEST_CHART_L3_BLOCK_6">
                <a:extLst>
                  <a:ext uri="{FF2B5EF4-FFF2-40B4-BE49-F238E27FC236}">
                    <a16:creationId xmlns:a16="http://schemas.microsoft.com/office/drawing/2014/main" id="{F1B77730-458D-F6C8-0DCA-94B37BA57228}"/>
                  </a:ext>
                </a:extLst>
              </xdr:cNvPr>
              <xdr:cNvSpPr/>
            </xdr:nvSpPr>
            <xdr:spPr>
              <a:xfrm>
                <a:off x="6092825" y="2186781"/>
                <a:ext cx="4264026" cy="190348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903480">
                    <a:moveTo>
                      <a:pt x="0" y="1887725"/>
                    </a:moveTo>
                    <a:cubicBezTo>
                      <a:pt x="2132013" y="1887725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903479"/>
                      <a:pt x="0" y="190347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9EA89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17" name="VB_SK_TEST_CHART_L2_L3_CONN_198" descr="LEVEL1%=%Hwy 89%-%LEVEL2%=%Palisades Tahoe%-%LEVEL3%=%Kings Beach%-%VALUE%=%1%-%TYPE%=%CONNECTOR%-%CHARTID%=%TEST_CHART%-%FROMLEVEL%=%2%-%TOLEVEL%=%3%-%SOURCEBLOCK%=%VB_SK_TEST_CHART_L2_BLOCK_10%-%TARGETBLOCK%=%VB_SK_TEST_CHART_L3_BLOCK_6">
                <a:extLst>
                  <a:ext uri="{FF2B5EF4-FFF2-40B4-BE49-F238E27FC236}">
                    <a16:creationId xmlns:a16="http://schemas.microsoft.com/office/drawing/2014/main" id="{FBFC75CA-AB9F-6EA9-6005-69AB8DE88EE3}"/>
                  </a:ext>
                </a:extLst>
              </xdr:cNvPr>
              <xdr:cNvSpPr/>
            </xdr:nvSpPr>
            <xdr:spPr>
              <a:xfrm>
                <a:off x="6092825" y="2171027"/>
                <a:ext cx="4264026" cy="190348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903480">
                    <a:moveTo>
                      <a:pt x="0" y="1887725"/>
                    </a:moveTo>
                    <a:cubicBezTo>
                      <a:pt x="2132013" y="1887725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903479"/>
                      <a:pt x="0" y="190347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9EA89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16" name="VB_SK_TEST_CHART_L2_L3_CONN_197" descr="LEVEL1%=%Hwy 89%-%LEVEL2%=%Palisades Tahoe%-%LEVEL3%=%Kings Beach%-%VALUE%=%1%-%TYPE%=%CONNECTOR%-%CHARTID%=%TEST_CHART%-%FROMLEVEL%=%2%-%TOLEVEL%=%3%-%SOURCEBLOCK%=%VB_SK_TEST_CHART_L2_BLOCK_10%-%TARGETBLOCK%=%VB_SK_TEST_CHART_L3_BLOCK_6">
                <a:extLst>
                  <a:ext uri="{FF2B5EF4-FFF2-40B4-BE49-F238E27FC236}">
                    <a16:creationId xmlns:a16="http://schemas.microsoft.com/office/drawing/2014/main" id="{E082E78F-61A0-378C-CE80-A6743B3312C3}"/>
                  </a:ext>
                </a:extLst>
              </xdr:cNvPr>
              <xdr:cNvSpPr/>
            </xdr:nvSpPr>
            <xdr:spPr>
              <a:xfrm>
                <a:off x="6092825" y="2155273"/>
                <a:ext cx="4264026" cy="190348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903480">
                    <a:moveTo>
                      <a:pt x="0" y="1887725"/>
                    </a:moveTo>
                    <a:cubicBezTo>
                      <a:pt x="2132013" y="1887725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903479"/>
                      <a:pt x="0" y="190347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9EA89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15" name="VB_SK_TEST_CHART_L2_L3_CONN_196" descr="LEVEL1%=%Hwy 89%-%LEVEL2%=%Palisades Tahoe%-%LEVEL3%=%Kings Beach%-%VALUE%=%1%-%TYPE%=%CONNECTOR%-%CHARTID%=%TEST_CHART%-%FROMLEVEL%=%2%-%TOLEVEL%=%3%-%SOURCEBLOCK%=%VB_SK_TEST_CHART_L2_BLOCK_10%-%TARGETBLOCK%=%VB_SK_TEST_CHART_L3_BLOCK_6">
                <a:extLst>
                  <a:ext uri="{FF2B5EF4-FFF2-40B4-BE49-F238E27FC236}">
                    <a16:creationId xmlns:a16="http://schemas.microsoft.com/office/drawing/2014/main" id="{CE22BC1B-865E-C85D-F6E9-3ECF057193EE}"/>
                  </a:ext>
                </a:extLst>
              </xdr:cNvPr>
              <xdr:cNvSpPr/>
            </xdr:nvSpPr>
            <xdr:spPr>
              <a:xfrm>
                <a:off x="6092825" y="2139519"/>
                <a:ext cx="4264026" cy="190348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903480">
                    <a:moveTo>
                      <a:pt x="0" y="1887725"/>
                    </a:moveTo>
                    <a:cubicBezTo>
                      <a:pt x="2132013" y="1887725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903479"/>
                      <a:pt x="0" y="190347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9EA89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14" name="VB_SK_TEST_CHART_L2_L3_CONN_195" descr="LEVEL1%=%Incline Village%-%LEVEL2%=%Palisades Tahoe%-%LEVEL3%=%Incline Village%-%VALUE%=%1%-%TYPE%=%CONNECTOR%-%CHARTID%=%TEST_CHART%-%FROMLEVEL%=%2%-%TOLEVEL%=%3%-%SOURCEBLOCK%=%VB_SK_TEST_CHART_L2_BLOCK_10%-%TARGETBLOCK%=%VB_SK_TEST_CHART_L3_BLOCK_5">
                <a:extLst>
                  <a:ext uri="{FF2B5EF4-FFF2-40B4-BE49-F238E27FC236}">
                    <a16:creationId xmlns:a16="http://schemas.microsoft.com/office/drawing/2014/main" id="{6259E2DC-2B9C-1BD7-FA12-F981D173EB60}"/>
                  </a:ext>
                </a:extLst>
              </xdr:cNvPr>
              <xdr:cNvSpPr/>
            </xdr:nvSpPr>
            <xdr:spPr>
              <a:xfrm>
                <a:off x="6092825" y="1545495"/>
                <a:ext cx="4264026" cy="248175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481750">
                    <a:moveTo>
                      <a:pt x="0" y="2465995"/>
                    </a:moveTo>
                    <a:cubicBezTo>
                      <a:pt x="2132013" y="2465995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481749"/>
                      <a:pt x="0" y="248174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374">
                      <a:alpha val="55000"/>
                    </a:srgbClr>
                  </a:gs>
                  <a:gs pos="100000">
                    <a:srgbClr val="9EA89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13" name="VB_SK_TEST_CHART_L2_L3_CONN_194" descr="LEVEL1%=%Hwy 89%-%LEVEL2%=%Palisades Tahoe%-%LEVEL3%=%Incline Village%-%VALUE%=%1%-%TYPE%=%CONNECTOR%-%CHARTID%=%TEST_CHART%-%FROMLEVEL%=%2%-%TOLEVEL%=%3%-%SOURCEBLOCK%=%VB_SK_TEST_CHART_L2_BLOCK_10%-%TARGETBLOCK%=%VB_SK_TEST_CHART_L3_BLOCK_5">
                <a:extLst>
                  <a:ext uri="{FF2B5EF4-FFF2-40B4-BE49-F238E27FC236}">
                    <a16:creationId xmlns:a16="http://schemas.microsoft.com/office/drawing/2014/main" id="{2915FDC1-BAA4-457F-85AF-0055E57D46DC}"/>
                  </a:ext>
                </a:extLst>
              </xdr:cNvPr>
              <xdr:cNvSpPr/>
            </xdr:nvSpPr>
            <xdr:spPr>
              <a:xfrm>
                <a:off x="6092825" y="1529741"/>
                <a:ext cx="4264026" cy="248175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481750">
                    <a:moveTo>
                      <a:pt x="0" y="2465995"/>
                    </a:moveTo>
                    <a:cubicBezTo>
                      <a:pt x="2132013" y="2465995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481749"/>
                      <a:pt x="0" y="248174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374">
                      <a:alpha val="55000"/>
                    </a:srgbClr>
                  </a:gs>
                  <a:gs pos="100000">
                    <a:srgbClr val="9EA89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12" name="VB_SK_TEST_CHART_L2_L3_CONN_193" descr="LEVEL1%=%Night Service%-%LEVEL2%=%Other%-%LEVEL3%=%Truckee%-%VALUE%=%1%-%TYPE%=%CONNECTOR%-%CHARTID%=%TEST_CHART%-%FROMLEVEL%=%2%-%TOLEVEL%=%3%-%SOURCEBLOCK%=%VB_SK_TEST_CHART_L2_BLOCK_9%-%TARGETBLOCK%=%VB_SK_TEST_CHART_L3_BLOCK_15">
                <a:extLst>
                  <a:ext uri="{FF2B5EF4-FFF2-40B4-BE49-F238E27FC236}">
                    <a16:creationId xmlns:a16="http://schemas.microsoft.com/office/drawing/2014/main" id="{5305894F-F1B4-22CE-4E43-58B3BAFBB7B3}"/>
                  </a:ext>
                </a:extLst>
              </xdr:cNvPr>
              <xdr:cNvSpPr/>
            </xdr:nvSpPr>
            <xdr:spPr>
              <a:xfrm>
                <a:off x="6092825" y="3937346"/>
                <a:ext cx="4264026" cy="225656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256566">
                    <a:moveTo>
                      <a:pt x="0" y="0"/>
                    </a:moveTo>
                    <a:cubicBezTo>
                      <a:pt x="2132013" y="0"/>
                      <a:pt x="2132013" y="2240811"/>
                      <a:pt x="4264025" y="2240811"/>
                    </a:cubicBezTo>
                    <a:lnTo>
                      <a:pt x="4264025" y="2256565"/>
                    </a:lnTo>
                    <a:cubicBezTo>
                      <a:pt x="2132013" y="2256565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8EC3">
                      <a:alpha val="55000"/>
                    </a:srgbClr>
                  </a:gs>
                  <a:gs pos="100000">
                    <a:srgbClr val="9FAE93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11" name="VB_SK_TEST_CHART_L2_L3_CONN_192" descr="LEVEL1%=%North Shore%-%LEVEL2%=%Other%-%LEVEL3%=%Other%-%VALUE%=%1%-%TYPE%=%CONNECTOR%-%CHARTID%=%TEST_CHART%-%FROMLEVEL%=%2%-%TOLEVEL%=%3%-%SOURCEBLOCK%=%VB_SK_TEST_CHART_L2_BLOCK_9%-%TARGETBLOCK%=%VB_SK_TEST_CHART_L3_BLOCK_9">
                <a:extLst>
                  <a:ext uri="{FF2B5EF4-FFF2-40B4-BE49-F238E27FC236}">
                    <a16:creationId xmlns:a16="http://schemas.microsoft.com/office/drawing/2014/main" id="{DC14637D-2FCC-FF61-E5BB-7294147E3200}"/>
                  </a:ext>
                </a:extLst>
              </xdr:cNvPr>
              <xdr:cNvSpPr/>
            </xdr:nvSpPr>
            <xdr:spPr>
              <a:xfrm>
                <a:off x="6092825" y="3858576"/>
                <a:ext cx="4264026" cy="7877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78771">
                    <a:moveTo>
                      <a:pt x="0" y="63016"/>
                    </a:moveTo>
                    <a:cubicBezTo>
                      <a:pt x="2132013" y="63016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78770"/>
                      <a:pt x="0" y="7877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FAE93">
                      <a:alpha val="55000"/>
                    </a:srgbClr>
                  </a:gs>
                  <a:gs pos="100000">
                    <a:srgbClr val="9FAE93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10" name="VB_SK_TEST_CHART_L2_L3_CONN_191" descr="LEVEL1%=%West Shore%-%LEVEL2%=%Other%-%LEVEL3%=%None%-%VALUE%=%1%-%TYPE%=%CONNECTOR%-%CHARTID%=%TEST_CHART%-%FROMLEVEL%=%2%-%TOLEVEL%=%3%-%SOURCEBLOCK%=%VB_SK_TEST_CHART_L2_BLOCK_9%-%TARGETBLOCK%=%VB_SK_TEST_CHART_L3_BLOCK_7">
                <a:extLst>
                  <a:ext uri="{FF2B5EF4-FFF2-40B4-BE49-F238E27FC236}">
                    <a16:creationId xmlns:a16="http://schemas.microsoft.com/office/drawing/2014/main" id="{AEBEF1B9-837C-754C-1265-812AD6042957}"/>
                  </a:ext>
                </a:extLst>
              </xdr:cNvPr>
              <xdr:cNvSpPr/>
            </xdr:nvSpPr>
            <xdr:spPr>
              <a:xfrm>
                <a:off x="6092825" y="2859575"/>
                <a:ext cx="4264026" cy="106201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062018">
                    <a:moveTo>
                      <a:pt x="0" y="1046263"/>
                    </a:moveTo>
                    <a:cubicBezTo>
                      <a:pt x="2132013" y="1046263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062017"/>
                      <a:pt x="0" y="106201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0B884">
                      <a:alpha val="55000"/>
                    </a:srgbClr>
                  </a:gs>
                  <a:gs pos="100000">
                    <a:srgbClr val="9FAE93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09" name="VB_SK_TEST_CHART_L2_L3_CONN_190" descr="LEVEL1%=%Night Service%-%LEVEL2%=%Other%-%LEVEL3%=%None%-%VALUE%=%1%-%TYPE%=%CONNECTOR%-%CHARTID%=%TEST_CHART%-%FROMLEVEL%=%2%-%TOLEVEL%=%3%-%SOURCEBLOCK%=%VB_SK_TEST_CHART_L2_BLOCK_9%-%TARGETBLOCK%=%VB_SK_TEST_CHART_L3_BLOCK_7">
                <a:extLst>
                  <a:ext uri="{FF2B5EF4-FFF2-40B4-BE49-F238E27FC236}">
                    <a16:creationId xmlns:a16="http://schemas.microsoft.com/office/drawing/2014/main" id="{F3A78424-E3C4-1E6A-339A-2A4DD354BD9F}"/>
                  </a:ext>
                </a:extLst>
              </xdr:cNvPr>
              <xdr:cNvSpPr/>
            </xdr:nvSpPr>
            <xdr:spPr>
              <a:xfrm>
                <a:off x="6092825" y="2843821"/>
                <a:ext cx="4264026" cy="106201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062018">
                    <a:moveTo>
                      <a:pt x="0" y="1046263"/>
                    </a:moveTo>
                    <a:cubicBezTo>
                      <a:pt x="2132013" y="1046263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062017"/>
                      <a:pt x="0" y="106201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0B884">
                      <a:alpha val="55000"/>
                    </a:srgbClr>
                  </a:gs>
                  <a:gs pos="100000">
                    <a:srgbClr val="9FAE93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08" name="VB_SK_TEST_CHART_L2_L3_CONN_189" descr="LEVEL1%=%Night Service%-%LEVEL2%=%Other%-%LEVEL3%=%None%-%VALUE%=%1%-%TYPE%=%CONNECTOR%-%CHARTID%=%TEST_CHART%-%FROMLEVEL%=%2%-%TOLEVEL%=%3%-%SOURCEBLOCK%=%VB_SK_TEST_CHART_L2_BLOCK_9%-%TARGETBLOCK%=%VB_SK_TEST_CHART_L3_BLOCK_7">
                <a:extLst>
                  <a:ext uri="{FF2B5EF4-FFF2-40B4-BE49-F238E27FC236}">
                    <a16:creationId xmlns:a16="http://schemas.microsoft.com/office/drawing/2014/main" id="{2BA9C7BE-C5AE-C4F9-3E69-76BB8BE72C2F}"/>
                  </a:ext>
                </a:extLst>
              </xdr:cNvPr>
              <xdr:cNvSpPr/>
            </xdr:nvSpPr>
            <xdr:spPr>
              <a:xfrm>
                <a:off x="6092825" y="2828067"/>
                <a:ext cx="4264026" cy="106201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062018">
                    <a:moveTo>
                      <a:pt x="0" y="1046263"/>
                    </a:moveTo>
                    <a:cubicBezTo>
                      <a:pt x="2132013" y="1046263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062017"/>
                      <a:pt x="0" y="106201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0B884">
                      <a:alpha val="55000"/>
                    </a:srgbClr>
                  </a:gs>
                  <a:gs pos="100000">
                    <a:srgbClr val="9FAE93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07" name="VB_SK_TEST_CHART_L2_L3_CONN_188" descr="LEVEL1%=%North Shore%-%LEVEL2%=%Other%-%LEVEL3%=%Incline Village%-%VALUE%=%1%-%TYPE%=%CONNECTOR%-%CHARTID%=%TEST_CHART%-%FROMLEVEL%=%2%-%TOLEVEL%=%3%-%SOURCEBLOCK%=%VB_SK_TEST_CHART_L2_BLOCK_9%-%TARGETBLOCK%=%VB_SK_TEST_CHART_L3_BLOCK_5">
                <a:extLst>
                  <a:ext uri="{FF2B5EF4-FFF2-40B4-BE49-F238E27FC236}">
                    <a16:creationId xmlns:a16="http://schemas.microsoft.com/office/drawing/2014/main" id="{E304B3E9-2371-28E1-7819-7B6F645A4936}"/>
                  </a:ext>
                </a:extLst>
              </xdr:cNvPr>
              <xdr:cNvSpPr/>
            </xdr:nvSpPr>
            <xdr:spPr>
              <a:xfrm>
                <a:off x="6092825" y="1513987"/>
                <a:ext cx="4264026" cy="236034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360344">
                    <a:moveTo>
                      <a:pt x="0" y="2344589"/>
                    </a:moveTo>
                    <a:cubicBezTo>
                      <a:pt x="2132013" y="2344589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360343"/>
                      <a:pt x="0" y="236034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374">
                      <a:alpha val="55000"/>
                    </a:srgbClr>
                  </a:gs>
                  <a:gs pos="100000">
                    <a:srgbClr val="9FAE93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06" name="VB_SK_TEST_CHART_L2_L3_CONN_187" descr="LEVEL1%=%Hwy 267%-%LEVEL2%=%Northstar%-%LEVEL3%=%Truckee%-%VALUE%=%1%-%TYPE%=%CONNECTOR%-%CHARTID%=%TEST_CHART%-%FROMLEVEL%=%2%-%TOLEVEL%=%3%-%SOURCEBLOCK%=%VB_SK_TEST_CHART_L2_BLOCK_8%-%TARGETBLOCK%=%VB_SK_TEST_CHART_L3_BLOCK_15">
                <a:extLst>
                  <a:ext uri="{FF2B5EF4-FFF2-40B4-BE49-F238E27FC236}">
                    <a16:creationId xmlns:a16="http://schemas.microsoft.com/office/drawing/2014/main" id="{03726BE3-0EF6-6279-D626-158EED41B49E}"/>
                  </a:ext>
                </a:extLst>
              </xdr:cNvPr>
              <xdr:cNvSpPr/>
            </xdr:nvSpPr>
            <xdr:spPr>
              <a:xfrm>
                <a:off x="6092825" y="3800186"/>
                <a:ext cx="4264026" cy="237797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377972">
                    <a:moveTo>
                      <a:pt x="0" y="0"/>
                    </a:moveTo>
                    <a:cubicBezTo>
                      <a:pt x="2132013" y="0"/>
                      <a:pt x="2132013" y="2362218"/>
                      <a:pt x="4264025" y="2362218"/>
                    </a:cubicBezTo>
                    <a:lnTo>
                      <a:pt x="4264025" y="2377971"/>
                    </a:lnTo>
                    <a:cubicBezTo>
                      <a:pt x="2132013" y="2377971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8EC3">
                      <a:alpha val="55000"/>
                    </a:srgbClr>
                  </a:gs>
                  <a:gs pos="100000">
                    <a:srgbClr val="9FB38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05" name="VB_SK_TEST_CHART_L2_L3_CONN_186" descr="LEVEL1%=%Hwy 267%-%LEVEL2%=%Northstar%-%LEVEL3%=%Tahoe Vista%-%VALUE%=%1%-%TYPE%=%CONNECTOR%-%CHARTID%=%TEST_CHART%-%FROMLEVEL%=%2%-%TOLEVEL%=%3%-%SOURCEBLOCK%=%VB_SK_TEST_CHART_L2_BLOCK_8%-%TARGETBLOCK%=%VB_SK_TEST_CHART_L3_BLOCK_13">
                <a:extLst>
                  <a:ext uri="{FF2B5EF4-FFF2-40B4-BE49-F238E27FC236}">
                    <a16:creationId xmlns:a16="http://schemas.microsoft.com/office/drawing/2014/main" id="{D3E5D5F8-B51B-1C28-AB44-F8F63181033C}"/>
                  </a:ext>
                </a:extLst>
              </xdr:cNvPr>
              <xdr:cNvSpPr/>
            </xdr:nvSpPr>
            <xdr:spPr>
              <a:xfrm>
                <a:off x="6092825" y="3784432"/>
                <a:ext cx="4264026" cy="213516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135163">
                    <a:moveTo>
                      <a:pt x="0" y="0"/>
                    </a:moveTo>
                    <a:cubicBezTo>
                      <a:pt x="2132013" y="0"/>
                      <a:pt x="2132013" y="2119408"/>
                      <a:pt x="4264025" y="2119408"/>
                    </a:cubicBezTo>
                    <a:lnTo>
                      <a:pt x="4264025" y="2135162"/>
                    </a:lnTo>
                    <a:cubicBezTo>
                      <a:pt x="2132013" y="2135162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B99B3">
                      <a:alpha val="55000"/>
                    </a:srgbClr>
                  </a:gs>
                  <a:gs pos="100000">
                    <a:srgbClr val="9FB38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04" name="VB_SK_TEST_CHART_L2_L3_CONN_185" descr="LEVEL1%=%Night Service%-%LEVEL2%=%Northstar%-%LEVEL3%=%Northstar%-%VALUE%=%1%-%TYPE%=%CONNECTOR%-%CHARTID%=%TEST_CHART%-%FROMLEVEL%=%2%-%TOLEVEL%=%3%-%SOURCEBLOCK%=%VB_SK_TEST_CHART_L2_BLOCK_8%-%TARGETBLOCK%=%VB_SK_TEST_CHART_L3_BLOCK_8">
                <a:extLst>
                  <a:ext uri="{FF2B5EF4-FFF2-40B4-BE49-F238E27FC236}">
                    <a16:creationId xmlns:a16="http://schemas.microsoft.com/office/drawing/2014/main" id="{001176E7-B2C8-DA24-1575-7368A3A9BB09}"/>
                  </a:ext>
                </a:extLst>
              </xdr:cNvPr>
              <xdr:cNvSpPr/>
            </xdr:nvSpPr>
            <xdr:spPr>
              <a:xfrm>
                <a:off x="6092825" y="3674154"/>
                <a:ext cx="4264026" cy="11027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10279">
                    <a:moveTo>
                      <a:pt x="0" y="94524"/>
                    </a:moveTo>
                    <a:cubicBezTo>
                      <a:pt x="2132013" y="94524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10278"/>
                      <a:pt x="0" y="11027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FB38C">
                      <a:alpha val="55000"/>
                    </a:srgbClr>
                  </a:gs>
                  <a:gs pos="100000">
                    <a:srgbClr val="9FB38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03" name="VB_SK_TEST_CHART_L2_L3_CONN_184" descr="LEVEL1%=%Night Service%-%LEVEL2%=%Northstar%-%LEVEL3%=%Northstar%-%VALUE%=%1%-%TYPE%=%CONNECTOR%-%CHARTID%=%TEST_CHART%-%FROMLEVEL%=%2%-%TOLEVEL%=%3%-%SOURCEBLOCK%=%VB_SK_TEST_CHART_L2_BLOCK_8%-%TARGETBLOCK%=%VB_SK_TEST_CHART_L3_BLOCK_8">
                <a:extLst>
                  <a:ext uri="{FF2B5EF4-FFF2-40B4-BE49-F238E27FC236}">
                    <a16:creationId xmlns:a16="http://schemas.microsoft.com/office/drawing/2014/main" id="{1ED09814-756B-2409-E88B-B2DFECFFC2DC}"/>
                  </a:ext>
                </a:extLst>
              </xdr:cNvPr>
              <xdr:cNvSpPr/>
            </xdr:nvSpPr>
            <xdr:spPr>
              <a:xfrm>
                <a:off x="6092825" y="3658401"/>
                <a:ext cx="4264026" cy="11027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10278">
                    <a:moveTo>
                      <a:pt x="0" y="94523"/>
                    </a:moveTo>
                    <a:cubicBezTo>
                      <a:pt x="2132013" y="94523"/>
                      <a:pt x="2132013" y="0"/>
                      <a:pt x="4264025" y="0"/>
                    </a:cubicBezTo>
                    <a:lnTo>
                      <a:pt x="4264025" y="15753"/>
                    </a:lnTo>
                    <a:cubicBezTo>
                      <a:pt x="2132013" y="15753"/>
                      <a:pt x="2132013" y="110277"/>
                      <a:pt x="0" y="11027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FB38C">
                      <a:alpha val="55000"/>
                    </a:srgbClr>
                  </a:gs>
                  <a:gs pos="100000">
                    <a:srgbClr val="9FB38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02" name="VB_SK_TEST_CHART_L2_L3_CONN_183" descr="LEVEL1%=%Night Service%-%LEVEL2%=%Northstar%-%LEVEL3%=%Northstar%-%VALUE%=%1%-%TYPE%=%CONNECTOR%-%CHARTID%=%TEST_CHART%-%FROMLEVEL%=%2%-%TOLEVEL%=%3%-%SOURCEBLOCK%=%VB_SK_TEST_CHART_L2_BLOCK_8%-%TARGETBLOCK%=%VB_SK_TEST_CHART_L3_BLOCK_8">
                <a:extLst>
                  <a:ext uri="{FF2B5EF4-FFF2-40B4-BE49-F238E27FC236}">
                    <a16:creationId xmlns:a16="http://schemas.microsoft.com/office/drawing/2014/main" id="{A15B01CD-3FED-B05F-0B3F-DCDA74E1095B}"/>
                  </a:ext>
                </a:extLst>
              </xdr:cNvPr>
              <xdr:cNvSpPr/>
            </xdr:nvSpPr>
            <xdr:spPr>
              <a:xfrm>
                <a:off x="6092825" y="3642647"/>
                <a:ext cx="4264026" cy="11027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10278">
                    <a:moveTo>
                      <a:pt x="0" y="94523"/>
                    </a:moveTo>
                    <a:cubicBezTo>
                      <a:pt x="2132013" y="94523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10277"/>
                      <a:pt x="0" y="11027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FB38C">
                      <a:alpha val="55000"/>
                    </a:srgbClr>
                  </a:gs>
                  <a:gs pos="100000">
                    <a:srgbClr val="9FB38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01" name="VB_SK_TEST_CHART_L2_L3_CONN_182" descr="LEVEL1%=%Hwy 267%-%LEVEL2%=%Northstar%-%LEVEL3%=%Northstar%-%VALUE%=%1%-%TYPE%=%CONNECTOR%-%CHARTID%=%TEST_CHART%-%FROMLEVEL%=%2%-%TOLEVEL%=%3%-%SOURCEBLOCK%=%VB_SK_TEST_CHART_L2_BLOCK_8%-%TARGETBLOCK%=%VB_SK_TEST_CHART_L3_BLOCK_8">
                <a:extLst>
                  <a:ext uri="{FF2B5EF4-FFF2-40B4-BE49-F238E27FC236}">
                    <a16:creationId xmlns:a16="http://schemas.microsoft.com/office/drawing/2014/main" id="{69610802-EB04-A36A-0D40-C579CB068FAD}"/>
                  </a:ext>
                </a:extLst>
              </xdr:cNvPr>
              <xdr:cNvSpPr/>
            </xdr:nvSpPr>
            <xdr:spPr>
              <a:xfrm>
                <a:off x="6092825" y="3626893"/>
                <a:ext cx="4264026" cy="11027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10278">
                    <a:moveTo>
                      <a:pt x="0" y="94524"/>
                    </a:moveTo>
                    <a:cubicBezTo>
                      <a:pt x="2132013" y="94524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10277"/>
                      <a:pt x="0" y="11027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FB38C">
                      <a:alpha val="55000"/>
                    </a:srgbClr>
                  </a:gs>
                  <a:gs pos="100000">
                    <a:srgbClr val="9FB38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00" name="VB_SK_TEST_CHART_L2_L3_CONN_181" descr="LEVEL1%=%Hwy 267%-%LEVEL2%=%Northstar%-%LEVEL3%=%Northstar%-%VALUE%=%1%-%TYPE%=%CONNECTOR%-%CHARTID%=%TEST_CHART%-%FROMLEVEL%=%2%-%TOLEVEL%=%3%-%SOURCEBLOCK%=%VB_SK_TEST_CHART_L2_BLOCK_8%-%TARGETBLOCK%=%VB_SK_TEST_CHART_L3_BLOCK_8">
                <a:extLst>
                  <a:ext uri="{FF2B5EF4-FFF2-40B4-BE49-F238E27FC236}">
                    <a16:creationId xmlns:a16="http://schemas.microsoft.com/office/drawing/2014/main" id="{3EDD39D5-E439-0840-63FB-C6AC368BD3E3}"/>
                  </a:ext>
                </a:extLst>
              </xdr:cNvPr>
              <xdr:cNvSpPr/>
            </xdr:nvSpPr>
            <xdr:spPr>
              <a:xfrm>
                <a:off x="6092825" y="3611139"/>
                <a:ext cx="4264026" cy="11027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10279">
                    <a:moveTo>
                      <a:pt x="0" y="94524"/>
                    </a:moveTo>
                    <a:cubicBezTo>
                      <a:pt x="2132013" y="94524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10278"/>
                      <a:pt x="0" y="11027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FB38C">
                      <a:alpha val="55000"/>
                    </a:srgbClr>
                  </a:gs>
                  <a:gs pos="100000">
                    <a:srgbClr val="9FB38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99" name="VB_SK_TEST_CHART_L2_L3_CONN_180" descr="LEVEL1%=%Hwy 267%-%LEVEL2%=%Northstar%-%LEVEL3%=%Northstar%-%VALUE%=%1%-%TYPE%=%CONNECTOR%-%CHARTID%=%TEST_CHART%-%FROMLEVEL%=%2%-%TOLEVEL%=%3%-%SOURCEBLOCK%=%VB_SK_TEST_CHART_L2_BLOCK_8%-%TARGETBLOCK%=%VB_SK_TEST_CHART_L3_BLOCK_8">
                <a:extLst>
                  <a:ext uri="{FF2B5EF4-FFF2-40B4-BE49-F238E27FC236}">
                    <a16:creationId xmlns:a16="http://schemas.microsoft.com/office/drawing/2014/main" id="{19B577F7-1B6F-0E8A-1E1A-AFE4419A9F9B}"/>
                  </a:ext>
                </a:extLst>
              </xdr:cNvPr>
              <xdr:cNvSpPr/>
            </xdr:nvSpPr>
            <xdr:spPr>
              <a:xfrm>
                <a:off x="6092825" y="3595385"/>
                <a:ext cx="4264026" cy="11027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10279">
                    <a:moveTo>
                      <a:pt x="0" y="94523"/>
                    </a:moveTo>
                    <a:cubicBezTo>
                      <a:pt x="2132013" y="94523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10278"/>
                      <a:pt x="0" y="11027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FB38C">
                      <a:alpha val="55000"/>
                    </a:srgbClr>
                  </a:gs>
                  <a:gs pos="100000">
                    <a:srgbClr val="9FB38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98" name="VB_SK_TEST_CHART_L2_L3_CONN_179" descr="LEVEL1%=%Hwy 267%-%LEVEL2%=%Northstar%-%LEVEL3%=%Northstar%-%VALUE%=%1%-%TYPE%=%CONNECTOR%-%CHARTID%=%TEST_CHART%-%FROMLEVEL%=%2%-%TOLEVEL%=%3%-%SOURCEBLOCK%=%VB_SK_TEST_CHART_L2_BLOCK_8%-%TARGETBLOCK%=%VB_SK_TEST_CHART_L3_BLOCK_8">
                <a:extLst>
                  <a:ext uri="{FF2B5EF4-FFF2-40B4-BE49-F238E27FC236}">
                    <a16:creationId xmlns:a16="http://schemas.microsoft.com/office/drawing/2014/main" id="{BD78E6AA-2AD5-4F9A-1F6B-5B4E3B1CE623}"/>
                  </a:ext>
                </a:extLst>
              </xdr:cNvPr>
              <xdr:cNvSpPr/>
            </xdr:nvSpPr>
            <xdr:spPr>
              <a:xfrm>
                <a:off x="6092825" y="3579631"/>
                <a:ext cx="4264026" cy="11027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10278">
                    <a:moveTo>
                      <a:pt x="0" y="94524"/>
                    </a:moveTo>
                    <a:cubicBezTo>
                      <a:pt x="2132013" y="94524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10277"/>
                      <a:pt x="0" y="11027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FB38C">
                      <a:alpha val="55000"/>
                    </a:srgbClr>
                  </a:gs>
                  <a:gs pos="100000">
                    <a:srgbClr val="9FB38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97" name="VB_SK_TEST_CHART_L2_L3_CONN_178" descr="LEVEL1%=%Hwy 267%-%LEVEL2%=%Northstar%-%LEVEL3%=%Northstar%-%VALUE%=%1%-%TYPE%=%CONNECTOR%-%CHARTID%=%TEST_CHART%-%FROMLEVEL%=%2%-%TOLEVEL%=%3%-%SOURCEBLOCK%=%VB_SK_TEST_CHART_L2_BLOCK_8%-%TARGETBLOCK%=%VB_SK_TEST_CHART_L3_BLOCK_8">
                <a:extLst>
                  <a:ext uri="{FF2B5EF4-FFF2-40B4-BE49-F238E27FC236}">
                    <a16:creationId xmlns:a16="http://schemas.microsoft.com/office/drawing/2014/main" id="{A00A7D98-12CD-0FFA-295D-4C38CFE9A4DA}"/>
                  </a:ext>
                </a:extLst>
              </xdr:cNvPr>
              <xdr:cNvSpPr/>
            </xdr:nvSpPr>
            <xdr:spPr>
              <a:xfrm>
                <a:off x="6092825" y="3563877"/>
                <a:ext cx="4264026" cy="11027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10279">
                    <a:moveTo>
                      <a:pt x="0" y="94524"/>
                    </a:moveTo>
                    <a:cubicBezTo>
                      <a:pt x="2132013" y="94524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10278"/>
                      <a:pt x="0" y="11027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FB38C">
                      <a:alpha val="55000"/>
                    </a:srgbClr>
                  </a:gs>
                  <a:gs pos="100000">
                    <a:srgbClr val="9FB38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96" name="VB_SK_TEST_CHART_L2_L3_CONN_177" descr="LEVEL1%=%Hwy 267%-%LEVEL2%=%Northstar%-%LEVEL3%=%Northstar%-%VALUE%=%1%-%TYPE%=%CONNECTOR%-%CHARTID%=%TEST_CHART%-%FROMLEVEL%=%2%-%TOLEVEL%=%3%-%SOURCEBLOCK%=%VB_SK_TEST_CHART_L2_BLOCK_8%-%TARGETBLOCK%=%VB_SK_TEST_CHART_L3_BLOCK_8">
                <a:extLst>
                  <a:ext uri="{FF2B5EF4-FFF2-40B4-BE49-F238E27FC236}">
                    <a16:creationId xmlns:a16="http://schemas.microsoft.com/office/drawing/2014/main" id="{EEBE91EC-7F9C-84A7-9D42-643E033CBE17}"/>
                  </a:ext>
                </a:extLst>
              </xdr:cNvPr>
              <xdr:cNvSpPr/>
            </xdr:nvSpPr>
            <xdr:spPr>
              <a:xfrm>
                <a:off x="6092825" y="3548123"/>
                <a:ext cx="4264026" cy="11027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10279">
                    <a:moveTo>
                      <a:pt x="0" y="94524"/>
                    </a:moveTo>
                    <a:cubicBezTo>
                      <a:pt x="2132013" y="94524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10278"/>
                      <a:pt x="0" y="11027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FB38C">
                      <a:alpha val="55000"/>
                    </a:srgbClr>
                  </a:gs>
                  <a:gs pos="100000">
                    <a:srgbClr val="9FB38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95" name="VB_SK_TEST_CHART_L2_L3_CONN_176" descr="LEVEL1%=%Hwy 267%-%LEVEL2%=%Northstar%-%LEVEL3%=%Northstar%-%VALUE%=%1%-%TYPE%=%CONNECTOR%-%CHARTID%=%TEST_CHART%-%FROMLEVEL%=%2%-%TOLEVEL%=%3%-%SOURCEBLOCK%=%VB_SK_TEST_CHART_L2_BLOCK_8%-%TARGETBLOCK%=%VB_SK_TEST_CHART_L3_BLOCK_8">
                <a:extLst>
                  <a:ext uri="{FF2B5EF4-FFF2-40B4-BE49-F238E27FC236}">
                    <a16:creationId xmlns:a16="http://schemas.microsoft.com/office/drawing/2014/main" id="{90EC42B4-E7AC-D951-B538-0873D3550D38}"/>
                  </a:ext>
                </a:extLst>
              </xdr:cNvPr>
              <xdr:cNvSpPr/>
            </xdr:nvSpPr>
            <xdr:spPr>
              <a:xfrm>
                <a:off x="6092825" y="3532369"/>
                <a:ext cx="4264026" cy="11027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10279">
                    <a:moveTo>
                      <a:pt x="0" y="94524"/>
                    </a:moveTo>
                    <a:cubicBezTo>
                      <a:pt x="2132013" y="94524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10278"/>
                      <a:pt x="0" y="11027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FB38C">
                      <a:alpha val="55000"/>
                    </a:srgbClr>
                  </a:gs>
                  <a:gs pos="100000">
                    <a:srgbClr val="9FB38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94" name="VB_SK_TEST_CHART_L2_L3_CONN_175" descr="LEVEL1%=%Hwy 267%-%LEVEL2%=%Northstar%-%LEVEL3%=%Northstar%-%VALUE%=%1%-%TYPE%=%CONNECTOR%-%CHARTID%=%TEST_CHART%-%FROMLEVEL%=%2%-%TOLEVEL%=%3%-%SOURCEBLOCK%=%VB_SK_TEST_CHART_L2_BLOCK_8%-%TARGETBLOCK%=%VB_SK_TEST_CHART_L3_BLOCK_8">
                <a:extLst>
                  <a:ext uri="{FF2B5EF4-FFF2-40B4-BE49-F238E27FC236}">
                    <a16:creationId xmlns:a16="http://schemas.microsoft.com/office/drawing/2014/main" id="{9367217F-BAF4-AA6A-5E60-9BC5552026FD}"/>
                  </a:ext>
                </a:extLst>
              </xdr:cNvPr>
              <xdr:cNvSpPr/>
            </xdr:nvSpPr>
            <xdr:spPr>
              <a:xfrm>
                <a:off x="6092825" y="3516615"/>
                <a:ext cx="4264026" cy="11027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10279">
                    <a:moveTo>
                      <a:pt x="0" y="94524"/>
                    </a:moveTo>
                    <a:cubicBezTo>
                      <a:pt x="2132013" y="94524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10278"/>
                      <a:pt x="0" y="11027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FB38C">
                      <a:alpha val="55000"/>
                    </a:srgbClr>
                  </a:gs>
                  <a:gs pos="100000">
                    <a:srgbClr val="9FB38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93" name="VB_SK_TEST_CHART_L2_L3_CONN_174" descr="LEVEL1%=%Hwy 267%-%LEVEL2%=%Northstar%-%LEVEL3%=%None%-%VALUE%=%1%-%TYPE%=%CONNECTOR%-%CHARTID%=%TEST_CHART%-%FROMLEVEL%=%2%-%TOLEVEL%=%3%-%SOURCEBLOCK%=%VB_SK_TEST_CHART_L2_BLOCK_8%-%TARGETBLOCK%=%VB_SK_TEST_CHART_L3_BLOCK_7">
                <a:extLst>
                  <a:ext uri="{FF2B5EF4-FFF2-40B4-BE49-F238E27FC236}">
                    <a16:creationId xmlns:a16="http://schemas.microsoft.com/office/drawing/2014/main" id="{D6BC51CA-2471-411B-9F2D-636DB2C35AED}"/>
                  </a:ext>
                </a:extLst>
              </xdr:cNvPr>
              <xdr:cNvSpPr/>
            </xdr:nvSpPr>
            <xdr:spPr>
              <a:xfrm>
                <a:off x="6092825" y="2812313"/>
                <a:ext cx="4264026" cy="79882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798827">
                    <a:moveTo>
                      <a:pt x="0" y="783072"/>
                    </a:moveTo>
                    <a:cubicBezTo>
                      <a:pt x="2132013" y="783072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798826"/>
                      <a:pt x="0" y="79882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0B884">
                      <a:alpha val="55000"/>
                    </a:srgbClr>
                  </a:gs>
                  <a:gs pos="100000">
                    <a:srgbClr val="9FB38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92" name="VB_SK_TEST_CHART_L2_L3_CONN_173" descr="LEVEL1%=%Hwy 267%-%LEVEL2%=%Northstar%-%LEVEL3%=%None%-%VALUE%=%1%-%TYPE%=%CONNECTOR%-%CHARTID%=%TEST_CHART%-%FROMLEVEL%=%2%-%TOLEVEL%=%3%-%SOURCEBLOCK%=%VB_SK_TEST_CHART_L2_BLOCK_8%-%TARGETBLOCK%=%VB_SK_TEST_CHART_L3_BLOCK_7">
                <a:extLst>
                  <a:ext uri="{FF2B5EF4-FFF2-40B4-BE49-F238E27FC236}">
                    <a16:creationId xmlns:a16="http://schemas.microsoft.com/office/drawing/2014/main" id="{E8CF6601-2696-AAED-D5BF-72632B14BE5E}"/>
                  </a:ext>
                </a:extLst>
              </xdr:cNvPr>
              <xdr:cNvSpPr/>
            </xdr:nvSpPr>
            <xdr:spPr>
              <a:xfrm>
                <a:off x="6092825" y="2796559"/>
                <a:ext cx="4264026" cy="79882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798827">
                    <a:moveTo>
                      <a:pt x="0" y="783072"/>
                    </a:moveTo>
                    <a:cubicBezTo>
                      <a:pt x="2132013" y="783072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798826"/>
                      <a:pt x="0" y="79882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0B884">
                      <a:alpha val="55000"/>
                    </a:srgbClr>
                  </a:gs>
                  <a:gs pos="100000">
                    <a:srgbClr val="9FB38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91" name="VB_SK_TEST_CHART_L2_L3_CONN_172" descr="LEVEL1%=%Night Service%-%LEVEL2%=%Northstar%-%LEVEL3%=%Kings Beach%-%VALUE%=%1%-%TYPE%=%CONNECTOR%-%CHARTID%=%TEST_CHART%-%FROMLEVEL%=%2%-%TOLEVEL%=%3%-%SOURCEBLOCK%=%VB_SK_TEST_CHART_L2_BLOCK_8%-%TARGETBLOCK%=%VB_SK_TEST_CHART_L3_BLOCK_6">
                <a:extLst>
                  <a:ext uri="{FF2B5EF4-FFF2-40B4-BE49-F238E27FC236}">
                    <a16:creationId xmlns:a16="http://schemas.microsoft.com/office/drawing/2014/main" id="{1A6264D7-980D-3426-AC9C-C4154C7D74F2}"/>
                  </a:ext>
                </a:extLst>
              </xdr:cNvPr>
              <xdr:cNvSpPr/>
            </xdr:nvSpPr>
            <xdr:spPr>
              <a:xfrm>
                <a:off x="6092825" y="2123765"/>
                <a:ext cx="4264026" cy="145586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455867">
                    <a:moveTo>
                      <a:pt x="0" y="1440112"/>
                    </a:moveTo>
                    <a:cubicBezTo>
                      <a:pt x="2132013" y="1440112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455866"/>
                      <a:pt x="0" y="145586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9FB38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90" name="VB_SK_TEST_CHART_L2_L3_CONN_171" descr="LEVEL1%=%Night Service%-%LEVEL2%=%Northstar%-%LEVEL3%=%Kings Beach%-%VALUE%=%1%-%TYPE%=%CONNECTOR%-%CHARTID%=%TEST_CHART%-%FROMLEVEL%=%2%-%TOLEVEL%=%3%-%SOURCEBLOCK%=%VB_SK_TEST_CHART_L2_BLOCK_8%-%TARGETBLOCK%=%VB_SK_TEST_CHART_L3_BLOCK_6">
                <a:extLst>
                  <a:ext uri="{FF2B5EF4-FFF2-40B4-BE49-F238E27FC236}">
                    <a16:creationId xmlns:a16="http://schemas.microsoft.com/office/drawing/2014/main" id="{357B542D-E454-CB34-EC76-87B41E2EEF1A}"/>
                  </a:ext>
                </a:extLst>
              </xdr:cNvPr>
              <xdr:cNvSpPr/>
            </xdr:nvSpPr>
            <xdr:spPr>
              <a:xfrm>
                <a:off x="6092825" y="2108011"/>
                <a:ext cx="4264026" cy="145586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455867">
                    <a:moveTo>
                      <a:pt x="0" y="1440112"/>
                    </a:moveTo>
                    <a:cubicBezTo>
                      <a:pt x="2132013" y="1440112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455866"/>
                      <a:pt x="0" y="145586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9FB38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89" name="VB_SK_TEST_CHART_L2_L3_CONN_170" descr="LEVEL1%=%Night Service%-%LEVEL2%=%Northstar%-%LEVEL3%=%Kings Beach%-%VALUE%=%1%-%TYPE%=%CONNECTOR%-%CHARTID%=%TEST_CHART%-%FROMLEVEL%=%2%-%TOLEVEL%=%3%-%SOURCEBLOCK%=%VB_SK_TEST_CHART_L2_BLOCK_8%-%TARGETBLOCK%=%VB_SK_TEST_CHART_L3_BLOCK_6">
                <a:extLst>
                  <a:ext uri="{FF2B5EF4-FFF2-40B4-BE49-F238E27FC236}">
                    <a16:creationId xmlns:a16="http://schemas.microsoft.com/office/drawing/2014/main" id="{AA0B1DD8-D452-145D-7DFA-4AAB14F5522B}"/>
                  </a:ext>
                </a:extLst>
              </xdr:cNvPr>
              <xdr:cNvSpPr/>
            </xdr:nvSpPr>
            <xdr:spPr>
              <a:xfrm>
                <a:off x="6092825" y="2092257"/>
                <a:ext cx="4264026" cy="145586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455867">
                    <a:moveTo>
                      <a:pt x="0" y="1440112"/>
                    </a:moveTo>
                    <a:cubicBezTo>
                      <a:pt x="2132013" y="1440112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455866"/>
                      <a:pt x="0" y="145586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9FB38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88" name="VB_SK_TEST_CHART_L2_L3_CONN_169" descr="LEVEL1%=%Night Service%-%LEVEL2%=%Northstar%-%LEVEL3%=%Kings Beach%-%VALUE%=%1%-%TYPE%=%CONNECTOR%-%CHARTID%=%TEST_CHART%-%FROMLEVEL%=%2%-%TOLEVEL%=%3%-%SOURCEBLOCK%=%VB_SK_TEST_CHART_L2_BLOCK_8%-%TARGETBLOCK%=%VB_SK_TEST_CHART_L3_BLOCK_6">
                <a:extLst>
                  <a:ext uri="{FF2B5EF4-FFF2-40B4-BE49-F238E27FC236}">
                    <a16:creationId xmlns:a16="http://schemas.microsoft.com/office/drawing/2014/main" id="{A6F32AF8-3953-8C53-2A1F-87107872A843}"/>
                  </a:ext>
                </a:extLst>
              </xdr:cNvPr>
              <xdr:cNvSpPr/>
            </xdr:nvSpPr>
            <xdr:spPr>
              <a:xfrm>
                <a:off x="6092825" y="2076503"/>
                <a:ext cx="4264026" cy="145586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455867">
                    <a:moveTo>
                      <a:pt x="0" y="1440112"/>
                    </a:moveTo>
                    <a:cubicBezTo>
                      <a:pt x="2132013" y="1440112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455866"/>
                      <a:pt x="0" y="145586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9FB38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87" name="VB_SK_TEST_CHART_L2_L3_CONN_168" descr="LEVEL1%=%Night Service%-%LEVEL2%=%Northstar%-%LEVEL3%=%Kings Beach%-%VALUE%=%1%-%TYPE%=%CONNECTOR%-%CHARTID%=%TEST_CHART%-%FROMLEVEL%=%2%-%TOLEVEL%=%3%-%SOURCEBLOCK%=%VB_SK_TEST_CHART_L2_BLOCK_8%-%TARGETBLOCK%=%VB_SK_TEST_CHART_L3_BLOCK_6">
                <a:extLst>
                  <a:ext uri="{FF2B5EF4-FFF2-40B4-BE49-F238E27FC236}">
                    <a16:creationId xmlns:a16="http://schemas.microsoft.com/office/drawing/2014/main" id="{499E7BBE-FA65-5826-3BC8-A0BA2FA602F4}"/>
                  </a:ext>
                </a:extLst>
              </xdr:cNvPr>
              <xdr:cNvSpPr/>
            </xdr:nvSpPr>
            <xdr:spPr>
              <a:xfrm>
                <a:off x="6092825" y="2060749"/>
                <a:ext cx="4264026" cy="145586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455867">
                    <a:moveTo>
                      <a:pt x="0" y="1440112"/>
                    </a:moveTo>
                    <a:cubicBezTo>
                      <a:pt x="2132013" y="1440112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455866"/>
                      <a:pt x="0" y="145586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9FB38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86" name="VB_SK_TEST_CHART_L2_L3_CONN_167" descr="LEVEL1%=%Night Service%-%LEVEL2%=%Northstar%-%LEVEL3%=%Kings Beach%-%VALUE%=%1%-%TYPE%=%CONNECTOR%-%CHARTID%=%TEST_CHART%-%FROMLEVEL%=%2%-%TOLEVEL%=%3%-%SOURCEBLOCK%=%VB_SK_TEST_CHART_L2_BLOCK_8%-%TARGETBLOCK%=%VB_SK_TEST_CHART_L3_BLOCK_6">
                <a:extLst>
                  <a:ext uri="{FF2B5EF4-FFF2-40B4-BE49-F238E27FC236}">
                    <a16:creationId xmlns:a16="http://schemas.microsoft.com/office/drawing/2014/main" id="{7006E8EA-E6EF-4B4D-4E55-F128EDBD7336}"/>
                  </a:ext>
                </a:extLst>
              </xdr:cNvPr>
              <xdr:cNvSpPr/>
            </xdr:nvSpPr>
            <xdr:spPr>
              <a:xfrm>
                <a:off x="6092825" y="2044995"/>
                <a:ext cx="4264026" cy="145586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455867">
                    <a:moveTo>
                      <a:pt x="0" y="1440112"/>
                    </a:moveTo>
                    <a:cubicBezTo>
                      <a:pt x="2132013" y="1440112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455866"/>
                      <a:pt x="0" y="145586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9FB38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85" name="VB_SK_TEST_CHART_L2_L3_CONN_166" descr="LEVEL1%=%Night Service%-%LEVEL2%=%Northstar%-%LEVEL3%=%Kings Beach%-%VALUE%=%1%-%TYPE%=%CONNECTOR%-%CHARTID%=%TEST_CHART%-%FROMLEVEL%=%2%-%TOLEVEL%=%3%-%SOURCEBLOCK%=%VB_SK_TEST_CHART_L2_BLOCK_8%-%TARGETBLOCK%=%VB_SK_TEST_CHART_L3_BLOCK_6">
                <a:extLst>
                  <a:ext uri="{FF2B5EF4-FFF2-40B4-BE49-F238E27FC236}">
                    <a16:creationId xmlns:a16="http://schemas.microsoft.com/office/drawing/2014/main" id="{65D4503B-7823-6AB6-7698-9A5B62078575}"/>
                  </a:ext>
                </a:extLst>
              </xdr:cNvPr>
              <xdr:cNvSpPr/>
            </xdr:nvSpPr>
            <xdr:spPr>
              <a:xfrm>
                <a:off x="6092825" y="2029241"/>
                <a:ext cx="4264026" cy="145586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455867">
                    <a:moveTo>
                      <a:pt x="0" y="1440112"/>
                    </a:moveTo>
                    <a:cubicBezTo>
                      <a:pt x="2132013" y="1440112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455866"/>
                      <a:pt x="0" y="145586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9FB38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84" name="VB_SK_TEST_CHART_L2_L3_CONN_165" descr="LEVEL1%=%Hwy 267%-%LEVEL2%=%Northstar%-%LEVEL3%=%Kings Beach%-%VALUE%=%1%-%TYPE%=%CONNECTOR%-%CHARTID%=%TEST_CHART%-%FROMLEVEL%=%2%-%TOLEVEL%=%3%-%SOURCEBLOCK%=%VB_SK_TEST_CHART_L2_BLOCK_8%-%TARGETBLOCK%=%VB_SK_TEST_CHART_L3_BLOCK_6">
                <a:extLst>
                  <a:ext uri="{FF2B5EF4-FFF2-40B4-BE49-F238E27FC236}">
                    <a16:creationId xmlns:a16="http://schemas.microsoft.com/office/drawing/2014/main" id="{D87551E9-8718-15E3-28BE-84D7F111E310}"/>
                  </a:ext>
                </a:extLst>
              </xdr:cNvPr>
              <xdr:cNvSpPr/>
            </xdr:nvSpPr>
            <xdr:spPr>
              <a:xfrm>
                <a:off x="6092825" y="2013487"/>
                <a:ext cx="4264026" cy="145586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455867">
                    <a:moveTo>
                      <a:pt x="0" y="1440112"/>
                    </a:moveTo>
                    <a:cubicBezTo>
                      <a:pt x="2132013" y="1440112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455866"/>
                      <a:pt x="0" y="145586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9FB38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83" name="VB_SK_TEST_CHART_L2_L3_CONN_164" descr="LEVEL1%=%Hwy 267%-%LEVEL2%=%Northstar%-%LEVEL3%=%Kings Beach%-%VALUE%=%1%-%TYPE%=%CONNECTOR%-%CHARTID%=%TEST_CHART%-%FROMLEVEL%=%2%-%TOLEVEL%=%3%-%SOURCEBLOCK%=%VB_SK_TEST_CHART_L2_BLOCK_8%-%TARGETBLOCK%=%VB_SK_TEST_CHART_L3_BLOCK_6">
                <a:extLst>
                  <a:ext uri="{FF2B5EF4-FFF2-40B4-BE49-F238E27FC236}">
                    <a16:creationId xmlns:a16="http://schemas.microsoft.com/office/drawing/2014/main" id="{10A6CD65-9E7B-5CF2-F74D-5D9AE421227F}"/>
                  </a:ext>
                </a:extLst>
              </xdr:cNvPr>
              <xdr:cNvSpPr/>
            </xdr:nvSpPr>
            <xdr:spPr>
              <a:xfrm>
                <a:off x="6092825" y="1997733"/>
                <a:ext cx="4264026" cy="145586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455867">
                    <a:moveTo>
                      <a:pt x="0" y="1440112"/>
                    </a:moveTo>
                    <a:cubicBezTo>
                      <a:pt x="2132013" y="1440112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455866"/>
                      <a:pt x="0" y="145586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9FB38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82" name="VB_SK_TEST_CHART_L2_L3_CONN_163" descr="LEVEL1%=%Hwy 267%-%LEVEL2%=%Northstar%-%LEVEL3%=%Kings Beach%-%VALUE%=%1%-%TYPE%=%CONNECTOR%-%CHARTID%=%TEST_CHART%-%FROMLEVEL%=%2%-%TOLEVEL%=%3%-%SOURCEBLOCK%=%VB_SK_TEST_CHART_L2_BLOCK_8%-%TARGETBLOCK%=%VB_SK_TEST_CHART_L3_BLOCK_6">
                <a:extLst>
                  <a:ext uri="{FF2B5EF4-FFF2-40B4-BE49-F238E27FC236}">
                    <a16:creationId xmlns:a16="http://schemas.microsoft.com/office/drawing/2014/main" id="{97F6B6E0-6648-FC0A-D461-03AF1EF71B6B}"/>
                  </a:ext>
                </a:extLst>
              </xdr:cNvPr>
              <xdr:cNvSpPr/>
            </xdr:nvSpPr>
            <xdr:spPr>
              <a:xfrm>
                <a:off x="6092825" y="1981979"/>
                <a:ext cx="4264026" cy="145586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455867">
                    <a:moveTo>
                      <a:pt x="0" y="1440113"/>
                    </a:moveTo>
                    <a:cubicBezTo>
                      <a:pt x="2132013" y="1440113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455866"/>
                      <a:pt x="0" y="145586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9FB38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81" name="VB_SK_TEST_CHART_L2_L3_CONN_162" descr="LEVEL1%=%Hwy 267%-%LEVEL2%=%Northstar%-%LEVEL3%=%Kings Beach%-%VALUE%=%1%-%TYPE%=%CONNECTOR%-%CHARTID%=%TEST_CHART%-%FROMLEVEL%=%2%-%TOLEVEL%=%3%-%SOURCEBLOCK%=%VB_SK_TEST_CHART_L2_BLOCK_8%-%TARGETBLOCK%=%VB_SK_TEST_CHART_L3_BLOCK_6">
                <a:extLst>
                  <a:ext uri="{FF2B5EF4-FFF2-40B4-BE49-F238E27FC236}">
                    <a16:creationId xmlns:a16="http://schemas.microsoft.com/office/drawing/2014/main" id="{E711CF1C-08DB-C057-9E5E-C5B489E35D0E}"/>
                  </a:ext>
                </a:extLst>
              </xdr:cNvPr>
              <xdr:cNvSpPr/>
            </xdr:nvSpPr>
            <xdr:spPr>
              <a:xfrm>
                <a:off x="6092825" y="1966225"/>
                <a:ext cx="4264026" cy="145586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455868">
                    <a:moveTo>
                      <a:pt x="0" y="1440112"/>
                    </a:moveTo>
                    <a:cubicBezTo>
                      <a:pt x="2132013" y="1440112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455867"/>
                      <a:pt x="0" y="145586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9FB38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80" name="VB_SK_TEST_CHART_L2_L3_CONN_161" descr="LEVEL1%=%Hwy 267%-%LEVEL2%=%Northstar%-%LEVEL3%=%Kings Beach%-%VALUE%=%1%-%TYPE%=%CONNECTOR%-%CHARTID%=%TEST_CHART%-%FROMLEVEL%=%2%-%TOLEVEL%=%3%-%SOURCEBLOCK%=%VB_SK_TEST_CHART_L2_BLOCK_8%-%TARGETBLOCK%=%VB_SK_TEST_CHART_L3_BLOCK_6">
                <a:extLst>
                  <a:ext uri="{FF2B5EF4-FFF2-40B4-BE49-F238E27FC236}">
                    <a16:creationId xmlns:a16="http://schemas.microsoft.com/office/drawing/2014/main" id="{0F50EC89-5965-2CE9-B758-03E40A07A15A}"/>
                  </a:ext>
                </a:extLst>
              </xdr:cNvPr>
              <xdr:cNvSpPr/>
            </xdr:nvSpPr>
            <xdr:spPr>
              <a:xfrm>
                <a:off x="6092825" y="1950471"/>
                <a:ext cx="4264026" cy="145586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455867">
                    <a:moveTo>
                      <a:pt x="0" y="1440112"/>
                    </a:moveTo>
                    <a:cubicBezTo>
                      <a:pt x="2132013" y="1440112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455866"/>
                      <a:pt x="0" y="145586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9FB38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79" name="VB_SK_TEST_CHART_L2_L3_CONN_160" descr="LEVEL1%=%Hwy 267%-%LEVEL2%=%Northstar%-%LEVEL3%=%Kings Beach%-%VALUE%=%1%-%TYPE%=%CONNECTOR%-%CHARTID%=%TEST_CHART%-%FROMLEVEL%=%2%-%TOLEVEL%=%3%-%SOURCEBLOCK%=%VB_SK_TEST_CHART_L2_BLOCK_8%-%TARGETBLOCK%=%VB_SK_TEST_CHART_L3_BLOCK_6">
                <a:extLst>
                  <a:ext uri="{FF2B5EF4-FFF2-40B4-BE49-F238E27FC236}">
                    <a16:creationId xmlns:a16="http://schemas.microsoft.com/office/drawing/2014/main" id="{2328C585-D632-E9C9-3041-ED5A9EEBB99E}"/>
                  </a:ext>
                </a:extLst>
              </xdr:cNvPr>
              <xdr:cNvSpPr/>
            </xdr:nvSpPr>
            <xdr:spPr>
              <a:xfrm>
                <a:off x="6092825" y="1934717"/>
                <a:ext cx="4264026" cy="145586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455867">
                    <a:moveTo>
                      <a:pt x="0" y="1440112"/>
                    </a:moveTo>
                    <a:cubicBezTo>
                      <a:pt x="2132013" y="1440112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455866"/>
                      <a:pt x="0" y="145586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9FB38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78" name="VB_SK_TEST_CHART_L2_L3_CONN_159" descr="LEVEL1%=%Hwy 267%-%LEVEL2%=%Northstar%-%LEVEL3%=%Kings Beach%-%VALUE%=%1%-%TYPE%=%CONNECTOR%-%CHARTID%=%TEST_CHART%-%FROMLEVEL%=%2%-%TOLEVEL%=%3%-%SOURCEBLOCK%=%VB_SK_TEST_CHART_L2_BLOCK_8%-%TARGETBLOCK%=%VB_SK_TEST_CHART_L3_BLOCK_6">
                <a:extLst>
                  <a:ext uri="{FF2B5EF4-FFF2-40B4-BE49-F238E27FC236}">
                    <a16:creationId xmlns:a16="http://schemas.microsoft.com/office/drawing/2014/main" id="{C78C5FC0-635D-6FC4-4261-005768825EA9}"/>
                  </a:ext>
                </a:extLst>
              </xdr:cNvPr>
              <xdr:cNvSpPr/>
            </xdr:nvSpPr>
            <xdr:spPr>
              <a:xfrm>
                <a:off x="6092825" y="1918963"/>
                <a:ext cx="4264026" cy="145586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455867">
                    <a:moveTo>
                      <a:pt x="0" y="1440113"/>
                    </a:moveTo>
                    <a:cubicBezTo>
                      <a:pt x="2132013" y="1440113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455866"/>
                      <a:pt x="0" y="145586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9FB38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77" name="VB_SK_TEST_CHART_L2_L3_CONN_158" descr="LEVEL1%=%Night Service%-%LEVEL2%=%Northstar%-%LEVEL3%=%Incline Village%-%VALUE%=%1%-%TYPE%=%CONNECTOR%-%CHARTID%=%TEST_CHART%-%FROMLEVEL%=%2%-%TOLEVEL%=%3%-%SOURCEBLOCK%=%VB_SK_TEST_CHART_L2_BLOCK_8%-%TARGETBLOCK%=%VB_SK_TEST_CHART_L3_BLOCK_5">
                <a:extLst>
                  <a:ext uri="{FF2B5EF4-FFF2-40B4-BE49-F238E27FC236}">
                    <a16:creationId xmlns:a16="http://schemas.microsoft.com/office/drawing/2014/main" id="{3155BE19-E5C8-AAD4-AB08-0C5316666A3F}"/>
                  </a:ext>
                </a:extLst>
              </xdr:cNvPr>
              <xdr:cNvSpPr/>
            </xdr:nvSpPr>
            <xdr:spPr>
              <a:xfrm>
                <a:off x="6092825" y="1498233"/>
                <a:ext cx="4264026" cy="186084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60844">
                    <a:moveTo>
                      <a:pt x="0" y="1845089"/>
                    </a:moveTo>
                    <a:cubicBezTo>
                      <a:pt x="2132013" y="1845089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860843"/>
                      <a:pt x="0" y="186084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374">
                      <a:alpha val="55000"/>
                    </a:srgbClr>
                  </a:gs>
                  <a:gs pos="100000">
                    <a:srgbClr val="9FB38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76" name="VB_SK_TEST_CHART_L2_L3_CONN_157" descr="LEVEL1%=%Night Service%-%LEVEL2%=%Northstar%-%LEVEL3%=%Incline Village%-%VALUE%=%1%-%TYPE%=%CONNECTOR%-%CHARTID%=%TEST_CHART%-%FROMLEVEL%=%2%-%TOLEVEL%=%3%-%SOURCEBLOCK%=%VB_SK_TEST_CHART_L2_BLOCK_8%-%TARGETBLOCK%=%VB_SK_TEST_CHART_L3_BLOCK_5">
                <a:extLst>
                  <a:ext uri="{FF2B5EF4-FFF2-40B4-BE49-F238E27FC236}">
                    <a16:creationId xmlns:a16="http://schemas.microsoft.com/office/drawing/2014/main" id="{7A45F8BD-B744-8AFE-A3D0-DD6A25A3D081}"/>
                  </a:ext>
                </a:extLst>
              </xdr:cNvPr>
              <xdr:cNvSpPr/>
            </xdr:nvSpPr>
            <xdr:spPr>
              <a:xfrm>
                <a:off x="6092825" y="1482479"/>
                <a:ext cx="4264026" cy="186084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60844">
                    <a:moveTo>
                      <a:pt x="0" y="1845088"/>
                    </a:moveTo>
                    <a:cubicBezTo>
                      <a:pt x="2132013" y="1845088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860843"/>
                      <a:pt x="0" y="186084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374">
                      <a:alpha val="55000"/>
                    </a:srgbClr>
                  </a:gs>
                  <a:gs pos="100000">
                    <a:srgbClr val="9FB38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75" name="VB_SK_TEST_CHART_L2_L3_CONN_156" descr="LEVEL1%=%Night Service%-%LEVEL2%=%Northstar%-%LEVEL3%=%Incline Village%-%VALUE%=%1%-%TYPE%=%CONNECTOR%-%CHARTID%=%TEST_CHART%-%FROMLEVEL%=%2%-%TOLEVEL%=%3%-%SOURCEBLOCK%=%VB_SK_TEST_CHART_L2_BLOCK_8%-%TARGETBLOCK%=%VB_SK_TEST_CHART_L3_BLOCK_5">
                <a:extLst>
                  <a:ext uri="{FF2B5EF4-FFF2-40B4-BE49-F238E27FC236}">
                    <a16:creationId xmlns:a16="http://schemas.microsoft.com/office/drawing/2014/main" id="{93A4942F-FFC3-8299-48E1-7A8EF5D6F716}"/>
                  </a:ext>
                </a:extLst>
              </xdr:cNvPr>
              <xdr:cNvSpPr/>
            </xdr:nvSpPr>
            <xdr:spPr>
              <a:xfrm>
                <a:off x="6092825" y="1466725"/>
                <a:ext cx="4264026" cy="186084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60843">
                    <a:moveTo>
                      <a:pt x="0" y="1845089"/>
                    </a:moveTo>
                    <a:cubicBezTo>
                      <a:pt x="2132013" y="1845089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860842"/>
                      <a:pt x="0" y="186084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374">
                      <a:alpha val="55000"/>
                    </a:srgbClr>
                  </a:gs>
                  <a:gs pos="100000">
                    <a:srgbClr val="9FB38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74" name="VB_SK_TEST_CHART_L2_L3_CONN_155" descr="LEVEL1%=%Hwy 267%-%LEVEL2%=%Northstar%-%LEVEL3%=%Incline Village%-%VALUE%=%1%-%TYPE%=%CONNECTOR%-%CHARTID%=%TEST_CHART%-%FROMLEVEL%=%2%-%TOLEVEL%=%3%-%SOURCEBLOCK%=%VB_SK_TEST_CHART_L2_BLOCK_8%-%TARGETBLOCK%=%VB_SK_TEST_CHART_L3_BLOCK_5">
                <a:extLst>
                  <a:ext uri="{FF2B5EF4-FFF2-40B4-BE49-F238E27FC236}">
                    <a16:creationId xmlns:a16="http://schemas.microsoft.com/office/drawing/2014/main" id="{C9EC89BB-0F42-E707-CE0D-99760B1E7088}"/>
                  </a:ext>
                </a:extLst>
              </xdr:cNvPr>
              <xdr:cNvSpPr/>
            </xdr:nvSpPr>
            <xdr:spPr>
              <a:xfrm>
                <a:off x="6092825" y="1450971"/>
                <a:ext cx="4264026" cy="186084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60844">
                    <a:moveTo>
                      <a:pt x="0" y="1845089"/>
                    </a:moveTo>
                    <a:cubicBezTo>
                      <a:pt x="2132013" y="1845089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860843"/>
                      <a:pt x="0" y="186084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374">
                      <a:alpha val="55000"/>
                    </a:srgbClr>
                  </a:gs>
                  <a:gs pos="100000">
                    <a:srgbClr val="9FB38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73" name="VB_SK_TEST_CHART_L2_L3_CONN_154" descr="LEVEL1%=%Hwy 267%-%LEVEL2%=%Northstar%-%LEVEL3%=%Incline Village%-%VALUE%=%1%-%TYPE%=%CONNECTOR%-%CHARTID%=%TEST_CHART%-%FROMLEVEL%=%2%-%TOLEVEL%=%3%-%SOURCEBLOCK%=%VB_SK_TEST_CHART_L2_BLOCK_8%-%TARGETBLOCK%=%VB_SK_TEST_CHART_L3_BLOCK_5">
                <a:extLst>
                  <a:ext uri="{FF2B5EF4-FFF2-40B4-BE49-F238E27FC236}">
                    <a16:creationId xmlns:a16="http://schemas.microsoft.com/office/drawing/2014/main" id="{104EA311-80EA-D570-EE2F-4A0B55481AC0}"/>
                  </a:ext>
                </a:extLst>
              </xdr:cNvPr>
              <xdr:cNvSpPr/>
            </xdr:nvSpPr>
            <xdr:spPr>
              <a:xfrm>
                <a:off x="6092825" y="1435217"/>
                <a:ext cx="4264026" cy="186084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60844">
                    <a:moveTo>
                      <a:pt x="0" y="1845089"/>
                    </a:moveTo>
                    <a:cubicBezTo>
                      <a:pt x="2132013" y="1845089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860843"/>
                      <a:pt x="0" y="186084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374">
                      <a:alpha val="55000"/>
                    </a:srgbClr>
                  </a:gs>
                  <a:gs pos="100000">
                    <a:srgbClr val="9FB38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72" name="VB_SK_TEST_CHART_L2_L3_CONN_153" descr="LEVEL1%=%Hwy 267%-%LEVEL2%=%Northstar%-%LEVEL3%=%Incline Village%-%VALUE%=%1%-%TYPE%=%CONNECTOR%-%CHARTID%=%TEST_CHART%-%FROMLEVEL%=%2%-%TOLEVEL%=%3%-%SOURCEBLOCK%=%VB_SK_TEST_CHART_L2_BLOCK_8%-%TARGETBLOCK%=%VB_SK_TEST_CHART_L3_BLOCK_5">
                <a:extLst>
                  <a:ext uri="{FF2B5EF4-FFF2-40B4-BE49-F238E27FC236}">
                    <a16:creationId xmlns:a16="http://schemas.microsoft.com/office/drawing/2014/main" id="{603C3C57-6915-BC5B-8B23-0ED7FA041785}"/>
                  </a:ext>
                </a:extLst>
              </xdr:cNvPr>
              <xdr:cNvSpPr/>
            </xdr:nvSpPr>
            <xdr:spPr>
              <a:xfrm>
                <a:off x="6092825" y="1419463"/>
                <a:ext cx="4264026" cy="186084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60844">
                    <a:moveTo>
                      <a:pt x="0" y="1845089"/>
                    </a:moveTo>
                    <a:cubicBezTo>
                      <a:pt x="2132013" y="1845089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860843"/>
                      <a:pt x="0" y="186084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374">
                      <a:alpha val="55000"/>
                    </a:srgbClr>
                  </a:gs>
                  <a:gs pos="100000">
                    <a:srgbClr val="9FB38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71" name="VB_SK_TEST_CHART_L2_L3_CONN_152" descr="LEVEL1%=%Hwy 267%-%LEVEL2%=%Northstar%-%LEVEL3%=%Incline Village%-%VALUE%=%1%-%TYPE%=%CONNECTOR%-%CHARTID%=%TEST_CHART%-%FROMLEVEL%=%2%-%TOLEVEL%=%3%-%SOURCEBLOCK%=%VB_SK_TEST_CHART_L2_BLOCK_8%-%TARGETBLOCK%=%VB_SK_TEST_CHART_L3_BLOCK_5">
                <a:extLst>
                  <a:ext uri="{FF2B5EF4-FFF2-40B4-BE49-F238E27FC236}">
                    <a16:creationId xmlns:a16="http://schemas.microsoft.com/office/drawing/2014/main" id="{A67C31A7-F104-698F-DE6C-4B06DB023DB2}"/>
                  </a:ext>
                </a:extLst>
              </xdr:cNvPr>
              <xdr:cNvSpPr/>
            </xdr:nvSpPr>
            <xdr:spPr>
              <a:xfrm>
                <a:off x="6092825" y="1403709"/>
                <a:ext cx="4264026" cy="186084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60844">
                    <a:moveTo>
                      <a:pt x="0" y="1845089"/>
                    </a:moveTo>
                    <a:cubicBezTo>
                      <a:pt x="2132013" y="1845089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860843"/>
                      <a:pt x="0" y="186084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374">
                      <a:alpha val="55000"/>
                    </a:srgbClr>
                  </a:gs>
                  <a:gs pos="100000">
                    <a:srgbClr val="9FB38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70" name="VB_SK_TEST_CHART_L2_L3_CONN_151" descr="LEVEL1%=%Hwy 267%-%LEVEL2%=%Northstar%-%LEVEL3%=%Incline Village%-%VALUE%=%1%-%TYPE%=%CONNECTOR%-%CHARTID%=%TEST_CHART%-%FROMLEVEL%=%2%-%TOLEVEL%=%3%-%SOURCEBLOCK%=%VB_SK_TEST_CHART_L2_BLOCK_8%-%TARGETBLOCK%=%VB_SK_TEST_CHART_L3_BLOCK_5">
                <a:extLst>
                  <a:ext uri="{FF2B5EF4-FFF2-40B4-BE49-F238E27FC236}">
                    <a16:creationId xmlns:a16="http://schemas.microsoft.com/office/drawing/2014/main" id="{1496C624-A32C-BC07-BD78-4B8150620717}"/>
                  </a:ext>
                </a:extLst>
              </xdr:cNvPr>
              <xdr:cNvSpPr/>
            </xdr:nvSpPr>
            <xdr:spPr>
              <a:xfrm>
                <a:off x="6092825" y="1387955"/>
                <a:ext cx="4264026" cy="186084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60844">
                    <a:moveTo>
                      <a:pt x="0" y="1845089"/>
                    </a:moveTo>
                    <a:cubicBezTo>
                      <a:pt x="2132013" y="1845089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860843"/>
                      <a:pt x="0" y="186084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374">
                      <a:alpha val="55000"/>
                    </a:srgbClr>
                  </a:gs>
                  <a:gs pos="100000">
                    <a:srgbClr val="9FB38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69" name="VB_SK_TEST_CHART_L2_L3_CONN_150" descr="LEVEL1%=%Hwy 267%-%LEVEL2%=%Northstar%-%LEVEL3%=%Incline Village%-%VALUE%=%1%-%TYPE%=%CONNECTOR%-%CHARTID%=%TEST_CHART%-%FROMLEVEL%=%2%-%TOLEVEL%=%3%-%SOURCEBLOCK%=%VB_SK_TEST_CHART_L2_BLOCK_8%-%TARGETBLOCK%=%VB_SK_TEST_CHART_L3_BLOCK_5">
                <a:extLst>
                  <a:ext uri="{FF2B5EF4-FFF2-40B4-BE49-F238E27FC236}">
                    <a16:creationId xmlns:a16="http://schemas.microsoft.com/office/drawing/2014/main" id="{2AEEDA7D-E9EC-E095-ED92-E649B25FF7CF}"/>
                  </a:ext>
                </a:extLst>
              </xdr:cNvPr>
              <xdr:cNvSpPr/>
            </xdr:nvSpPr>
            <xdr:spPr>
              <a:xfrm>
                <a:off x="6092825" y="1372202"/>
                <a:ext cx="4264026" cy="186084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60843">
                    <a:moveTo>
                      <a:pt x="0" y="1845088"/>
                    </a:moveTo>
                    <a:cubicBezTo>
                      <a:pt x="2132013" y="1845088"/>
                      <a:pt x="2132013" y="0"/>
                      <a:pt x="4264025" y="0"/>
                    </a:cubicBezTo>
                    <a:lnTo>
                      <a:pt x="4264025" y="15753"/>
                    </a:lnTo>
                    <a:cubicBezTo>
                      <a:pt x="2132013" y="15753"/>
                      <a:pt x="2132013" y="1860842"/>
                      <a:pt x="0" y="186084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374">
                      <a:alpha val="55000"/>
                    </a:srgbClr>
                  </a:gs>
                  <a:gs pos="100000">
                    <a:srgbClr val="9FB38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68" name="VB_SK_TEST_CHART_L2_L3_CONN_149" descr="LEVEL1%=%Hwy 267%-%LEVEL2%=%Northstar%-%LEVEL3%=%Crystal Bay%-%VALUE%=%1%-%TYPE%=%CONNECTOR%-%CHARTID%=%TEST_CHART%-%FROMLEVEL%=%2%-%TOLEVEL%=%3%-%SOURCEBLOCK%=%VB_SK_TEST_CHART_L2_BLOCK_8%-%TARGETBLOCK%=%VB_SK_TEST_CHART_L3_BLOCK_3">
                <a:extLst>
                  <a:ext uri="{FF2B5EF4-FFF2-40B4-BE49-F238E27FC236}">
                    <a16:creationId xmlns:a16="http://schemas.microsoft.com/office/drawing/2014/main" id="{3F4C8A00-22DD-E5F9-836D-DB8F2095F159}"/>
                  </a:ext>
                </a:extLst>
              </xdr:cNvPr>
              <xdr:cNvSpPr/>
            </xdr:nvSpPr>
            <xdr:spPr>
              <a:xfrm>
                <a:off x="6092825" y="987605"/>
                <a:ext cx="4264026" cy="222968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229686">
                    <a:moveTo>
                      <a:pt x="0" y="2213931"/>
                    </a:moveTo>
                    <a:cubicBezTo>
                      <a:pt x="2132013" y="2213931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229685"/>
                      <a:pt x="0" y="222968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4CD64">
                      <a:alpha val="55000"/>
                    </a:srgbClr>
                  </a:gs>
                  <a:gs pos="100000">
                    <a:srgbClr val="9FB38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67" name="VB_SK_TEST_CHART_L2_L3_CONN_148" descr="LEVEL1%=%Hwy 267%-%LEVEL2%=%Northstar%-%LEVEL3%=%Crystal Bay%-%VALUE%=%1%-%TYPE%=%CONNECTOR%-%CHARTID%=%TEST_CHART%-%FROMLEVEL%=%2%-%TOLEVEL%=%3%-%SOURCEBLOCK%=%VB_SK_TEST_CHART_L2_BLOCK_8%-%TARGETBLOCK%=%VB_SK_TEST_CHART_L3_BLOCK_3">
                <a:extLst>
                  <a:ext uri="{FF2B5EF4-FFF2-40B4-BE49-F238E27FC236}">
                    <a16:creationId xmlns:a16="http://schemas.microsoft.com/office/drawing/2014/main" id="{F6BD0322-95C5-F0DA-ED38-21D4AB2C67BF}"/>
                  </a:ext>
                </a:extLst>
              </xdr:cNvPr>
              <xdr:cNvSpPr/>
            </xdr:nvSpPr>
            <xdr:spPr>
              <a:xfrm>
                <a:off x="6092825" y="971851"/>
                <a:ext cx="4264026" cy="222968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229686">
                    <a:moveTo>
                      <a:pt x="0" y="2213931"/>
                    </a:moveTo>
                    <a:cubicBezTo>
                      <a:pt x="2132013" y="2213931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229685"/>
                      <a:pt x="0" y="222968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4CD64">
                      <a:alpha val="55000"/>
                    </a:srgbClr>
                  </a:gs>
                  <a:gs pos="100000">
                    <a:srgbClr val="9FB38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66" name="VB_SK_TEST_CHART_L2_L3_CONN_147" descr="LEVEL1%=%Hwy 267%-%LEVEL2%=%Northstar%-%LEVEL3%=%Crystal Bay%-%VALUE%=%1%-%TYPE%=%CONNECTOR%-%CHARTID%=%TEST_CHART%-%FROMLEVEL%=%2%-%TOLEVEL%=%3%-%SOURCEBLOCK%=%VB_SK_TEST_CHART_L2_BLOCK_8%-%TARGETBLOCK%=%VB_SK_TEST_CHART_L3_BLOCK_3">
                <a:extLst>
                  <a:ext uri="{FF2B5EF4-FFF2-40B4-BE49-F238E27FC236}">
                    <a16:creationId xmlns:a16="http://schemas.microsoft.com/office/drawing/2014/main" id="{2080D60B-22EC-0DBE-91F2-8681C5DC2C60}"/>
                  </a:ext>
                </a:extLst>
              </xdr:cNvPr>
              <xdr:cNvSpPr/>
            </xdr:nvSpPr>
            <xdr:spPr>
              <a:xfrm>
                <a:off x="6092825" y="956097"/>
                <a:ext cx="4264026" cy="222968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229686">
                    <a:moveTo>
                      <a:pt x="0" y="2213931"/>
                    </a:moveTo>
                    <a:cubicBezTo>
                      <a:pt x="2132013" y="2213931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229685"/>
                      <a:pt x="0" y="222968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4CD64">
                      <a:alpha val="55000"/>
                    </a:srgbClr>
                  </a:gs>
                  <a:gs pos="100000">
                    <a:srgbClr val="9FB38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65" name="VB_SK_TEST_CHART_L2_L3_CONN_146" descr="LEVEL1%=%Hwy 267%-%LEVEL2%=%Northstar%-%LEVEL3%=%Crystal Bay%-%VALUE%=%1%-%TYPE%=%CONNECTOR%-%CHARTID%=%TEST_CHART%-%FROMLEVEL%=%2%-%TOLEVEL%=%3%-%SOURCEBLOCK%=%VB_SK_TEST_CHART_L2_BLOCK_8%-%TARGETBLOCK%=%VB_SK_TEST_CHART_L3_BLOCK_3">
                <a:extLst>
                  <a:ext uri="{FF2B5EF4-FFF2-40B4-BE49-F238E27FC236}">
                    <a16:creationId xmlns:a16="http://schemas.microsoft.com/office/drawing/2014/main" id="{A00131FD-9777-1899-4C39-86E6DDD7BE78}"/>
                  </a:ext>
                </a:extLst>
              </xdr:cNvPr>
              <xdr:cNvSpPr/>
            </xdr:nvSpPr>
            <xdr:spPr>
              <a:xfrm>
                <a:off x="6092825" y="940343"/>
                <a:ext cx="4264026" cy="222968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229686">
                    <a:moveTo>
                      <a:pt x="0" y="2213931"/>
                    </a:moveTo>
                    <a:cubicBezTo>
                      <a:pt x="2132013" y="2213931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229685"/>
                      <a:pt x="0" y="222968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4CD64">
                      <a:alpha val="55000"/>
                    </a:srgbClr>
                  </a:gs>
                  <a:gs pos="100000">
                    <a:srgbClr val="9FB38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64" name="VB_SK_TEST_CHART_L2_L3_CONN_145" descr="LEVEL1%=%North Shore%-%LEVEL2%=%Northstar%-%LEVEL3%=%Alpine Meadows%-%VALUE%=%1%-%TYPE%=%CONNECTOR%-%CHARTID%=%TEST_CHART%-%FROMLEVEL%=%2%-%TOLEVEL%=%3%-%SOURCEBLOCK%=%VB_SK_TEST_CHART_L2_BLOCK_8%-%TARGETBLOCK%=%VB_SK_TEST_CHART_L3_BLOCK_1">
                <a:extLst>
                  <a:ext uri="{FF2B5EF4-FFF2-40B4-BE49-F238E27FC236}">
                    <a16:creationId xmlns:a16="http://schemas.microsoft.com/office/drawing/2014/main" id="{98503F4B-1D17-B037-90EA-75F8711AC017}"/>
                  </a:ext>
                </a:extLst>
              </xdr:cNvPr>
              <xdr:cNvSpPr/>
            </xdr:nvSpPr>
            <xdr:spPr>
              <a:xfrm>
                <a:off x="6092825" y="603008"/>
                <a:ext cx="4264026" cy="255126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551267">
                    <a:moveTo>
                      <a:pt x="0" y="2535512"/>
                    </a:moveTo>
                    <a:cubicBezTo>
                      <a:pt x="2132013" y="2535512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551266"/>
                      <a:pt x="0" y="255126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6D854">
                      <a:alpha val="55000"/>
                    </a:srgbClr>
                  </a:gs>
                  <a:gs pos="100000">
                    <a:srgbClr val="9FB38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63" name="VB_SK_TEST_CHART_L2_L3_CONN_144" descr="LEVEL1%=%Hwy 89%-%LEVEL2%=%None%-%LEVEL3%=%Truckee%-%VALUE%=%1%-%TYPE%=%CONNECTOR%-%CHARTID%=%TEST_CHART%-%FROMLEVEL%=%2%-%TOLEVEL%=%3%-%SOURCEBLOCK%=%VB_SK_TEST_CHART_L2_BLOCK_7%-%TARGETBLOCK%=%VB_SK_TEST_CHART_L3_BLOCK_15">
                <a:extLst>
                  <a:ext uri="{FF2B5EF4-FFF2-40B4-BE49-F238E27FC236}">
                    <a16:creationId xmlns:a16="http://schemas.microsoft.com/office/drawing/2014/main" id="{129BF4EE-9CCD-695D-BF23-21C3E436D498}"/>
                  </a:ext>
                </a:extLst>
              </xdr:cNvPr>
              <xdr:cNvSpPr/>
            </xdr:nvSpPr>
            <xdr:spPr>
              <a:xfrm>
                <a:off x="6092825" y="3080131"/>
                <a:ext cx="4264026" cy="308227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082274">
                    <a:moveTo>
                      <a:pt x="0" y="0"/>
                    </a:moveTo>
                    <a:cubicBezTo>
                      <a:pt x="2132013" y="0"/>
                      <a:pt x="2132013" y="3066519"/>
                      <a:pt x="4264025" y="3066519"/>
                    </a:cubicBezTo>
                    <a:lnTo>
                      <a:pt x="4264025" y="3082273"/>
                    </a:lnTo>
                    <a:cubicBezTo>
                      <a:pt x="2132013" y="3082273"/>
                      <a:pt x="2132013" y="15753"/>
                      <a:pt x="0" y="1575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8EC3">
                      <a:alpha val="55000"/>
                    </a:srgbClr>
                  </a:gs>
                  <a:gs pos="100000">
                    <a:srgbClr val="A0B88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62" name="VB_SK_TEST_CHART_L2_L3_CONN_143" descr="LEVEL1%=%North Shore%-%LEVEL2%=%None%-%LEVEL3%=%None%-%VALUE%=%1%-%TYPE%=%CONNECTOR%-%CHARTID%=%TEST_CHART%-%FROMLEVEL%=%2%-%TOLEVEL%=%3%-%SOURCEBLOCK%=%VB_SK_TEST_CHART_L2_BLOCK_7%-%TARGETBLOCK%=%VB_SK_TEST_CHART_L3_BLOCK_7">
                <a:extLst>
                  <a:ext uri="{FF2B5EF4-FFF2-40B4-BE49-F238E27FC236}">
                    <a16:creationId xmlns:a16="http://schemas.microsoft.com/office/drawing/2014/main" id="{A5C1E606-764A-EED4-9007-6D72A7EEEA55}"/>
                  </a:ext>
                </a:extLst>
              </xdr:cNvPr>
              <xdr:cNvSpPr/>
            </xdr:nvSpPr>
            <xdr:spPr>
              <a:xfrm>
                <a:off x="6092825" y="2780805"/>
                <a:ext cx="4264026" cy="29932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99327">
                    <a:moveTo>
                      <a:pt x="0" y="283572"/>
                    </a:moveTo>
                    <a:cubicBezTo>
                      <a:pt x="2132013" y="283572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99326"/>
                      <a:pt x="0" y="29932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0B884">
                      <a:alpha val="55000"/>
                    </a:srgbClr>
                  </a:gs>
                  <a:gs pos="100000">
                    <a:srgbClr val="A0B88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61" name="VB_SK_TEST_CHART_L2_L3_CONN_142" descr="LEVEL1%=%North Shore%-%LEVEL2%=%None%-%LEVEL3%=%None%-%VALUE%=%1%-%TYPE%=%CONNECTOR%-%CHARTID%=%TEST_CHART%-%FROMLEVEL%=%2%-%TOLEVEL%=%3%-%SOURCEBLOCK%=%VB_SK_TEST_CHART_L2_BLOCK_7%-%TARGETBLOCK%=%VB_SK_TEST_CHART_L3_BLOCK_7">
                <a:extLst>
                  <a:ext uri="{FF2B5EF4-FFF2-40B4-BE49-F238E27FC236}">
                    <a16:creationId xmlns:a16="http://schemas.microsoft.com/office/drawing/2014/main" id="{F256ACDA-D853-5637-60F8-66D47FF75F6F}"/>
                  </a:ext>
                </a:extLst>
              </xdr:cNvPr>
              <xdr:cNvSpPr/>
            </xdr:nvSpPr>
            <xdr:spPr>
              <a:xfrm>
                <a:off x="6092825" y="2765051"/>
                <a:ext cx="4264026" cy="29932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99327">
                    <a:moveTo>
                      <a:pt x="0" y="283572"/>
                    </a:moveTo>
                    <a:cubicBezTo>
                      <a:pt x="2132013" y="283572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99326"/>
                      <a:pt x="0" y="29932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0B884">
                      <a:alpha val="55000"/>
                    </a:srgbClr>
                  </a:gs>
                  <a:gs pos="100000">
                    <a:srgbClr val="A0B88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60" name="VB_SK_TEST_CHART_L2_L3_CONN_141" descr="LEVEL1%=%Incline Village%-%LEVEL2%=%None%-%LEVEL3%=%None%-%VALUE%=%1%-%TYPE%=%CONNECTOR%-%CHARTID%=%TEST_CHART%-%FROMLEVEL%=%2%-%TOLEVEL%=%3%-%SOURCEBLOCK%=%VB_SK_TEST_CHART_L2_BLOCK_7%-%TARGETBLOCK%=%VB_SK_TEST_CHART_L3_BLOCK_7">
                <a:extLst>
                  <a:ext uri="{FF2B5EF4-FFF2-40B4-BE49-F238E27FC236}">
                    <a16:creationId xmlns:a16="http://schemas.microsoft.com/office/drawing/2014/main" id="{467E1375-B89D-A62D-0B6A-AE1128B5D39C}"/>
                  </a:ext>
                </a:extLst>
              </xdr:cNvPr>
              <xdr:cNvSpPr/>
            </xdr:nvSpPr>
            <xdr:spPr>
              <a:xfrm>
                <a:off x="6092825" y="2749297"/>
                <a:ext cx="4264026" cy="29932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99327">
                    <a:moveTo>
                      <a:pt x="0" y="283572"/>
                    </a:moveTo>
                    <a:cubicBezTo>
                      <a:pt x="2132013" y="283572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99326"/>
                      <a:pt x="0" y="29932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0B884">
                      <a:alpha val="55000"/>
                    </a:srgbClr>
                  </a:gs>
                  <a:gs pos="100000">
                    <a:srgbClr val="A0B88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59" name="VB_SK_TEST_CHART_L2_L3_CONN_140" descr="LEVEL1%=%Incline Village%-%LEVEL2%=%None%-%LEVEL3%=%None%-%VALUE%=%1%-%TYPE%=%CONNECTOR%-%CHARTID%=%TEST_CHART%-%FROMLEVEL%=%2%-%TOLEVEL%=%3%-%SOURCEBLOCK%=%VB_SK_TEST_CHART_L2_BLOCK_7%-%TARGETBLOCK%=%VB_SK_TEST_CHART_L3_BLOCK_7">
                <a:extLst>
                  <a:ext uri="{FF2B5EF4-FFF2-40B4-BE49-F238E27FC236}">
                    <a16:creationId xmlns:a16="http://schemas.microsoft.com/office/drawing/2014/main" id="{223360A5-41A3-6F83-2037-5BBB33E4BE70}"/>
                  </a:ext>
                </a:extLst>
              </xdr:cNvPr>
              <xdr:cNvSpPr/>
            </xdr:nvSpPr>
            <xdr:spPr>
              <a:xfrm>
                <a:off x="6092825" y="2733543"/>
                <a:ext cx="4264026" cy="29932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99327">
                    <a:moveTo>
                      <a:pt x="0" y="283572"/>
                    </a:moveTo>
                    <a:cubicBezTo>
                      <a:pt x="2132013" y="283572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99326"/>
                      <a:pt x="0" y="29932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0B884">
                      <a:alpha val="55000"/>
                    </a:srgbClr>
                  </a:gs>
                  <a:gs pos="100000">
                    <a:srgbClr val="A0B88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58" name="VB_SK_TEST_CHART_L2_L3_CONN_139" descr="LEVEL1%=%Hwy 89%-%LEVEL2%=%None%-%LEVEL3%=%None%-%VALUE%=%1%-%TYPE%=%CONNECTOR%-%CHARTID%=%TEST_CHART%-%FROMLEVEL%=%2%-%TOLEVEL%=%3%-%SOURCEBLOCK%=%VB_SK_TEST_CHART_L2_BLOCK_7%-%TARGETBLOCK%=%VB_SK_TEST_CHART_L3_BLOCK_7">
                <a:extLst>
                  <a:ext uri="{FF2B5EF4-FFF2-40B4-BE49-F238E27FC236}">
                    <a16:creationId xmlns:a16="http://schemas.microsoft.com/office/drawing/2014/main" id="{37F05641-0BB8-8BAA-40B5-A5511B0486C1}"/>
                  </a:ext>
                </a:extLst>
              </xdr:cNvPr>
              <xdr:cNvSpPr/>
            </xdr:nvSpPr>
            <xdr:spPr>
              <a:xfrm>
                <a:off x="6092825" y="2717789"/>
                <a:ext cx="4264026" cy="29932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99327">
                    <a:moveTo>
                      <a:pt x="0" y="283572"/>
                    </a:moveTo>
                    <a:cubicBezTo>
                      <a:pt x="2132013" y="283572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99326"/>
                      <a:pt x="0" y="29932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0B884">
                      <a:alpha val="55000"/>
                    </a:srgbClr>
                  </a:gs>
                  <a:gs pos="100000">
                    <a:srgbClr val="A0B88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57" name="VB_SK_TEST_CHART_L2_L3_CONN_138" descr="LEVEL1%=%Hwy 89%-%LEVEL2%=%None%-%LEVEL3%=%None%-%VALUE%=%1%-%TYPE%=%CONNECTOR%-%CHARTID%=%TEST_CHART%-%FROMLEVEL%=%2%-%TOLEVEL%=%3%-%SOURCEBLOCK%=%VB_SK_TEST_CHART_L2_BLOCK_7%-%TARGETBLOCK%=%VB_SK_TEST_CHART_L3_BLOCK_7">
                <a:extLst>
                  <a:ext uri="{FF2B5EF4-FFF2-40B4-BE49-F238E27FC236}">
                    <a16:creationId xmlns:a16="http://schemas.microsoft.com/office/drawing/2014/main" id="{55B714B0-1EB6-438D-1FE9-217D3DB647BF}"/>
                  </a:ext>
                </a:extLst>
              </xdr:cNvPr>
              <xdr:cNvSpPr/>
            </xdr:nvSpPr>
            <xdr:spPr>
              <a:xfrm>
                <a:off x="6092825" y="2702035"/>
                <a:ext cx="4264026" cy="29932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99327">
                    <a:moveTo>
                      <a:pt x="0" y="283572"/>
                    </a:moveTo>
                    <a:cubicBezTo>
                      <a:pt x="2132013" y="283572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99326"/>
                      <a:pt x="0" y="29932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0B884">
                      <a:alpha val="55000"/>
                    </a:srgbClr>
                  </a:gs>
                  <a:gs pos="100000">
                    <a:srgbClr val="A0B88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56" name="VB_SK_TEST_CHART_L2_L3_CONN_137" descr="LEVEL1%=%Hwy 89%-%LEVEL2%=%None%-%LEVEL3%=%None%-%VALUE%=%1%-%TYPE%=%CONNECTOR%-%CHARTID%=%TEST_CHART%-%FROMLEVEL%=%2%-%TOLEVEL%=%3%-%SOURCEBLOCK%=%VB_SK_TEST_CHART_L2_BLOCK_7%-%TARGETBLOCK%=%VB_SK_TEST_CHART_L3_BLOCK_7">
                <a:extLst>
                  <a:ext uri="{FF2B5EF4-FFF2-40B4-BE49-F238E27FC236}">
                    <a16:creationId xmlns:a16="http://schemas.microsoft.com/office/drawing/2014/main" id="{472A61E3-9764-7A10-1EAF-6F1756FD2172}"/>
                  </a:ext>
                </a:extLst>
              </xdr:cNvPr>
              <xdr:cNvSpPr/>
            </xdr:nvSpPr>
            <xdr:spPr>
              <a:xfrm>
                <a:off x="6092825" y="2686281"/>
                <a:ext cx="4264026" cy="29932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99327">
                    <a:moveTo>
                      <a:pt x="0" y="283572"/>
                    </a:moveTo>
                    <a:cubicBezTo>
                      <a:pt x="2132013" y="283572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99326"/>
                      <a:pt x="0" y="29932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0B884">
                      <a:alpha val="55000"/>
                    </a:srgbClr>
                  </a:gs>
                  <a:gs pos="100000">
                    <a:srgbClr val="A0B88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55" name="VB_SK_TEST_CHART_L2_L3_CONN_136" descr="LEVEL1%=%North Shore%-%LEVEL2%=%Kings Beach%-%LEVEL3%=%Truckee%-%VALUE%=%1%-%TYPE%=%CONNECTOR%-%CHARTID%=%TEST_CHART%-%FROMLEVEL%=%2%-%TOLEVEL%=%3%-%SOURCEBLOCK%=%VB_SK_TEST_CHART_L2_BLOCK_6%-%TARGETBLOCK%=%VB_SK_TEST_CHART_L3_BLOCK_15">
                <a:extLst>
                  <a:ext uri="{FF2B5EF4-FFF2-40B4-BE49-F238E27FC236}">
                    <a16:creationId xmlns:a16="http://schemas.microsoft.com/office/drawing/2014/main" id="{F49F5456-9C3F-1927-BD8C-F9BF3B2026BE}"/>
                  </a:ext>
                </a:extLst>
              </xdr:cNvPr>
              <xdr:cNvSpPr/>
            </xdr:nvSpPr>
            <xdr:spPr>
              <a:xfrm>
                <a:off x="6092825" y="2911463"/>
                <a:ext cx="4264026" cy="323518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235188">
                    <a:moveTo>
                      <a:pt x="0" y="0"/>
                    </a:moveTo>
                    <a:cubicBezTo>
                      <a:pt x="2132013" y="0"/>
                      <a:pt x="2132013" y="3219434"/>
                      <a:pt x="4264025" y="3219434"/>
                    </a:cubicBezTo>
                    <a:lnTo>
                      <a:pt x="4264025" y="3235187"/>
                    </a:lnTo>
                    <a:cubicBezTo>
                      <a:pt x="2132013" y="3235187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8EC3">
                      <a:alpha val="55000"/>
                    </a:srgbClr>
                  </a:gs>
                  <a:gs pos="100000">
                    <a:srgbClr val="A1BE7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54" name="VB_SK_TEST_CHART_L2_L3_CONN_135" descr="LEVEL1%=%Hwy 267%-%LEVEL2%=%Kings Beach%-%LEVEL3%=%Truckee%-%VALUE%=%1%-%TYPE%=%CONNECTOR%-%CHARTID%=%TEST_CHART%-%FROMLEVEL%=%2%-%TOLEVEL%=%3%-%SOURCEBLOCK%=%VB_SK_TEST_CHART_L2_BLOCK_6%-%TARGETBLOCK%=%VB_SK_TEST_CHART_L3_BLOCK_15">
                <a:extLst>
                  <a:ext uri="{FF2B5EF4-FFF2-40B4-BE49-F238E27FC236}">
                    <a16:creationId xmlns:a16="http://schemas.microsoft.com/office/drawing/2014/main" id="{46580394-69D1-E916-69A4-52593388F4E1}"/>
                  </a:ext>
                </a:extLst>
              </xdr:cNvPr>
              <xdr:cNvSpPr/>
            </xdr:nvSpPr>
            <xdr:spPr>
              <a:xfrm>
                <a:off x="6092825" y="2895709"/>
                <a:ext cx="4264026" cy="323518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235189">
                    <a:moveTo>
                      <a:pt x="0" y="0"/>
                    </a:moveTo>
                    <a:cubicBezTo>
                      <a:pt x="2132013" y="0"/>
                      <a:pt x="2132013" y="3219434"/>
                      <a:pt x="4264025" y="3219434"/>
                    </a:cubicBezTo>
                    <a:lnTo>
                      <a:pt x="4264025" y="3235188"/>
                    </a:lnTo>
                    <a:cubicBezTo>
                      <a:pt x="2132013" y="3235188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8EC3">
                      <a:alpha val="55000"/>
                    </a:srgbClr>
                  </a:gs>
                  <a:gs pos="100000">
                    <a:srgbClr val="A1BE7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53" name="VB_SK_TEST_CHART_L2_L3_CONN_134" descr="LEVEL1%=%Hwy 267%-%LEVEL2%=%Kings Beach%-%LEVEL3%=%Truckee%-%VALUE%=%1%-%TYPE%=%CONNECTOR%-%CHARTID%=%TEST_CHART%-%FROMLEVEL%=%2%-%TOLEVEL%=%3%-%SOURCEBLOCK%=%VB_SK_TEST_CHART_L2_BLOCK_6%-%TARGETBLOCK%=%VB_SK_TEST_CHART_L3_BLOCK_15">
                <a:extLst>
                  <a:ext uri="{FF2B5EF4-FFF2-40B4-BE49-F238E27FC236}">
                    <a16:creationId xmlns:a16="http://schemas.microsoft.com/office/drawing/2014/main" id="{371E421D-7D6D-2E48-E80A-E5AFF8F1D2A9}"/>
                  </a:ext>
                </a:extLst>
              </xdr:cNvPr>
              <xdr:cNvSpPr/>
            </xdr:nvSpPr>
            <xdr:spPr>
              <a:xfrm>
                <a:off x="6092825" y="2879955"/>
                <a:ext cx="4264026" cy="323518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235189">
                    <a:moveTo>
                      <a:pt x="0" y="0"/>
                    </a:moveTo>
                    <a:cubicBezTo>
                      <a:pt x="2132013" y="0"/>
                      <a:pt x="2132013" y="3219434"/>
                      <a:pt x="4264025" y="3219434"/>
                    </a:cubicBezTo>
                    <a:lnTo>
                      <a:pt x="4264025" y="3235188"/>
                    </a:lnTo>
                    <a:cubicBezTo>
                      <a:pt x="2132013" y="3235188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8EC3">
                      <a:alpha val="55000"/>
                    </a:srgbClr>
                  </a:gs>
                  <a:gs pos="100000">
                    <a:srgbClr val="A1BE7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52" name="VB_SK_TEST_CHART_L2_L3_CONN_133" descr="LEVEL1%=%Hwy 267%-%LEVEL2%=%Kings Beach%-%LEVEL3%=%Truckee%-%VALUE%=%1%-%TYPE%=%CONNECTOR%-%CHARTID%=%TEST_CHART%-%FROMLEVEL%=%2%-%TOLEVEL%=%3%-%SOURCEBLOCK%=%VB_SK_TEST_CHART_L2_BLOCK_6%-%TARGETBLOCK%=%VB_SK_TEST_CHART_L3_BLOCK_15">
                <a:extLst>
                  <a:ext uri="{FF2B5EF4-FFF2-40B4-BE49-F238E27FC236}">
                    <a16:creationId xmlns:a16="http://schemas.microsoft.com/office/drawing/2014/main" id="{E0A1B340-4212-6CDE-4E76-6C4596B437D9}"/>
                  </a:ext>
                </a:extLst>
              </xdr:cNvPr>
              <xdr:cNvSpPr/>
            </xdr:nvSpPr>
            <xdr:spPr>
              <a:xfrm>
                <a:off x="6092825" y="2864201"/>
                <a:ext cx="4264026" cy="323518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235189">
                    <a:moveTo>
                      <a:pt x="0" y="0"/>
                    </a:moveTo>
                    <a:cubicBezTo>
                      <a:pt x="2132013" y="0"/>
                      <a:pt x="2132013" y="3219434"/>
                      <a:pt x="4264025" y="3219434"/>
                    </a:cubicBezTo>
                    <a:lnTo>
                      <a:pt x="4264025" y="3235188"/>
                    </a:lnTo>
                    <a:cubicBezTo>
                      <a:pt x="2132013" y="3235188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8EC3">
                      <a:alpha val="55000"/>
                    </a:srgbClr>
                  </a:gs>
                  <a:gs pos="100000">
                    <a:srgbClr val="A1BE7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51" name="VB_SK_TEST_CHART_L2_L3_CONN_132" descr="LEVEL1%=%West Shore%-%LEVEL2%=%Kings Beach%-%LEVEL3%=%Tahoma%-%VALUE%=%1%-%TYPE%=%CONNECTOR%-%CHARTID%=%TEST_CHART%-%FROMLEVEL%=%2%-%TOLEVEL%=%3%-%SOURCEBLOCK%=%VB_SK_TEST_CHART_L2_BLOCK_6%-%TARGETBLOCK%=%VB_SK_TEST_CHART_L3_BLOCK_14">
                <a:extLst>
                  <a:ext uri="{FF2B5EF4-FFF2-40B4-BE49-F238E27FC236}">
                    <a16:creationId xmlns:a16="http://schemas.microsoft.com/office/drawing/2014/main" id="{639F8452-E38E-411F-4933-CD45F06B0F91}"/>
                  </a:ext>
                </a:extLst>
              </xdr:cNvPr>
              <xdr:cNvSpPr/>
            </xdr:nvSpPr>
            <xdr:spPr>
              <a:xfrm>
                <a:off x="6092825" y="2848447"/>
                <a:ext cx="4264026" cy="316104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161046">
                    <a:moveTo>
                      <a:pt x="0" y="0"/>
                    </a:moveTo>
                    <a:cubicBezTo>
                      <a:pt x="2132013" y="0"/>
                      <a:pt x="2132013" y="3145291"/>
                      <a:pt x="4264025" y="3145291"/>
                    </a:cubicBezTo>
                    <a:lnTo>
                      <a:pt x="4264025" y="3161045"/>
                    </a:lnTo>
                    <a:cubicBezTo>
                      <a:pt x="2132013" y="3161045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A93BB">
                      <a:alpha val="55000"/>
                    </a:srgbClr>
                  </a:gs>
                  <a:gs pos="100000">
                    <a:srgbClr val="A1BE7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50" name="VB_SK_TEST_CHART_L2_L3_CONN_131" descr="LEVEL1%=%North Shore%-%LEVEL2%=%Kings Beach%-%LEVEL3%=%Tahoe City%-%VALUE%=%1%-%TYPE%=%CONNECTOR%-%CHARTID%=%TEST_CHART%-%FROMLEVEL%=%2%-%TOLEVEL%=%3%-%SOURCEBLOCK%=%VB_SK_TEST_CHART_L2_BLOCK_6%-%TARGETBLOCK%=%VB_SK_TEST_CHART_L3_BLOCK_12">
                <a:extLst>
                  <a:ext uri="{FF2B5EF4-FFF2-40B4-BE49-F238E27FC236}">
                    <a16:creationId xmlns:a16="http://schemas.microsoft.com/office/drawing/2014/main" id="{7E67DE5C-420E-D670-AC20-28F835A4EE65}"/>
                  </a:ext>
                </a:extLst>
              </xdr:cNvPr>
              <xdr:cNvSpPr/>
            </xdr:nvSpPr>
            <xdr:spPr>
              <a:xfrm>
                <a:off x="6092825" y="2832693"/>
                <a:ext cx="4264026" cy="263466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634662">
                    <a:moveTo>
                      <a:pt x="0" y="0"/>
                    </a:moveTo>
                    <a:cubicBezTo>
                      <a:pt x="2132013" y="0"/>
                      <a:pt x="2132013" y="2618907"/>
                      <a:pt x="4264025" y="2618907"/>
                    </a:cubicBezTo>
                    <a:lnTo>
                      <a:pt x="4264025" y="2634661"/>
                    </a:lnTo>
                    <a:cubicBezTo>
                      <a:pt x="2132013" y="2634661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C9EAB">
                      <a:alpha val="55000"/>
                    </a:srgbClr>
                  </a:gs>
                  <a:gs pos="100000">
                    <a:srgbClr val="A1BE7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49" name="VB_SK_TEST_CHART_L2_L3_CONN_130" descr="LEVEL1%=%North Shore%-%LEVEL2%=%Kings Beach%-%LEVEL3%=%Tahoe City%-%VALUE%=%1%-%TYPE%=%CONNECTOR%-%CHARTID%=%TEST_CHART%-%FROMLEVEL%=%2%-%TOLEVEL%=%3%-%SOURCEBLOCK%=%VB_SK_TEST_CHART_L2_BLOCK_6%-%TARGETBLOCK%=%VB_SK_TEST_CHART_L3_BLOCK_12">
                <a:extLst>
                  <a:ext uri="{FF2B5EF4-FFF2-40B4-BE49-F238E27FC236}">
                    <a16:creationId xmlns:a16="http://schemas.microsoft.com/office/drawing/2014/main" id="{25A7E8BB-9096-DF45-16C5-78F5437C2A5F}"/>
                  </a:ext>
                </a:extLst>
              </xdr:cNvPr>
              <xdr:cNvSpPr/>
            </xdr:nvSpPr>
            <xdr:spPr>
              <a:xfrm>
                <a:off x="6092825" y="2816939"/>
                <a:ext cx="4264026" cy="263466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634662">
                    <a:moveTo>
                      <a:pt x="0" y="0"/>
                    </a:moveTo>
                    <a:cubicBezTo>
                      <a:pt x="2132013" y="0"/>
                      <a:pt x="2132013" y="2618907"/>
                      <a:pt x="4264025" y="2618907"/>
                    </a:cubicBezTo>
                    <a:lnTo>
                      <a:pt x="4264025" y="2634661"/>
                    </a:lnTo>
                    <a:cubicBezTo>
                      <a:pt x="2132013" y="2634661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C9EAB">
                      <a:alpha val="55000"/>
                    </a:srgbClr>
                  </a:gs>
                  <a:gs pos="100000">
                    <a:srgbClr val="A1BE7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48" name="VB_SK_TEST_CHART_L2_L3_CONN_129" descr="LEVEL1%=%North Shore%-%LEVEL2%=%Kings Beach%-%LEVEL3%=%Tahoe City%-%VALUE%=%1%-%TYPE%=%CONNECTOR%-%CHARTID%=%TEST_CHART%-%FROMLEVEL%=%2%-%TOLEVEL%=%3%-%SOURCEBLOCK%=%VB_SK_TEST_CHART_L2_BLOCK_6%-%TARGETBLOCK%=%VB_SK_TEST_CHART_L3_BLOCK_12">
                <a:extLst>
                  <a:ext uri="{FF2B5EF4-FFF2-40B4-BE49-F238E27FC236}">
                    <a16:creationId xmlns:a16="http://schemas.microsoft.com/office/drawing/2014/main" id="{B48DD791-DB6F-CE2C-1C4E-1F6DE5B25B4A}"/>
                  </a:ext>
                </a:extLst>
              </xdr:cNvPr>
              <xdr:cNvSpPr/>
            </xdr:nvSpPr>
            <xdr:spPr>
              <a:xfrm>
                <a:off x="6092825" y="2801185"/>
                <a:ext cx="4264026" cy="263466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634662">
                    <a:moveTo>
                      <a:pt x="0" y="0"/>
                    </a:moveTo>
                    <a:cubicBezTo>
                      <a:pt x="2132013" y="0"/>
                      <a:pt x="2132013" y="2618907"/>
                      <a:pt x="4264025" y="2618907"/>
                    </a:cubicBezTo>
                    <a:lnTo>
                      <a:pt x="4264025" y="2634661"/>
                    </a:lnTo>
                    <a:cubicBezTo>
                      <a:pt x="2132013" y="2634661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C9EAB">
                      <a:alpha val="55000"/>
                    </a:srgbClr>
                  </a:gs>
                  <a:gs pos="100000">
                    <a:srgbClr val="A1BE7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47" name="VB_SK_TEST_CHART_L2_L3_CONN_128" descr="LEVEL1%=%North Shore%-%LEVEL2%=%Kings Beach%-%LEVEL3%=%Tahoe City%-%VALUE%=%1%-%TYPE%=%CONNECTOR%-%CHARTID%=%TEST_CHART%-%FROMLEVEL%=%2%-%TOLEVEL%=%3%-%SOURCEBLOCK%=%VB_SK_TEST_CHART_L2_BLOCK_6%-%TARGETBLOCK%=%VB_SK_TEST_CHART_L3_BLOCK_12">
                <a:extLst>
                  <a:ext uri="{FF2B5EF4-FFF2-40B4-BE49-F238E27FC236}">
                    <a16:creationId xmlns:a16="http://schemas.microsoft.com/office/drawing/2014/main" id="{F94D83BD-A7E4-8A8C-B8D7-2BADEDC2C05D}"/>
                  </a:ext>
                </a:extLst>
              </xdr:cNvPr>
              <xdr:cNvSpPr/>
            </xdr:nvSpPr>
            <xdr:spPr>
              <a:xfrm>
                <a:off x="6092825" y="2785432"/>
                <a:ext cx="4264026" cy="26346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634661">
                    <a:moveTo>
                      <a:pt x="0" y="0"/>
                    </a:moveTo>
                    <a:cubicBezTo>
                      <a:pt x="2132013" y="0"/>
                      <a:pt x="2132013" y="2618906"/>
                      <a:pt x="4264025" y="2618906"/>
                    </a:cubicBezTo>
                    <a:lnTo>
                      <a:pt x="4264025" y="2634660"/>
                    </a:lnTo>
                    <a:cubicBezTo>
                      <a:pt x="2132013" y="2634660"/>
                      <a:pt x="2132013" y="15753"/>
                      <a:pt x="0" y="1575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C9EAB">
                      <a:alpha val="55000"/>
                    </a:srgbClr>
                  </a:gs>
                  <a:gs pos="100000">
                    <a:srgbClr val="A1BE7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46" name="VB_SK_TEST_CHART_L2_L3_CONN_127" descr="LEVEL1%=%North Shore%-%LEVEL2%=%Kings Beach%-%LEVEL3%=%Tahoe City%-%VALUE%=%1%-%TYPE%=%CONNECTOR%-%CHARTID%=%TEST_CHART%-%FROMLEVEL%=%2%-%TOLEVEL%=%3%-%SOURCEBLOCK%=%VB_SK_TEST_CHART_L2_BLOCK_6%-%TARGETBLOCK%=%VB_SK_TEST_CHART_L3_BLOCK_12">
                <a:extLst>
                  <a:ext uri="{FF2B5EF4-FFF2-40B4-BE49-F238E27FC236}">
                    <a16:creationId xmlns:a16="http://schemas.microsoft.com/office/drawing/2014/main" id="{FF882EEA-2F07-C248-FC3B-6880E59EBA08}"/>
                  </a:ext>
                </a:extLst>
              </xdr:cNvPr>
              <xdr:cNvSpPr/>
            </xdr:nvSpPr>
            <xdr:spPr>
              <a:xfrm>
                <a:off x="6092825" y="2769678"/>
                <a:ext cx="4264026" cy="26346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634661">
                    <a:moveTo>
                      <a:pt x="0" y="0"/>
                    </a:moveTo>
                    <a:cubicBezTo>
                      <a:pt x="2132013" y="0"/>
                      <a:pt x="2132013" y="2618906"/>
                      <a:pt x="4264025" y="2618906"/>
                    </a:cubicBezTo>
                    <a:lnTo>
                      <a:pt x="4264025" y="2634660"/>
                    </a:lnTo>
                    <a:cubicBezTo>
                      <a:pt x="2132013" y="2634660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C9EAB">
                      <a:alpha val="55000"/>
                    </a:srgbClr>
                  </a:gs>
                  <a:gs pos="100000">
                    <a:srgbClr val="A1BE7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45" name="VB_SK_TEST_CHART_L2_L3_CONN_126" descr="LEVEL1%=%North Shore%-%LEVEL2%=%Kings Beach%-%LEVEL3%=%Tahoe City%-%VALUE%=%1%-%TYPE%=%CONNECTOR%-%CHARTID%=%TEST_CHART%-%FROMLEVEL%=%2%-%TOLEVEL%=%3%-%SOURCEBLOCK%=%VB_SK_TEST_CHART_L2_BLOCK_6%-%TARGETBLOCK%=%VB_SK_TEST_CHART_L3_BLOCK_12">
                <a:extLst>
                  <a:ext uri="{FF2B5EF4-FFF2-40B4-BE49-F238E27FC236}">
                    <a16:creationId xmlns:a16="http://schemas.microsoft.com/office/drawing/2014/main" id="{CEBE81BF-4EE8-91DE-3AA3-66983669AF22}"/>
                  </a:ext>
                </a:extLst>
              </xdr:cNvPr>
              <xdr:cNvSpPr/>
            </xdr:nvSpPr>
            <xdr:spPr>
              <a:xfrm>
                <a:off x="6092825" y="2753924"/>
                <a:ext cx="4264026" cy="26346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634661">
                    <a:moveTo>
                      <a:pt x="0" y="0"/>
                    </a:moveTo>
                    <a:cubicBezTo>
                      <a:pt x="2132013" y="0"/>
                      <a:pt x="2132013" y="2618906"/>
                      <a:pt x="4264025" y="2618906"/>
                    </a:cubicBezTo>
                    <a:lnTo>
                      <a:pt x="4264025" y="2634660"/>
                    </a:lnTo>
                    <a:cubicBezTo>
                      <a:pt x="2132013" y="2634660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C9EAB">
                      <a:alpha val="55000"/>
                    </a:srgbClr>
                  </a:gs>
                  <a:gs pos="100000">
                    <a:srgbClr val="A1BE7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44" name="VB_SK_TEST_CHART_L2_L3_CONN_125" descr="LEVEL1%=%North Shore%-%LEVEL2%=%Kings Beach%-%LEVEL3%=%Tahoe City%-%VALUE%=%1%-%TYPE%=%CONNECTOR%-%CHARTID%=%TEST_CHART%-%FROMLEVEL%=%2%-%TOLEVEL%=%3%-%SOURCEBLOCK%=%VB_SK_TEST_CHART_L2_BLOCK_6%-%TARGETBLOCK%=%VB_SK_TEST_CHART_L3_BLOCK_12">
                <a:extLst>
                  <a:ext uri="{FF2B5EF4-FFF2-40B4-BE49-F238E27FC236}">
                    <a16:creationId xmlns:a16="http://schemas.microsoft.com/office/drawing/2014/main" id="{16F5C811-06E6-18A5-BE86-2761D79416A7}"/>
                  </a:ext>
                </a:extLst>
              </xdr:cNvPr>
              <xdr:cNvSpPr/>
            </xdr:nvSpPr>
            <xdr:spPr>
              <a:xfrm>
                <a:off x="6092825" y="2738170"/>
                <a:ext cx="4264026" cy="26346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634661">
                    <a:moveTo>
                      <a:pt x="0" y="0"/>
                    </a:moveTo>
                    <a:cubicBezTo>
                      <a:pt x="2132013" y="0"/>
                      <a:pt x="2132013" y="2618906"/>
                      <a:pt x="4264025" y="2618906"/>
                    </a:cubicBezTo>
                    <a:lnTo>
                      <a:pt x="4264025" y="2634660"/>
                    </a:lnTo>
                    <a:cubicBezTo>
                      <a:pt x="2132013" y="2634660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C9EAB">
                      <a:alpha val="55000"/>
                    </a:srgbClr>
                  </a:gs>
                  <a:gs pos="100000">
                    <a:srgbClr val="A1BE7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43" name="VB_SK_TEST_CHART_L2_L3_CONN_124" descr="LEVEL1%=%North Shore%-%LEVEL2%=%Kings Beach%-%LEVEL3%=%Tahoe City%-%VALUE%=%1%-%TYPE%=%CONNECTOR%-%CHARTID%=%TEST_CHART%-%FROMLEVEL%=%2%-%TOLEVEL%=%3%-%SOURCEBLOCK%=%VB_SK_TEST_CHART_L2_BLOCK_6%-%TARGETBLOCK%=%VB_SK_TEST_CHART_L3_BLOCK_12">
                <a:extLst>
                  <a:ext uri="{FF2B5EF4-FFF2-40B4-BE49-F238E27FC236}">
                    <a16:creationId xmlns:a16="http://schemas.microsoft.com/office/drawing/2014/main" id="{B0AAB9EE-849A-87A3-01BE-C4A49B8F5DFF}"/>
                  </a:ext>
                </a:extLst>
              </xdr:cNvPr>
              <xdr:cNvSpPr/>
            </xdr:nvSpPr>
            <xdr:spPr>
              <a:xfrm>
                <a:off x="6092825" y="2722416"/>
                <a:ext cx="4264026" cy="26346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634661">
                    <a:moveTo>
                      <a:pt x="0" y="0"/>
                    </a:moveTo>
                    <a:cubicBezTo>
                      <a:pt x="2132013" y="0"/>
                      <a:pt x="2132013" y="2618906"/>
                      <a:pt x="4264025" y="2618906"/>
                    </a:cubicBezTo>
                    <a:lnTo>
                      <a:pt x="4264025" y="2634660"/>
                    </a:lnTo>
                    <a:cubicBezTo>
                      <a:pt x="2132013" y="2634660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C9EAB">
                      <a:alpha val="55000"/>
                    </a:srgbClr>
                  </a:gs>
                  <a:gs pos="100000">
                    <a:srgbClr val="A1BE7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42" name="VB_SK_TEST_CHART_L2_L3_CONN_123" descr="LEVEL1%=%Hwy 89%-%LEVEL2%=%Kings Beach%-%LEVEL3%=%Tahoe City%-%VALUE%=%1%-%TYPE%=%CONNECTOR%-%CHARTID%=%TEST_CHART%-%FROMLEVEL%=%2%-%TOLEVEL%=%3%-%SOURCEBLOCK%=%VB_SK_TEST_CHART_L2_BLOCK_6%-%TARGETBLOCK%=%VB_SK_TEST_CHART_L3_BLOCK_12">
                <a:extLst>
                  <a:ext uri="{FF2B5EF4-FFF2-40B4-BE49-F238E27FC236}">
                    <a16:creationId xmlns:a16="http://schemas.microsoft.com/office/drawing/2014/main" id="{7C2F6B79-DE76-B349-FA96-C08B2E5E3C4E}"/>
                  </a:ext>
                </a:extLst>
              </xdr:cNvPr>
              <xdr:cNvSpPr/>
            </xdr:nvSpPr>
            <xdr:spPr>
              <a:xfrm>
                <a:off x="6092825" y="2706662"/>
                <a:ext cx="4264026" cy="26346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634661">
                    <a:moveTo>
                      <a:pt x="0" y="0"/>
                    </a:moveTo>
                    <a:cubicBezTo>
                      <a:pt x="2132013" y="0"/>
                      <a:pt x="2132013" y="2618906"/>
                      <a:pt x="4264025" y="2618906"/>
                    </a:cubicBezTo>
                    <a:lnTo>
                      <a:pt x="4264025" y="2634660"/>
                    </a:lnTo>
                    <a:cubicBezTo>
                      <a:pt x="2132013" y="2634660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C9EAB">
                      <a:alpha val="55000"/>
                    </a:srgbClr>
                  </a:gs>
                  <a:gs pos="100000">
                    <a:srgbClr val="A1BE7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41" name="VB_SK_TEST_CHART_L2_L3_CONN_122" descr="LEVEL1%=%North Shore%-%LEVEL2%=%Kings Beach%-%LEVEL3%=%Palisades Tahoe%-%VALUE%=%1%-%TYPE%=%CONNECTOR%-%CHARTID%=%TEST_CHART%-%FROMLEVEL%=%2%-%TOLEVEL%=%3%-%SOURCEBLOCK%=%VB_SK_TEST_CHART_L2_BLOCK_6%-%TARGETBLOCK%=%VB_SK_TEST_CHART_L3_BLOCK_10">
                <a:extLst>
                  <a:ext uri="{FF2B5EF4-FFF2-40B4-BE49-F238E27FC236}">
                    <a16:creationId xmlns:a16="http://schemas.microsoft.com/office/drawing/2014/main" id="{A5DD780F-1F47-F8B1-680B-80E9896BE534}"/>
                  </a:ext>
                </a:extLst>
              </xdr:cNvPr>
              <xdr:cNvSpPr/>
            </xdr:nvSpPr>
            <xdr:spPr>
              <a:xfrm>
                <a:off x="6092825" y="2690908"/>
                <a:ext cx="4264026" cy="169867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698678">
                    <a:moveTo>
                      <a:pt x="0" y="0"/>
                    </a:moveTo>
                    <a:cubicBezTo>
                      <a:pt x="2132013" y="0"/>
                      <a:pt x="2132013" y="1682923"/>
                      <a:pt x="4264025" y="1682923"/>
                    </a:cubicBezTo>
                    <a:lnTo>
                      <a:pt x="4264025" y="1698677"/>
                    </a:lnTo>
                    <a:cubicBezTo>
                      <a:pt x="2132013" y="1698677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A1BE7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40" name="VB_SK_TEST_CHART_L2_L3_CONN_121" descr="LEVEL1%=%North Shore%-%LEVEL2%=%Kings Beach%-%LEVEL3%=%Palisades Tahoe%-%VALUE%=%1%-%TYPE%=%CONNECTOR%-%CHARTID%=%TEST_CHART%-%FROMLEVEL%=%2%-%TOLEVEL%=%3%-%SOURCEBLOCK%=%VB_SK_TEST_CHART_L2_BLOCK_6%-%TARGETBLOCK%=%VB_SK_TEST_CHART_L3_BLOCK_10">
                <a:extLst>
                  <a:ext uri="{FF2B5EF4-FFF2-40B4-BE49-F238E27FC236}">
                    <a16:creationId xmlns:a16="http://schemas.microsoft.com/office/drawing/2014/main" id="{C12DF207-1279-B9AC-ED3B-C1936EE0D0A0}"/>
                  </a:ext>
                </a:extLst>
              </xdr:cNvPr>
              <xdr:cNvSpPr/>
            </xdr:nvSpPr>
            <xdr:spPr>
              <a:xfrm>
                <a:off x="6092825" y="2675154"/>
                <a:ext cx="4264026" cy="169867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698678">
                    <a:moveTo>
                      <a:pt x="0" y="0"/>
                    </a:moveTo>
                    <a:cubicBezTo>
                      <a:pt x="2132013" y="0"/>
                      <a:pt x="2132013" y="1682923"/>
                      <a:pt x="4264025" y="1682923"/>
                    </a:cubicBezTo>
                    <a:lnTo>
                      <a:pt x="4264025" y="1698677"/>
                    </a:lnTo>
                    <a:cubicBezTo>
                      <a:pt x="2132013" y="1698677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A1BE7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39" name="VB_SK_TEST_CHART_L2_L3_CONN_120" descr="LEVEL1%=%North Shore%-%LEVEL2%=%Kings Beach%-%LEVEL3%=%Palisades Tahoe%-%VALUE%=%1%-%TYPE%=%CONNECTOR%-%CHARTID%=%TEST_CHART%-%FROMLEVEL%=%2%-%TOLEVEL%=%3%-%SOURCEBLOCK%=%VB_SK_TEST_CHART_L2_BLOCK_6%-%TARGETBLOCK%=%VB_SK_TEST_CHART_L3_BLOCK_10">
                <a:extLst>
                  <a:ext uri="{FF2B5EF4-FFF2-40B4-BE49-F238E27FC236}">
                    <a16:creationId xmlns:a16="http://schemas.microsoft.com/office/drawing/2014/main" id="{011AE739-1C73-9D8A-6A6A-873CA76E90F2}"/>
                  </a:ext>
                </a:extLst>
              </xdr:cNvPr>
              <xdr:cNvSpPr/>
            </xdr:nvSpPr>
            <xdr:spPr>
              <a:xfrm>
                <a:off x="6092825" y="2659400"/>
                <a:ext cx="4264026" cy="169867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698678">
                    <a:moveTo>
                      <a:pt x="0" y="0"/>
                    </a:moveTo>
                    <a:cubicBezTo>
                      <a:pt x="2132013" y="0"/>
                      <a:pt x="2132013" y="1682923"/>
                      <a:pt x="4264025" y="1682923"/>
                    </a:cubicBezTo>
                    <a:lnTo>
                      <a:pt x="4264025" y="1698677"/>
                    </a:lnTo>
                    <a:cubicBezTo>
                      <a:pt x="2132013" y="1698677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A1BE7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38" name="VB_SK_TEST_CHART_L2_L3_CONN_119" descr="LEVEL1%=%North Shore%-%LEVEL2%=%Kings Beach%-%LEVEL3%=%Palisades Tahoe%-%VALUE%=%1%-%TYPE%=%CONNECTOR%-%CHARTID%=%TEST_CHART%-%FROMLEVEL%=%2%-%TOLEVEL%=%3%-%SOURCEBLOCK%=%VB_SK_TEST_CHART_L2_BLOCK_6%-%TARGETBLOCK%=%VB_SK_TEST_CHART_L3_BLOCK_10">
                <a:extLst>
                  <a:ext uri="{FF2B5EF4-FFF2-40B4-BE49-F238E27FC236}">
                    <a16:creationId xmlns:a16="http://schemas.microsoft.com/office/drawing/2014/main" id="{6B5D2F64-9394-8891-D6D0-B662DC0D4378}"/>
                  </a:ext>
                </a:extLst>
              </xdr:cNvPr>
              <xdr:cNvSpPr/>
            </xdr:nvSpPr>
            <xdr:spPr>
              <a:xfrm>
                <a:off x="6092825" y="2643646"/>
                <a:ext cx="4264026" cy="169867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698678">
                    <a:moveTo>
                      <a:pt x="0" y="0"/>
                    </a:moveTo>
                    <a:cubicBezTo>
                      <a:pt x="2132013" y="0"/>
                      <a:pt x="2132013" y="1682923"/>
                      <a:pt x="4264025" y="1682923"/>
                    </a:cubicBezTo>
                    <a:lnTo>
                      <a:pt x="4264025" y="1698677"/>
                    </a:lnTo>
                    <a:cubicBezTo>
                      <a:pt x="2132013" y="1698677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A1BE7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37" name="VB_SK_TEST_CHART_L2_L3_CONN_118" descr="LEVEL1%=%Night Service%-%LEVEL2%=%Kings Beach%-%LEVEL3%=%Palisades Tahoe%-%VALUE%=%1%-%TYPE%=%CONNECTOR%-%CHARTID%=%TEST_CHART%-%FROMLEVEL%=%2%-%TOLEVEL%=%3%-%SOURCEBLOCK%=%VB_SK_TEST_CHART_L2_BLOCK_6%-%TARGETBLOCK%=%VB_SK_TEST_CHART_L3_BLOCK_10">
                <a:extLst>
                  <a:ext uri="{FF2B5EF4-FFF2-40B4-BE49-F238E27FC236}">
                    <a16:creationId xmlns:a16="http://schemas.microsoft.com/office/drawing/2014/main" id="{E9AFA408-5CB6-6EFD-F096-51EF3EC064B3}"/>
                  </a:ext>
                </a:extLst>
              </xdr:cNvPr>
              <xdr:cNvSpPr/>
            </xdr:nvSpPr>
            <xdr:spPr>
              <a:xfrm>
                <a:off x="6092825" y="2627892"/>
                <a:ext cx="4264026" cy="169867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698678">
                    <a:moveTo>
                      <a:pt x="0" y="0"/>
                    </a:moveTo>
                    <a:cubicBezTo>
                      <a:pt x="2132013" y="0"/>
                      <a:pt x="2132013" y="1682923"/>
                      <a:pt x="4264025" y="1682923"/>
                    </a:cubicBezTo>
                    <a:lnTo>
                      <a:pt x="4264025" y="1698677"/>
                    </a:lnTo>
                    <a:cubicBezTo>
                      <a:pt x="2132013" y="1698677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A1BE7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36" name="VB_SK_TEST_CHART_L2_L3_CONN_117" descr="LEVEL1%=%Hwy 89%-%LEVEL2%=%Kings Beach%-%LEVEL3%=%Palisades Tahoe%-%VALUE%=%1%-%TYPE%=%CONNECTOR%-%CHARTID%=%TEST_CHART%-%FROMLEVEL%=%2%-%TOLEVEL%=%3%-%SOURCEBLOCK%=%VB_SK_TEST_CHART_L2_BLOCK_6%-%TARGETBLOCK%=%VB_SK_TEST_CHART_L3_BLOCK_10">
                <a:extLst>
                  <a:ext uri="{FF2B5EF4-FFF2-40B4-BE49-F238E27FC236}">
                    <a16:creationId xmlns:a16="http://schemas.microsoft.com/office/drawing/2014/main" id="{DF1908E0-120E-7800-BB07-2C5819DC18F7}"/>
                  </a:ext>
                </a:extLst>
              </xdr:cNvPr>
              <xdr:cNvSpPr/>
            </xdr:nvSpPr>
            <xdr:spPr>
              <a:xfrm>
                <a:off x="6092825" y="2612138"/>
                <a:ext cx="4264026" cy="169867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698678">
                    <a:moveTo>
                      <a:pt x="0" y="0"/>
                    </a:moveTo>
                    <a:cubicBezTo>
                      <a:pt x="2132013" y="0"/>
                      <a:pt x="2132013" y="1682923"/>
                      <a:pt x="4264025" y="1682923"/>
                    </a:cubicBezTo>
                    <a:lnTo>
                      <a:pt x="4264025" y="1698677"/>
                    </a:lnTo>
                    <a:cubicBezTo>
                      <a:pt x="2132013" y="1698677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A1BE7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35" name="VB_SK_TEST_CHART_L2_L3_CONN_116" descr="LEVEL1%=%Hwy 89%-%LEVEL2%=%Kings Beach%-%LEVEL3%=%Palisades Tahoe%-%VALUE%=%1%-%TYPE%=%CONNECTOR%-%CHARTID%=%TEST_CHART%-%FROMLEVEL%=%2%-%TOLEVEL%=%3%-%SOURCEBLOCK%=%VB_SK_TEST_CHART_L2_BLOCK_6%-%TARGETBLOCK%=%VB_SK_TEST_CHART_L3_BLOCK_10">
                <a:extLst>
                  <a:ext uri="{FF2B5EF4-FFF2-40B4-BE49-F238E27FC236}">
                    <a16:creationId xmlns:a16="http://schemas.microsoft.com/office/drawing/2014/main" id="{3B5DE345-D883-F71A-814F-2F15C01E861E}"/>
                  </a:ext>
                </a:extLst>
              </xdr:cNvPr>
              <xdr:cNvSpPr/>
            </xdr:nvSpPr>
            <xdr:spPr>
              <a:xfrm>
                <a:off x="6092825" y="2596384"/>
                <a:ext cx="4264026" cy="169867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698678">
                    <a:moveTo>
                      <a:pt x="0" y="0"/>
                    </a:moveTo>
                    <a:cubicBezTo>
                      <a:pt x="2132013" y="0"/>
                      <a:pt x="2132013" y="1682923"/>
                      <a:pt x="4264025" y="1682923"/>
                    </a:cubicBezTo>
                    <a:lnTo>
                      <a:pt x="4264025" y="1698677"/>
                    </a:lnTo>
                    <a:cubicBezTo>
                      <a:pt x="2132013" y="1698677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A1BE7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34" name="VB_SK_TEST_CHART_L2_L3_CONN_115" descr="LEVEL1%=%Hwy 89%-%LEVEL2%=%Kings Beach%-%LEVEL3%=%Palisades Tahoe%-%VALUE%=%1%-%TYPE%=%CONNECTOR%-%CHARTID%=%TEST_CHART%-%FROMLEVEL%=%2%-%TOLEVEL%=%3%-%SOURCEBLOCK%=%VB_SK_TEST_CHART_L2_BLOCK_6%-%TARGETBLOCK%=%VB_SK_TEST_CHART_L3_BLOCK_10">
                <a:extLst>
                  <a:ext uri="{FF2B5EF4-FFF2-40B4-BE49-F238E27FC236}">
                    <a16:creationId xmlns:a16="http://schemas.microsoft.com/office/drawing/2014/main" id="{9E301F26-3B91-5395-F839-1DFFCF96FFDC}"/>
                  </a:ext>
                </a:extLst>
              </xdr:cNvPr>
              <xdr:cNvSpPr/>
            </xdr:nvSpPr>
            <xdr:spPr>
              <a:xfrm>
                <a:off x="6092825" y="2580630"/>
                <a:ext cx="4264026" cy="169867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698678">
                    <a:moveTo>
                      <a:pt x="0" y="0"/>
                    </a:moveTo>
                    <a:cubicBezTo>
                      <a:pt x="2132013" y="0"/>
                      <a:pt x="2132013" y="1682923"/>
                      <a:pt x="4264025" y="1682923"/>
                    </a:cubicBezTo>
                    <a:lnTo>
                      <a:pt x="4264025" y="1698677"/>
                    </a:lnTo>
                    <a:cubicBezTo>
                      <a:pt x="2132013" y="1698677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A1BE7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33" name="VB_SK_TEST_CHART_L2_L3_CONN_114" descr="LEVEL1%=%Hwy 89%-%LEVEL2%=%Kings Beach%-%LEVEL3%=%Palisades Tahoe%-%VALUE%=%1%-%TYPE%=%CONNECTOR%-%CHARTID%=%TEST_CHART%-%FROMLEVEL%=%2%-%TOLEVEL%=%3%-%SOURCEBLOCK%=%VB_SK_TEST_CHART_L2_BLOCK_6%-%TARGETBLOCK%=%VB_SK_TEST_CHART_L3_BLOCK_10">
                <a:extLst>
                  <a:ext uri="{FF2B5EF4-FFF2-40B4-BE49-F238E27FC236}">
                    <a16:creationId xmlns:a16="http://schemas.microsoft.com/office/drawing/2014/main" id="{7F5D702D-97EF-242A-E2CF-CF34AE735CF1}"/>
                  </a:ext>
                </a:extLst>
              </xdr:cNvPr>
              <xdr:cNvSpPr/>
            </xdr:nvSpPr>
            <xdr:spPr>
              <a:xfrm>
                <a:off x="6092825" y="2564876"/>
                <a:ext cx="4264026" cy="169867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698678">
                    <a:moveTo>
                      <a:pt x="0" y="0"/>
                    </a:moveTo>
                    <a:cubicBezTo>
                      <a:pt x="2132013" y="0"/>
                      <a:pt x="2132013" y="1682923"/>
                      <a:pt x="4264025" y="1682923"/>
                    </a:cubicBezTo>
                    <a:lnTo>
                      <a:pt x="4264025" y="1698677"/>
                    </a:lnTo>
                    <a:cubicBezTo>
                      <a:pt x="2132013" y="1698677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A1BE7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32" name="VB_SK_TEST_CHART_L2_L3_CONN_113" descr="LEVEL1%=%Hwy 89%-%LEVEL2%=%Kings Beach%-%LEVEL3%=%Palisades Tahoe%-%VALUE%=%1%-%TYPE%=%CONNECTOR%-%CHARTID%=%TEST_CHART%-%FROMLEVEL%=%2%-%TOLEVEL%=%3%-%SOURCEBLOCK%=%VB_SK_TEST_CHART_L2_BLOCK_6%-%TARGETBLOCK%=%VB_SK_TEST_CHART_L3_BLOCK_10">
                <a:extLst>
                  <a:ext uri="{FF2B5EF4-FFF2-40B4-BE49-F238E27FC236}">
                    <a16:creationId xmlns:a16="http://schemas.microsoft.com/office/drawing/2014/main" id="{24B03B53-8299-CE14-0457-84AC92AA1D1D}"/>
                  </a:ext>
                </a:extLst>
              </xdr:cNvPr>
              <xdr:cNvSpPr/>
            </xdr:nvSpPr>
            <xdr:spPr>
              <a:xfrm>
                <a:off x="6092825" y="2549122"/>
                <a:ext cx="4264026" cy="169867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698678">
                    <a:moveTo>
                      <a:pt x="0" y="0"/>
                    </a:moveTo>
                    <a:cubicBezTo>
                      <a:pt x="2132013" y="0"/>
                      <a:pt x="2132013" y="1682923"/>
                      <a:pt x="4264025" y="1682923"/>
                    </a:cubicBezTo>
                    <a:lnTo>
                      <a:pt x="4264025" y="1698677"/>
                    </a:lnTo>
                    <a:cubicBezTo>
                      <a:pt x="2132013" y="1698677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A1BE7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31" name="VB_SK_TEST_CHART_L2_L3_CONN_112" descr="LEVEL1%=%Hwy 89%-%LEVEL2%=%Kings Beach%-%LEVEL3%=%Palisades Tahoe%-%VALUE%=%1%-%TYPE%=%CONNECTOR%-%CHARTID%=%TEST_CHART%-%FROMLEVEL%=%2%-%TOLEVEL%=%3%-%SOURCEBLOCK%=%VB_SK_TEST_CHART_L2_BLOCK_6%-%TARGETBLOCK%=%VB_SK_TEST_CHART_L3_BLOCK_10">
                <a:extLst>
                  <a:ext uri="{FF2B5EF4-FFF2-40B4-BE49-F238E27FC236}">
                    <a16:creationId xmlns:a16="http://schemas.microsoft.com/office/drawing/2014/main" id="{C6DE5C77-B513-EC05-6847-140E605026F6}"/>
                  </a:ext>
                </a:extLst>
              </xdr:cNvPr>
              <xdr:cNvSpPr/>
            </xdr:nvSpPr>
            <xdr:spPr>
              <a:xfrm>
                <a:off x="6092825" y="2533368"/>
                <a:ext cx="4264026" cy="169867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698678">
                    <a:moveTo>
                      <a:pt x="0" y="0"/>
                    </a:moveTo>
                    <a:cubicBezTo>
                      <a:pt x="2132013" y="0"/>
                      <a:pt x="2132013" y="1682923"/>
                      <a:pt x="4264025" y="1682923"/>
                    </a:cubicBezTo>
                    <a:lnTo>
                      <a:pt x="4264025" y="1698677"/>
                    </a:lnTo>
                    <a:cubicBezTo>
                      <a:pt x="2132013" y="1698677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A1BE7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30" name="VB_SK_TEST_CHART_L2_L3_CONN_111" descr="LEVEL1%=%Hwy 89%-%LEVEL2%=%Kings Beach%-%LEVEL3%=%Palisades Tahoe%-%VALUE%=%1%-%TYPE%=%CONNECTOR%-%CHARTID%=%TEST_CHART%-%FROMLEVEL%=%2%-%TOLEVEL%=%3%-%SOURCEBLOCK%=%VB_SK_TEST_CHART_L2_BLOCK_6%-%TARGETBLOCK%=%VB_SK_TEST_CHART_L3_BLOCK_10">
                <a:extLst>
                  <a:ext uri="{FF2B5EF4-FFF2-40B4-BE49-F238E27FC236}">
                    <a16:creationId xmlns:a16="http://schemas.microsoft.com/office/drawing/2014/main" id="{B361CC49-2C3B-D850-7976-64CE396BDB95}"/>
                  </a:ext>
                </a:extLst>
              </xdr:cNvPr>
              <xdr:cNvSpPr/>
            </xdr:nvSpPr>
            <xdr:spPr>
              <a:xfrm>
                <a:off x="6092825" y="2517614"/>
                <a:ext cx="4264026" cy="169867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698678">
                    <a:moveTo>
                      <a:pt x="0" y="0"/>
                    </a:moveTo>
                    <a:cubicBezTo>
                      <a:pt x="2132013" y="0"/>
                      <a:pt x="2132013" y="1682923"/>
                      <a:pt x="4264025" y="1682923"/>
                    </a:cubicBezTo>
                    <a:lnTo>
                      <a:pt x="4264025" y="1698677"/>
                    </a:lnTo>
                    <a:cubicBezTo>
                      <a:pt x="2132013" y="1698677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A1BE7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29" name="VB_SK_TEST_CHART_L2_L3_CONN_110" descr="LEVEL1%=%Hwy 89%-%LEVEL2%=%Kings Beach%-%LEVEL3%=%Palisades Tahoe%-%VALUE%=%1%-%TYPE%=%CONNECTOR%-%CHARTID%=%TEST_CHART%-%FROMLEVEL%=%2%-%TOLEVEL%=%3%-%SOURCEBLOCK%=%VB_SK_TEST_CHART_L2_BLOCK_6%-%TARGETBLOCK%=%VB_SK_TEST_CHART_L3_BLOCK_10">
                <a:extLst>
                  <a:ext uri="{FF2B5EF4-FFF2-40B4-BE49-F238E27FC236}">
                    <a16:creationId xmlns:a16="http://schemas.microsoft.com/office/drawing/2014/main" id="{DF447D12-20B1-9179-5C51-24597761D42C}"/>
                  </a:ext>
                </a:extLst>
              </xdr:cNvPr>
              <xdr:cNvSpPr/>
            </xdr:nvSpPr>
            <xdr:spPr>
              <a:xfrm>
                <a:off x="6092825" y="2501860"/>
                <a:ext cx="4264026" cy="169867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698678">
                    <a:moveTo>
                      <a:pt x="0" y="0"/>
                    </a:moveTo>
                    <a:cubicBezTo>
                      <a:pt x="2132013" y="0"/>
                      <a:pt x="2132013" y="1682923"/>
                      <a:pt x="4264025" y="1682923"/>
                    </a:cubicBezTo>
                    <a:lnTo>
                      <a:pt x="4264025" y="1698677"/>
                    </a:lnTo>
                    <a:cubicBezTo>
                      <a:pt x="2132013" y="1698677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A1BE7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28" name="VB_SK_TEST_CHART_L2_L3_CONN_109" descr="LEVEL1%=%Hwy 89%-%LEVEL2%=%Kings Beach%-%LEVEL3%=%Palisades Tahoe%-%VALUE%=%1%-%TYPE%=%CONNECTOR%-%CHARTID%=%TEST_CHART%-%FROMLEVEL%=%2%-%TOLEVEL%=%3%-%SOURCEBLOCK%=%VB_SK_TEST_CHART_L2_BLOCK_6%-%TARGETBLOCK%=%VB_SK_TEST_CHART_L3_BLOCK_10">
                <a:extLst>
                  <a:ext uri="{FF2B5EF4-FFF2-40B4-BE49-F238E27FC236}">
                    <a16:creationId xmlns:a16="http://schemas.microsoft.com/office/drawing/2014/main" id="{7DF291FA-7C74-6104-4457-B2B31AD37363}"/>
                  </a:ext>
                </a:extLst>
              </xdr:cNvPr>
              <xdr:cNvSpPr/>
            </xdr:nvSpPr>
            <xdr:spPr>
              <a:xfrm>
                <a:off x="6092825" y="2486106"/>
                <a:ext cx="4264026" cy="169867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698678">
                    <a:moveTo>
                      <a:pt x="0" y="0"/>
                    </a:moveTo>
                    <a:cubicBezTo>
                      <a:pt x="2132013" y="0"/>
                      <a:pt x="2132013" y="1682924"/>
                      <a:pt x="4264025" y="1682924"/>
                    </a:cubicBezTo>
                    <a:lnTo>
                      <a:pt x="4264025" y="1698677"/>
                    </a:lnTo>
                    <a:cubicBezTo>
                      <a:pt x="2132013" y="1698677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A1BE7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27" name="VB_SK_TEST_CHART_L2_L3_CONN_108" descr="LEVEL1%=%Hwy 89%-%LEVEL2%=%Kings Beach%-%LEVEL3%=%Palisades Tahoe%-%VALUE%=%1%-%TYPE%=%CONNECTOR%-%CHARTID%=%TEST_CHART%-%FROMLEVEL%=%2%-%TOLEVEL%=%3%-%SOURCEBLOCK%=%VB_SK_TEST_CHART_L2_BLOCK_6%-%TARGETBLOCK%=%VB_SK_TEST_CHART_L3_BLOCK_10">
                <a:extLst>
                  <a:ext uri="{FF2B5EF4-FFF2-40B4-BE49-F238E27FC236}">
                    <a16:creationId xmlns:a16="http://schemas.microsoft.com/office/drawing/2014/main" id="{CB5E4799-2547-D579-34D1-175BA8D29C66}"/>
                  </a:ext>
                </a:extLst>
              </xdr:cNvPr>
              <xdr:cNvSpPr/>
            </xdr:nvSpPr>
            <xdr:spPr>
              <a:xfrm>
                <a:off x="6092825" y="2470352"/>
                <a:ext cx="4264026" cy="169867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698679">
                    <a:moveTo>
                      <a:pt x="0" y="0"/>
                    </a:moveTo>
                    <a:cubicBezTo>
                      <a:pt x="2132013" y="0"/>
                      <a:pt x="2132013" y="1682924"/>
                      <a:pt x="4264025" y="1682924"/>
                    </a:cubicBezTo>
                    <a:lnTo>
                      <a:pt x="4264025" y="1698678"/>
                    </a:lnTo>
                    <a:cubicBezTo>
                      <a:pt x="2132013" y="1698678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A1BE7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26" name="VB_SK_TEST_CHART_L2_L3_CONN_107" descr="LEVEL1%=%Hwy 89%-%LEVEL2%=%Kings Beach%-%LEVEL3%=%Palisades Tahoe%-%VALUE%=%1%-%TYPE%=%CONNECTOR%-%CHARTID%=%TEST_CHART%-%FROMLEVEL%=%2%-%TOLEVEL%=%3%-%SOURCEBLOCK%=%VB_SK_TEST_CHART_L2_BLOCK_6%-%TARGETBLOCK%=%VB_SK_TEST_CHART_L3_BLOCK_10">
                <a:extLst>
                  <a:ext uri="{FF2B5EF4-FFF2-40B4-BE49-F238E27FC236}">
                    <a16:creationId xmlns:a16="http://schemas.microsoft.com/office/drawing/2014/main" id="{A19724D4-F981-166A-2ACA-F11D8F5B6551}"/>
                  </a:ext>
                </a:extLst>
              </xdr:cNvPr>
              <xdr:cNvSpPr/>
            </xdr:nvSpPr>
            <xdr:spPr>
              <a:xfrm>
                <a:off x="6092825" y="2454598"/>
                <a:ext cx="4264026" cy="169867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698679">
                    <a:moveTo>
                      <a:pt x="0" y="0"/>
                    </a:moveTo>
                    <a:cubicBezTo>
                      <a:pt x="2132013" y="0"/>
                      <a:pt x="2132013" y="1682923"/>
                      <a:pt x="4264025" y="1682923"/>
                    </a:cubicBezTo>
                    <a:lnTo>
                      <a:pt x="4264025" y="1698678"/>
                    </a:lnTo>
                    <a:cubicBezTo>
                      <a:pt x="2132013" y="1698678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A1BE7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25" name="VB_SK_TEST_CHART_L2_L3_CONN_106" descr="LEVEL1%=%Hwy 89%-%LEVEL2%=%Kings Beach%-%LEVEL3%=%Palisades Tahoe%-%VALUE%=%1%-%TYPE%=%CONNECTOR%-%CHARTID%=%TEST_CHART%-%FROMLEVEL%=%2%-%TOLEVEL%=%3%-%SOURCEBLOCK%=%VB_SK_TEST_CHART_L2_BLOCK_6%-%TARGETBLOCK%=%VB_SK_TEST_CHART_L3_BLOCK_10">
                <a:extLst>
                  <a:ext uri="{FF2B5EF4-FFF2-40B4-BE49-F238E27FC236}">
                    <a16:creationId xmlns:a16="http://schemas.microsoft.com/office/drawing/2014/main" id="{E4240382-3D26-E62A-F27F-A9A4968B2F07}"/>
                  </a:ext>
                </a:extLst>
              </xdr:cNvPr>
              <xdr:cNvSpPr/>
            </xdr:nvSpPr>
            <xdr:spPr>
              <a:xfrm>
                <a:off x="6092825" y="2438844"/>
                <a:ext cx="4264026" cy="169867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698678">
                    <a:moveTo>
                      <a:pt x="0" y="0"/>
                    </a:moveTo>
                    <a:cubicBezTo>
                      <a:pt x="2132013" y="0"/>
                      <a:pt x="2132013" y="1682924"/>
                      <a:pt x="4264025" y="1682924"/>
                    </a:cubicBezTo>
                    <a:lnTo>
                      <a:pt x="4264025" y="1698677"/>
                    </a:lnTo>
                    <a:cubicBezTo>
                      <a:pt x="2132013" y="1698677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A1BE7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24" name="VB_SK_TEST_CHART_L2_L3_CONN_105" descr="LEVEL1%=%North Shore%-%LEVEL2%=%Kings Beach%-%LEVEL3%=%Other%-%VALUE%=%1%-%TYPE%=%CONNECTOR%-%CHARTID%=%TEST_CHART%-%FROMLEVEL%=%2%-%TOLEVEL%=%3%-%SOURCEBLOCK%=%VB_SK_TEST_CHART_L2_BLOCK_6%-%TARGETBLOCK%=%VB_SK_TEST_CHART_L3_BLOCK_9">
                <a:extLst>
                  <a:ext uri="{FF2B5EF4-FFF2-40B4-BE49-F238E27FC236}">
                    <a16:creationId xmlns:a16="http://schemas.microsoft.com/office/drawing/2014/main" id="{BFF6E314-D47E-74D5-0E4F-78CB3F3E7C18}"/>
                  </a:ext>
                </a:extLst>
              </xdr:cNvPr>
              <xdr:cNvSpPr/>
            </xdr:nvSpPr>
            <xdr:spPr>
              <a:xfrm>
                <a:off x="6092825" y="2423090"/>
                <a:ext cx="4264026" cy="143548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435487">
                    <a:moveTo>
                      <a:pt x="0" y="0"/>
                    </a:moveTo>
                    <a:cubicBezTo>
                      <a:pt x="2132013" y="0"/>
                      <a:pt x="2132013" y="1419732"/>
                      <a:pt x="4264025" y="1419732"/>
                    </a:cubicBezTo>
                    <a:lnTo>
                      <a:pt x="4264025" y="1435486"/>
                    </a:lnTo>
                    <a:cubicBezTo>
                      <a:pt x="2132013" y="1435486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FAE93">
                      <a:alpha val="55000"/>
                    </a:srgbClr>
                  </a:gs>
                  <a:gs pos="100000">
                    <a:srgbClr val="A1BE7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23" name="VB_SK_TEST_CHART_L2_L3_CONN_104" descr="LEVEL1%=%Night Service%-%LEVEL2%=%Kings Beach%-%LEVEL3%=%Northstar%-%VALUE%=%1%-%TYPE%=%CONNECTOR%-%CHARTID%=%TEST_CHART%-%FROMLEVEL%=%2%-%TOLEVEL%=%3%-%SOURCEBLOCK%=%VB_SK_TEST_CHART_L2_BLOCK_6%-%TARGETBLOCK%=%VB_SK_TEST_CHART_L3_BLOCK_8">
                <a:extLst>
                  <a:ext uri="{FF2B5EF4-FFF2-40B4-BE49-F238E27FC236}">
                    <a16:creationId xmlns:a16="http://schemas.microsoft.com/office/drawing/2014/main" id="{B69FA2A3-DBDE-C391-4C06-616E6FF955B0}"/>
                  </a:ext>
                </a:extLst>
              </xdr:cNvPr>
              <xdr:cNvSpPr/>
            </xdr:nvSpPr>
            <xdr:spPr>
              <a:xfrm>
                <a:off x="6092825" y="2407337"/>
                <a:ext cx="4264026" cy="110927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109279">
                    <a:moveTo>
                      <a:pt x="0" y="0"/>
                    </a:moveTo>
                    <a:cubicBezTo>
                      <a:pt x="2132013" y="0"/>
                      <a:pt x="2132013" y="1093524"/>
                      <a:pt x="4264025" y="1093524"/>
                    </a:cubicBezTo>
                    <a:lnTo>
                      <a:pt x="4264025" y="1109278"/>
                    </a:lnTo>
                    <a:cubicBezTo>
                      <a:pt x="2132013" y="1109278"/>
                      <a:pt x="2132013" y="15753"/>
                      <a:pt x="0" y="1575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FB38C">
                      <a:alpha val="55000"/>
                    </a:srgbClr>
                  </a:gs>
                  <a:gs pos="100000">
                    <a:srgbClr val="A1BE7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22" name="VB_SK_TEST_CHART_L2_L3_CONN_103" descr="LEVEL1%=%Night Service%-%LEVEL2%=%Kings Beach%-%LEVEL3%=%Northstar%-%VALUE%=%1%-%TYPE%=%CONNECTOR%-%CHARTID%=%TEST_CHART%-%FROMLEVEL%=%2%-%TOLEVEL%=%3%-%SOURCEBLOCK%=%VB_SK_TEST_CHART_L2_BLOCK_6%-%TARGETBLOCK%=%VB_SK_TEST_CHART_L3_BLOCK_8">
                <a:extLst>
                  <a:ext uri="{FF2B5EF4-FFF2-40B4-BE49-F238E27FC236}">
                    <a16:creationId xmlns:a16="http://schemas.microsoft.com/office/drawing/2014/main" id="{17519F75-50A9-7055-EC63-34C5FCE9AB0E}"/>
                  </a:ext>
                </a:extLst>
              </xdr:cNvPr>
              <xdr:cNvSpPr/>
            </xdr:nvSpPr>
            <xdr:spPr>
              <a:xfrm>
                <a:off x="6092825" y="2391583"/>
                <a:ext cx="4264026" cy="110927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109279">
                    <a:moveTo>
                      <a:pt x="0" y="0"/>
                    </a:moveTo>
                    <a:cubicBezTo>
                      <a:pt x="2132013" y="0"/>
                      <a:pt x="2132013" y="1093524"/>
                      <a:pt x="4264025" y="1093524"/>
                    </a:cubicBezTo>
                    <a:lnTo>
                      <a:pt x="4264025" y="1109278"/>
                    </a:lnTo>
                    <a:cubicBezTo>
                      <a:pt x="2132013" y="1109278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FB38C">
                      <a:alpha val="55000"/>
                    </a:srgbClr>
                  </a:gs>
                  <a:gs pos="100000">
                    <a:srgbClr val="A1BE7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21" name="VB_SK_TEST_CHART_L2_L3_CONN_102" descr="LEVEL1%=%Night Service%-%LEVEL2%=%Kings Beach%-%LEVEL3%=%Northstar%-%VALUE%=%1%-%TYPE%=%CONNECTOR%-%CHARTID%=%TEST_CHART%-%FROMLEVEL%=%2%-%TOLEVEL%=%3%-%SOURCEBLOCK%=%VB_SK_TEST_CHART_L2_BLOCK_6%-%TARGETBLOCK%=%VB_SK_TEST_CHART_L3_BLOCK_8">
                <a:extLst>
                  <a:ext uri="{FF2B5EF4-FFF2-40B4-BE49-F238E27FC236}">
                    <a16:creationId xmlns:a16="http://schemas.microsoft.com/office/drawing/2014/main" id="{BE5F46BE-5EFF-B27D-4415-78EF01B18232}"/>
                  </a:ext>
                </a:extLst>
              </xdr:cNvPr>
              <xdr:cNvSpPr/>
            </xdr:nvSpPr>
            <xdr:spPr>
              <a:xfrm>
                <a:off x="6092825" y="2375829"/>
                <a:ext cx="4264026" cy="110927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109279">
                    <a:moveTo>
                      <a:pt x="0" y="0"/>
                    </a:moveTo>
                    <a:cubicBezTo>
                      <a:pt x="2132013" y="0"/>
                      <a:pt x="2132013" y="1093524"/>
                      <a:pt x="4264025" y="1093524"/>
                    </a:cubicBezTo>
                    <a:lnTo>
                      <a:pt x="4264025" y="1109278"/>
                    </a:lnTo>
                    <a:cubicBezTo>
                      <a:pt x="2132013" y="1109278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FB38C">
                      <a:alpha val="55000"/>
                    </a:srgbClr>
                  </a:gs>
                  <a:gs pos="100000">
                    <a:srgbClr val="A1BE7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20" name="VB_SK_TEST_CHART_L2_L3_CONN_101" descr="LEVEL1%=%Hwy 89%-%LEVEL2%=%Kings Beach%-%LEVEL3%=%Northstar%-%VALUE%=%1%-%TYPE%=%CONNECTOR%-%CHARTID%=%TEST_CHART%-%FROMLEVEL%=%2%-%TOLEVEL%=%3%-%SOURCEBLOCK%=%VB_SK_TEST_CHART_L2_BLOCK_6%-%TARGETBLOCK%=%VB_SK_TEST_CHART_L3_BLOCK_8">
                <a:extLst>
                  <a:ext uri="{FF2B5EF4-FFF2-40B4-BE49-F238E27FC236}">
                    <a16:creationId xmlns:a16="http://schemas.microsoft.com/office/drawing/2014/main" id="{688A6914-F53D-1971-90D1-97748E09BB39}"/>
                  </a:ext>
                </a:extLst>
              </xdr:cNvPr>
              <xdr:cNvSpPr/>
            </xdr:nvSpPr>
            <xdr:spPr>
              <a:xfrm>
                <a:off x="6092825" y="2360075"/>
                <a:ext cx="4264026" cy="110927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109279">
                    <a:moveTo>
                      <a:pt x="0" y="0"/>
                    </a:moveTo>
                    <a:cubicBezTo>
                      <a:pt x="2132013" y="0"/>
                      <a:pt x="2132013" y="1093524"/>
                      <a:pt x="4264025" y="1093524"/>
                    </a:cubicBezTo>
                    <a:lnTo>
                      <a:pt x="4264025" y="1109278"/>
                    </a:lnTo>
                    <a:cubicBezTo>
                      <a:pt x="2132013" y="1109278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FB38C">
                      <a:alpha val="55000"/>
                    </a:srgbClr>
                  </a:gs>
                  <a:gs pos="100000">
                    <a:srgbClr val="A1BE7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19" name="VB_SK_TEST_CHART_L2_L3_CONN_100" descr="LEVEL1%=%Hwy 267%-%LEVEL2%=%Kings Beach%-%LEVEL3%=%Northstar%-%VALUE%=%1%-%TYPE%=%CONNECTOR%-%CHARTID%=%TEST_CHART%-%FROMLEVEL%=%2%-%TOLEVEL%=%3%-%SOURCEBLOCK%=%VB_SK_TEST_CHART_L2_BLOCK_6%-%TARGETBLOCK%=%VB_SK_TEST_CHART_L3_BLOCK_8">
                <a:extLst>
                  <a:ext uri="{FF2B5EF4-FFF2-40B4-BE49-F238E27FC236}">
                    <a16:creationId xmlns:a16="http://schemas.microsoft.com/office/drawing/2014/main" id="{239A7410-5487-6A41-EC48-1354B593DF6F}"/>
                  </a:ext>
                </a:extLst>
              </xdr:cNvPr>
              <xdr:cNvSpPr/>
            </xdr:nvSpPr>
            <xdr:spPr>
              <a:xfrm>
                <a:off x="6092825" y="2344321"/>
                <a:ext cx="4264026" cy="110927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109279">
                    <a:moveTo>
                      <a:pt x="0" y="0"/>
                    </a:moveTo>
                    <a:cubicBezTo>
                      <a:pt x="2132013" y="0"/>
                      <a:pt x="2132013" y="1093524"/>
                      <a:pt x="4264025" y="1093524"/>
                    </a:cubicBezTo>
                    <a:lnTo>
                      <a:pt x="4264025" y="1109278"/>
                    </a:lnTo>
                    <a:cubicBezTo>
                      <a:pt x="2132013" y="1109278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FB38C">
                      <a:alpha val="55000"/>
                    </a:srgbClr>
                  </a:gs>
                  <a:gs pos="100000">
                    <a:srgbClr val="A1BE7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18" name="VB_SK_TEST_CHART_L2_L3_CONN_99" descr="LEVEL1%=%Hwy 267%-%LEVEL2%=%Kings Beach%-%LEVEL3%=%Northstar%-%VALUE%=%1%-%TYPE%=%CONNECTOR%-%CHARTID%=%TEST_CHART%-%FROMLEVEL%=%2%-%TOLEVEL%=%3%-%SOURCEBLOCK%=%VB_SK_TEST_CHART_L2_BLOCK_6%-%TARGETBLOCK%=%VB_SK_TEST_CHART_L3_BLOCK_8">
                <a:extLst>
                  <a:ext uri="{FF2B5EF4-FFF2-40B4-BE49-F238E27FC236}">
                    <a16:creationId xmlns:a16="http://schemas.microsoft.com/office/drawing/2014/main" id="{9E19E3A5-9C0E-27CF-5266-07F9AD9A6290}"/>
                  </a:ext>
                </a:extLst>
              </xdr:cNvPr>
              <xdr:cNvSpPr/>
            </xdr:nvSpPr>
            <xdr:spPr>
              <a:xfrm>
                <a:off x="6092825" y="2328567"/>
                <a:ext cx="4264026" cy="110927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109279">
                    <a:moveTo>
                      <a:pt x="0" y="0"/>
                    </a:moveTo>
                    <a:cubicBezTo>
                      <a:pt x="2132013" y="0"/>
                      <a:pt x="2132013" y="1093524"/>
                      <a:pt x="4264025" y="1093524"/>
                    </a:cubicBezTo>
                    <a:lnTo>
                      <a:pt x="4264025" y="1109278"/>
                    </a:lnTo>
                    <a:cubicBezTo>
                      <a:pt x="2132013" y="1109278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FB38C">
                      <a:alpha val="55000"/>
                    </a:srgbClr>
                  </a:gs>
                  <a:gs pos="100000">
                    <a:srgbClr val="A1BE7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17" name="VB_SK_TEST_CHART_L2_L3_CONN_98" descr="LEVEL1%=%Hwy 267%-%LEVEL2%=%Kings Beach%-%LEVEL3%=%Northstar%-%VALUE%=%1%-%TYPE%=%CONNECTOR%-%CHARTID%=%TEST_CHART%-%FROMLEVEL%=%2%-%TOLEVEL%=%3%-%SOURCEBLOCK%=%VB_SK_TEST_CHART_L2_BLOCK_6%-%TARGETBLOCK%=%VB_SK_TEST_CHART_L3_BLOCK_8">
                <a:extLst>
                  <a:ext uri="{FF2B5EF4-FFF2-40B4-BE49-F238E27FC236}">
                    <a16:creationId xmlns:a16="http://schemas.microsoft.com/office/drawing/2014/main" id="{63420560-3B35-C30D-F790-F4C56E69367B}"/>
                  </a:ext>
                </a:extLst>
              </xdr:cNvPr>
              <xdr:cNvSpPr/>
            </xdr:nvSpPr>
            <xdr:spPr>
              <a:xfrm>
                <a:off x="6092825" y="2312813"/>
                <a:ext cx="4264026" cy="110927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109279">
                    <a:moveTo>
                      <a:pt x="0" y="0"/>
                    </a:moveTo>
                    <a:cubicBezTo>
                      <a:pt x="2132013" y="0"/>
                      <a:pt x="2132013" y="1093524"/>
                      <a:pt x="4264025" y="1093524"/>
                    </a:cubicBezTo>
                    <a:lnTo>
                      <a:pt x="4264025" y="1109278"/>
                    </a:lnTo>
                    <a:cubicBezTo>
                      <a:pt x="2132013" y="1109278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FB38C">
                      <a:alpha val="55000"/>
                    </a:srgbClr>
                  </a:gs>
                  <a:gs pos="100000">
                    <a:srgbClr val="A1BE7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16" name="VB_SK_TEST_CHART_L2_L3_CONN_97" descr="LEVEL1%=%Hwy 267%-%LEVEL2%=%Kings Beach%-%LEVEL3%=%Northstar%-%VALUE%=%1%-%TYPE%=%CONNECTOR%-%CHARTID%=%TEST_CHART%-%FROMLEVEL%=%2%-%TOLEVEL%=%3%-%SOURCEBLOCK%=%VB_SK_TEST_CHART_L2_BLOCK_6%-%TARGETBLOCK%=%VB_SK_TEST_CHART_L3_BLOCK_8">
                <a:extLst>
                  <a:ext uri="{FF2B5EF4-FFF2-40B4-BE49-F238E27FC236}">
                    <a16:creationId xmlns:a16="http://schemas.microsoft.com/office/drawing/2014/main" id="{D288B493-BE27-5140-645D-4F5309177E63}"/>
                  </a:ext>
                </a:extLst>
              </xdr:cNvPr>
              <xdr:cNvSpPr/>
            </xdr:nvSpPr>
            <xdr:spPr>
              <a:xfrm>
                <a:off x="6092825" y="2297059"/>
                <a:ext cx="4264026" cy="110927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109279">
                    <a:moveTo>
                      <a:pt x="0" y="0"/>
                    </a:moveTo>
                    <a:cubicBezTo>
                      <a:pt x="2132013" y="0"/>
                      <a:pt x="2132013" y="1093524"/>
                      <a:pt x="4264025" y="1093524"/>
                    </a:cubicBezTo>
                    <a:lnTo>
                      <a:pt x="4264025" y="1109278"/>
                    </a:lnTo>
                    <a:cubicBezTo>
                      <a:pt x="2132013" y="1109278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FB38C">
                      <a:alpha val="55000"/>
                    </a:srgbClr>
                  </a:gs>
                  <a:gs pos="100000">
                    <a:srgbClr val="A1BE7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15" name="VB_SK_TEST_CHART_L2_L3_CONN_96" descr="LEVEL1%=%Hwy 267%-%LEVEL2%=%Kings Beach%-%LEVEL3%=%Northstar%-%VALUE%=%1%-%TYPE%=%CONNECTOR%-%CHARTID%=%TEST_CHART%-%FROMLEVEL%=%2%-%TOLEVEL%=%3%-%SOURCEBLOCK%=%VB_SK_TEST_CHART_L2_BLOCK_6%-%TARGETBLOCK%=%VB_SK_TEST_CHART_L3_BLOCK_8">
                <a:extLst>
                  <a:ext uri="{FF2B5EF4-FFF2-40B4-BE49-F238E27FC236}">
                    <a16:creationId xmlns:a16="http://schemas.microsoft.com/office/drawing/2014/main" id="{081F7494-46F2-BB4E-FD5E-C8D04EF1B63E}"/>
                  </a:ext>
                </a:extLst>
              </xdr:cNvPr>
              <xdr:cNvSpPr/>
            </xdr:nvSpPr>
            <xdr:spPr>
              <a:xfrm>
                <a:off x="6092825" y="2281305"/>
                <a:ext cx="4264026" cy="110927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109279">
                    <a:moveTo>
                      <a:pt x="0" y="0"/>
                    </a:moveTo>
                    <a:cubicBezTo>
                      <a:pt x="2132013" y="0"/>
                      <a:pt x="2132013" y="1093524"/>
                      <a:pt x="4264025" y="1093524"/>
                    </a:cubicBezTo>
                    <a:lnTo>
                      <a:pt x="4264025" y="1109278"/>
                    </a:lnTo>
                    <a:cubicBezTo>
                      <a:pt x="2132013" y="1109278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FB38C">
                      <a:alpha val="55000"/>
                    </a:srgbClr>
                  </a:gs>
                  <a:gs pos="100000">
                    <a:srgbClr val="A1BE7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14" name="VB_SK_TEST_CHART_L2_L3_CONN_95" descr="LEVEL1%=%Hwy 267%-%LEVEL2%=%Kings Beach%-%LEVEL3%=%Northstar%-%VALUE%=%1%-%TYPE%=%CONNECTOR%-%CHARTID%=%TEST_CHART%-%FROMLEVEL%=%2%-%TOLEVEL%=%3%-%SOURCEBLOCK%=%VB_SK_TEST_CHART_L2_BLOCK_6%-%TARGETBLOCK%=%VB_SK_TEST_CHART_L3_BLOCK_8">
                <a:extLst>
                  <a:ext uri="{FF2B5EF4-FFF2-40B4-BE49-F238E27FC236}">
                    <a16:creationId xmlns:a16="http://schemas.microsoft.com/office/drawing/2014/main" id="{4906AAA5-87CC-1E32-917A-711D880EBC23}"/>
                  </a:ext>
                </a:extLst>
              </xdr:cNvPr>
              <xdr:cNvSpPr/>
            </xdr:nvSpPr>
            <xdr:spPr>
              <a:xfrm>
                <a:off x="6092825" y="2265551"/>
                <a:ext cx="4264026" cy="110927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109279">
                    <a:moveTo>
                      <a:pt x="0" y="0"/>
                    </a:moveTo>
                    <a:cubicBezTo>
                      <a:pt x="2132013" y="0"/>
                      <a:pt x="2132013" y="1093525"/>
                      <a:pt x="4264025" y="1093525"/>
                    </a:cubicBezTo>
                    <a:lnTo>
                      <a:pt x="4264025" y="1109278"/>
                    </a:lnTo>
                    <a:cubicBezTo>
                      <a:pt x="2132013" y="1109278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FB38C">
                      <a:alpha val="55000"/>
                    </a:srgbClr>
                  </a:gs>
                  <a:gs pos="100000">
                    <a:srgbClr val="A1BE7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13" name="VB_SK_TEST_CHART_L2_L3_CONN_94" descr="LEVEL1%=%Hwy 267%-%LEVEL2%=%Kings Beach%-%LEVEL3%=%Northstar%-%VALUE%=%1%-%TYPE%=%CONNECTOR%-%CHARTID%=%TEST_CHART%-%FROMLEVEL%=%2%-%TOLEVEL%=%3%-%SOURCEBLOCK%=%VB_SK_TEST_CHART_L2_BLOCK_6%-%TARGETBLOCK%=%VB_SK_TEST_CHART_L3_BLOCK_8">
                <a:extLst>
                  <a:ext uri="{FF2B5EF4-FFF2-40B4-BE49-F238E27FC236}">
                    <a16:creationId xmlns:a16="http://schemas.microsoft.com/office/drawing/2014/main" id="{04A8D5BC-7191-D3FE-D31E-A6A6C6E55AD6}"/>
                  </a:ext>
                </a:extLst>
              </xdr:cNvPr>
              <xdr:cNvSpPr/>
            </xdr:nvSpPr>
            <xdr:spPr>
              <a:xfrm>
                <a:off x="6092825" y="2249797"/>
                <a:ext cx="4264026" cy="110928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109280">
                    <a:moveTo>
                      <a:pt x="0" y="0"/>
                    </a:moveTo>
                    <a:cubicBezTo>
                      <a:pt x="2132013" y="0"/>
                      <a:pt x="2132013" y="1093525"/>
                      <a:pt x="4264025" y="1093525"/>
                    </a:cubicBezTo>
                    <a:lnTo>
                      <a:pt x="4264025" y="1109279"/>
                    </a:lnTo>
                    <a:cubicBezTo>
                      <a:pt x="2132013" y="1109279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FB38C">
                      <a:alpha val="55000"/>
                    </a:srgbClr>
                  </a:gs>
                  <a:gs pos="100000">
                    <a:srgbClr val="A1BE7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12" name="VB_SK_TEST_CHART_L2_L3_CONN_93" descr="LEVEL1%=%North Shore%-%LEVEL2%=%Kings Beach%-%LEVEL3%=%None%-%VALUE%=%1%-%TYPE%=%CONNECTOR%-%CHARTID%=%TEST_CHART%-%FROMLEVEL%=%2%-%TOLEVEL%=%3%-%SOURCEBLOCK%=%VB_SK_TEST_CHART_L2_BLOCK_6%-%TARGETBLOCK%=%VB_SK_TEST_CHART_L3_BLOCK_7">
                <a:extLst>
                  <a:ext uri="{FF2B5EF4-FFF2-40B4-BE49-F238E27FC236}">
                    <a16:creationId xmlns:a16="http://schemas.microsoft.com/office/drawing/2014/main" id="{DE790E84-D67B-7590-3B3A-538BB478808C}"/>
                  </a:ext>
                </a:extLst>
              </xdr:cNvPr>
              <xdr:cNvSpPr/>
            </xdr:nvSpPr>
            <xdr:spPr>
              <a:xfrm>
                <a:off x="6092825" y="2234043"/>
                <a:ext cx="4264026" cy="45223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52239">
                    <a:moveTo>
                      <a:pt x="0" y="0"/>
                    </a:moveTo>
                    <a:cubicBezTo>
                      <a:pt x="2132013" y="0"/>
                      <a:pt x="2132013" y="436484"/>
                      <a:pt x="4264025" y="436484"/>
                    </a:cubicBezTo>
                    <a:lnTo>
                      <a:pt x="4264025" y="452238"/>
                    </a:lnTo>
                    <a:cubicBezTo>
                      <a:pt x="2132013" y="452238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0B884">
                      <a:alpha val="55000"/>
                    </a:srgbClr>
                  </a:gs>
                  <a:gs pos="100000">
                    <a:srgbClr val="A1BE7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11" name="VB_SK_TEST_CHART_L2_L3_CONN_92" descr="LEVEL1%=%North Shore%-%LEVEL2%=%Kings Beach%-%LEVEL3%=%None%-%VALUE%=%1%-%TYPE%=%CONNECTOR%-%CHARTID%=%TEST_CHART%-%FROMLEVEL%=%2%-%TOLEVEL%=%3%-%SOURCEBLOCK%=%VB_SK_TEST_CHART_L2_BLOCK_6%-%TARGETBLOCK%=%VB_SK_TEST_CHART_L3_BLOCK_7">
                <a:extLst>
                  <a:ext uri="{FF2B5EF4-FFF2-40B4-BE49-F238E27FC236}">
                    <a16:creationId xmlns:a16="http://schemas.microsoft.com/office/drawing/2014/main" id="{017F81A0-3467-E75D-C5F1-46329EB74B81}"/>
                  </a:ext>
                </a:extLst>
              </xdr:cNvPr>
              <xdr:cNvSpPr/>
            </xdr:nvSpPr>
            <xdr:spPr>
              <a:xfrm>
                <a:off x="6092825" y="2218289"/>
                <a:ext cx="4264026" cy="45223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52239">
                    <a:moveTo>
                      <a:pt x="0" y="0"/>
                    </a:moveTo>
                    <a:cubicBezTo>
                      <a:pt x="2132013" y="0"/>
                      <a:pt x="2132013" y="436484"/>
                      <a:pt x="4264025" y="436484"/>
                    </a:cubicBezTo>
                    <a:lnTo>
                      <a:pt x="4264025" y="452238"/>
                    </a:lnTo>
                    <a:cubicBezTo>
                      <a:pt x="2132013" y="452238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0B884">
                      <a:alpha val="55000"/>
                    </a:srgbClr>
                  </a:gs>
                  <a:gs pos="100000">
                    <a:srgbClr val="A1BE7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10" name="VB_SK_TEST_CHART_L2_L3_CONN_91" descr="LEVEL1%=%North Shore%-%LEVEL2%=%Kings Beach%-%LEVEL3%=%None%-%VALUE%=%1%-%TYPE%=%CONNECTOR%-%CHARTID%=%TEST_CHART%-%FROMLEVEL%=%2%-%TOLEVEL%=%3%-%SOURCEBLOCK%=%VB_SK_TEST_CHART_L2_BLOCK_6%-%TARGETBLOCK%=%VB_SK_TEST_CHART_L3_BLOCK_7">
                <a:extLst>
                  <a:ext uri="{FF2B5EF4-FFF2-40B4-BE49-F238E27FC236}">
                    <a16:creationId xmlns:a16="http://schemas.microsoft.com/office/drawing/2014/main" id="{10AE9ED5-BABE-231E-0139-1EF84C990A33}"/>
                  </a:ext>
                </a:extLst>
              </xdr:cNvPr>
              <xdr:cNvSpPr/>
            </xdr:nvSpPr>
            <xdr:spPr>
              <a:xfrm>
                <a:off x="6092825" y="2202535"/>
                <a:ext cx="4264026" cy="45223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52239">
                    <a:moveTo>
                      <a:pt x="0" y="0"/>
                    </a:moveTo>
                    <a:cubicBezTo>
                      <a:pt x="2132013" y="0"/>
                      <a:pt x="2132013" y="436485"/>
                      <a:pt x="4264025" y="436485"/>
                    </a:cubicBezTo>
                    <a:lnTo>
                      <a:pt x="4264025" y="452238"/>
                    </a:lnTo>
                    <a:cubicBezTo>
                      <a:pt x="2132013" y="452238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0B884">
                      <a:alpha val="55000"/>
                    </a:srgbClr>
                  </a:gs>
                  <a:gs pos="100000">
                    <a:srgbClr val="A1BE7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09" name="VB_SK_TEST_CHART_L2_L3_CONN_90" descr="LEVEL1%=%North Shore%-%LEVEL2%=%Kings Beach%-%LEVEL3%=%None%-%VALUE%=%1%-%TYPE%=%CONNECTOR%-%CHARTID%=%TEST_CHART%-%FROMLEVEL%=%2%-%TOLEVEL%=%3%-%SOURCEBLOCK%=%VB_SK_TEST_CHART_L2_BLOCK_6%-%TARGETBLOCK%=%VB_SK_TEST_CHART_L3_BLOCK_7">
                <a:extLst>
                  <a:ext uri="{FF2B5EF4-FFF2-40B4-BE49-F238E27FC236}">
                    <a16:creationId xmlns:a16="http://schemas.microsoft.com/office/drawing/2014/main" id="{C5AEE036-88A1-AEF7-DA99-2E5EF14318E0}"/>
                  </a:ext>
                </a:extLst>
              </xdr:cNvPr>
              <xdr:cNvSpPr/>
            </xdr:nvSpPr>
            <xdr:spPr>
              <a:xfrm>
                <a:off x="6092825" y="2186781"/>
                <a:ext cx="4264026" cy="45224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52240">
                    <a:moveTo>
                      <a:pt x="0" y="0"/>
                    </a:moveTo>
                    <a:cubicBezTo>
                      <a:pt x="2132013" y="0"/>
                      <a:pt x="2132013" y="436485"/>
                      <a:pt x="4264025" y="436485"/>
                    </a:cubicBezTo>
                    <a:lnTo>
                      <a:pt x="4264025" y="452239"/>
                    </a:lnTo>
                    <a:cubicBezTo>
                      <a:pt x="2132013" y="452239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0B884">
                      <a:alpha val="55000"/>
                    </a:srgbClr>
                  </a:gs>
                  <a:gs pos="100000">
                    <a:srgbClr val="A1BE7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08" name="VB_SK_TEST_CHART_L2_L3_CONN_89" descr="LEVEL1%=%Incline Village%-%LEVEL2%=%Kings Beach%-%LEVEL3%=%None%-%VALUE%=%1%-%TYPE%=%CONNECTOR%-%CHARTID%=%TEST_CHART%-%FROMLEVEL%=%2%-%TOLEVEL%=%3%-%SOURCEBLOCK%=%VB_SK_TEST_CHART_L2_BLOCK_6%-%TARGETBLOCK%=%VB_SK_TEST_CHART_L3_BLOCK_7">
                <a:extLst>
                  <a:ext uri="{FF2B5EF4-FFF2-40B4-BE49-F238E27FC236}">
                    <a16:creationId xmlns:a16="http://schemas.microsoft.com/office/drawing/2014/main" id="{AA2C9008-0340-85BD-6835-3FF982D7F144}"/>
                  </a:ext>
                </a:extLst>
              </xdr:cNvPr>
              <xdr:cNvSpPr/>
            </xdr:nvSpPr>
            <xdr:spPr>
              <a:xfrm>
                <a:off x="6092825" y="2171027"/>
                <a:ext cx="4264026" cy="45224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52240">
                    <a:moveTo>
                      <a:pt x="0" y="0"/>
                    </a:moveTo>
                    <a:cubicBezTo>
                      <a:pt x="2132013" y="0"/>
                      <a:pt x="2132013" y="436485"/>
                      <a:pt x="4264025" y="436485"/>
                    </a:cubicBezTo>
                    <a:lnTo>
                      <a:pt x="4264025" y="452239"/>
                    </a:lnTo>
                    <a:cubicBezTo>
                      <a:pt x="2132013" y="452239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0B884">
                      <a:alpha val="55000"/>
                    </a:srgbClr>
                  </a:gs>
                  <a:gs pos="100000">
                    <a:srgbClr val="A1BE7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07" name="VB_SK_TEST_CHART_L2_L3_CONN_88" descr="LEVEL1%=%Incline Village%-%LEVEL2%=%Kings Beach%-%LEVEL3%=%None%-%VALUE%=%1%-%TYPE%=%CONNECTOR%-%CHARTID%=%TEST_CHART%-%FROMLEVEL%=%2%-%TOLEVEL%=%3%-%SOURCEBLOCK%=%VB_SK_TEST_CHART_L2_BLOCK_6%-%TARGETBLOCK%=%VB_SK_TEST_CHART_L3_BLOCK_7">
                <a:extLst>
                  <a:ext uri="{FF2B5EF4-FFF2-40B4-BE49-F238E27FC236}">
                    <a16:creationId xmlns:a16="http://schemas.microsoft.com/office/drawing/2014/main" id="{C60EF0BB-2358-0084-7930-535D72681B5E}"/>
                  </a:ext>
                </a:extLst>
              </xdr:cNvPr>
              <xdr:cNvSpPr/>
            </xdr:nvSpPr>
            <xdr:spPr>
              <a:xfrm>
                <a:off x="6092825" y="2155273"/>
                <a:ext cx="4264026" cy="45224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52240">
                    <a:moveTo>
                      <a:pt x="0" y="0"/>
                    </a:moveTo>
                    <a:cubicBezTo>
                      <a:pt x="2132013" y="0"/>
                      <a:pt x="2132013" y="436485"/>
                      <a:pt x="4264025" y="436485"/>
                    </a:cubicBezTo>
                    <a:lnTo>
                      <a:pt x="4264025" y="452239"/>
                    </a:lnTo>
                    <a:cubicBezTo>
                      <a:pt x="2132013" y="452239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0B884">
                      <a:alpha val="55000"/>
                    </a:srgbClr>
                  </a:gs>
                  <a:gs pos="100000">
                    <a:srgbClr val="A1BE7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06" name="VB_SK_TEST_CHART_L2_L3_CONN_87" descr="LEVEL1%=%Hwy 89%-%LEVEL2%=%Kings Beach%-%LEVEL3%=%None%-%VALUE%=%1%-%TYPE%=%CONNECTOR%-%CHARTID%=%TEST_CHART%-%FROMLEVEL%=%2%-%TOLEVEL%=%3%-%SOURCEBLOCK%=%VB_SK_TEST_CHART_L2_BLOCK_6%-%TARGETBLOCK%=%VB_SK_TEST_CHART_L3_BLOCK_7">
                <a:extLst>
                  <a:ext uri="{FF2B5EF4-FFF2-40B4-BE49-F238E27FC236}">
                    <a16:creationId xmlns:a16="http://schemas.microsoft.com/office/drawing/2014/main" id="{667F0991-902D-3088-FCEB-0EC3E29F8127}"/>
                  </a:ext>
                </a:extLst>
              </xdr:cNvPr>
              <xdr:cNvSpPr/>
            </xdr:nvSpPr>
            <xdr:spPr>
              <a:xfrm>
                <a:off x="6092825" y="2139519"/>
                <a:ext cx="4264026" cy="45224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52240">
                    <a:moveTo>
                      <a:pt x="0" y="0"/>
                    </a:moveTo>
                    <a:cubicBezTo>
                      <a:pt x="2132013" y="0"/>
                      <a:pt x="2132013" y="436485"/>
                      <a:pt x="4264025" y="436485"/>
                    </a:cubicBezTo>
                    <a:lnTo>
                      <a:pt x="4264025" y="452239"/>
                    </a:lnTo>
                    <a:cubicBezTo>
                      <a:pt x="2132013" y="452239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0B884">
                      <a:alpha val="55000"/>
                    </a:srgbClr>
                  </a:gs>
                  <a:gs pos="100000">
                    <a:srgbClr val="A1BE7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05" name="VB_SK_TEST_CHART_L2_L3_CONN_86" descr="LEVEL1%=%Hwy 89%-%LEVEL2%=%Kings Beach%-%LEVEL3%=%None%-%VALUE%=%1%-%TYPE%=%CONNECTOR%-%CHARTID%=%TEST_CHART%-%FROMLEVEL%=%2%-%TOLEVEL%=%3%-%SOURCEBLOCK%=%VB_SK_TEST_CHART_L2_BLOCK_6%-%TARGETBLOCK%=%VB_SK_TEST_CHART_L3_BLOCK_7">
                <a:extLst>
                  <a:ext uri="{FF2B5EF4-FFF2-40B4-BE49-F238E27FC236}">
                    <a16:creationId xmlns:a16="http://schemas.microsoft.com/office/drawing/2014/main" id="{907E55CB-3F75-2B17-9969-665061873481}"/>
                  </a:ext>
                </a:extLst>
              </xdr:cNvPr>
              <xdr:cNvSpPr/>
            </xdr:nvSpPr>
            <xdr:spPr>
              <a:xfrm>
                <a:off x="6092825" y="2123765"/>
                <a:ext cx="4264026" cy="45224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52240">
                    <a:moveTo>
                      <a:pt x="0" y="0"/>
                    </a:moveTo>
                    <a:cubicBezTo>
                      <a:pt x="2132013" y="0"/>
                      <a:pt x="2132013" y="436485"/>
                      <a:pt x="4264025" y="436485"/>
                    </a:cubicBezTo>
                    <a:lnTo>
                      <a:pt x="4264025" y="452239"/>
                    </a:lnTo>
                    <a:cubicBezTo>
                      <a:pt x="2132013" y="452239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0B884">
                      <a:alpha val="55000"/>
                    </a:srgbClr>
                  </a:gs>
                  <a:gs pos="100000">
                    <a:srgbClr val="A1BE7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04" name="VB_SK_TEST_CHART_L2_L3_CONN_85" descr="LEVEL1%=%North Shore%-%LEVEL2%=%Kings Beach%-%LEVEL3%=%Kings Beach%-%VALUE%=%1%-%TYPE%=%CONNECTOR%-%CHARTID%=%TEST_CHART%-%FROMLEVEL%=%2%-%TOLEVEL%=%3%-%SOURCEBLOCK%=%VB_SK_TEST_CHART_L2_BLOCK_6%-%TARGETBLOCK%=%VB_SK_TEST_CHART_L3_BLOCK_6">
                <a:extLst>
                  <a:ext uri="{FF2B5EF4-FFF2-40B4-BE49-F238E27FC236}">
                    <a16:creationId xmlns:a16="http://schemas.microsoft.com/office/drawing/2014/main" id="{78C90D99-D229-A3F8-EBB1-FF4107569735}"/>
                  </a:ext>
                </a:extLst>
              </xdr:cNvPr>
              <xdr:cNvSpPr/>
            </xdr:nvSpPr>
            <xdr:spPr>
              <a:xfrm>
                <a:off x="6092825" y="1903209"/>
                <a:ext cx="4264026" cy="22055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20557">
                    <a:moveTo>
                      <a:pt x="0" y="204802"/>
                    </a:moveTo>
                    <a:cubicBezTo>
                      <a:pt x="2132013" y="204802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20556"/>
                      <a:pt x="0" y="22055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A1BE7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03" name="VB_SK_TEST_CHART_L2_L3_CONN_84" descr="LEVEL1%=%Night Service%-%LEVEL2%=%Kings Beach%-%LEVEL3%=%Kings Beach%-%VALUE%=%1%-%TYPE%=%CONNECTOR%-%CHARTID%=%TEST_CHART%-%FROMLEVEL%=%2%-%TOLEVEL%=%3%-%SOURCEBLOCK%=%VB_SK_TEST_CHART_L2_BLOCK_6%-%TARGETBLOCK%=%VB_SK_TEST_CHART_L3_BLOCK_6">
                <a:extLst>
                  <a:ext uri="{FF2B5EF4-FFF2-40B4-BE49-F238E27FC236}">
                    <a16:creationId xmlns:a16="http://schemas.microsoft.com/office/drawing/2014/main" id="{872F2A5C-E353-EC05-D20E-B288E4C0D75D}"/>
                  </a:ext>
                </a:extLst>
              </xdr:cNvPr>
              <xdr:cNvSpPr/>
            </xdr:nvSpPr>
            <xdr:spPr>
              <a:xfrm>
                <a:off x="6092825" y="1887456"/>
                <a:ext cx="4264026" cy="22055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20556">
                    <a:moveTo>
                      <a:pt x="0" y="204801"/>
                    </a:moveTo>
                    <a:cubicBezTo>
                      <a:pt x="2132013" y="204801"/>
                      <a:pt x="2132013" y="0"/>
                      <a:pt x="4264025" y="0"/>
                    </a:cubicBezTo>
                    <a:lnTo>
                      <a:pt x="4264025" y="15753"/>
                    </a:lnTo>
                    <a:cubicBezTo>
                      <a:pt x="2132013" y="15753"/>
                      <a:pt x="2132013" y="220555"/>
                      <a:pt x="0" y="22055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A1BE7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02" name="VB_SK_TEST_CHART_L2_L3_CONN_83" descr="LEVEL1%=%Incline Village%-%LEVEL2%=%Kings Beach%-%LEVEL3%=%Kings Beach%-%VALUE%=%1%-%TYPE%=%CONNECTOR%-%CHARTID%=%TEST_CHART%-%FROMLEVEL%=%2%-%TOLEVEL%=%3%-%SOURCEBLOCK%=%VB_SK_TEST_CHART_L2_BLOCK_6%-%TARGETBLOCK%=%VB_SK_TEST_CHART_L3_BLOCK_6">
                <a:extLst>
                  <a:ext uri="{FF2B5EF4-FFF2-40B4-BE49-F238E27FC236}">
                    <a16:creationId xmlns:a16="http://schemas.microsoft.com/office/drawing/2014/main" id="{E71EF9B6-DC32-3EF3-057C-146A83797A14}"/>
                  </a:ext>
                </a:extLst>
              </xdr:cNvPr>
              <xdr:cNvSpPr/>
            </xdr:nvSpPr>
            <xdr:spPr>
              <a:xfrm>
                <a:off x="6092825" y="1871702"/>
                <a:ext cx="4264026" cy="22055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20556">
                    <a:moveTo>
                      <a:pt x="0" y="204801"/>
                    </a:moveTo>
                    <a:cubicBezTo>
                      <a:pt x="2132013" y="204801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20555"/>
                      <a:pt x="0" y="22055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A1BE7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01" name="VB_SK_TEST_CHART_L2_L3_CONN_82" descr="LEVEL1%=%Incline Village%-%LEVEL2%=%Kings Beach%-%LEVEL3%=%Kings Beach%-%VALUE%=%1%-%TYPE%=%CONNECTOR%-%CHARTID%=%TEST_CHART%-%FROMLEVEL%=%2%-%TOLEVEL%=%3%-%SOURCEBLOCK%=%VB_SK_TEST_CHART_L2_BLOCK_6%-%TARGETBLOCK%=%VB_SK_TEST_CHART_L3_BLOCK_6">
                <a:extLst>
                  <a:ext uri="{FF2B5EF4-FFF2-40B4-BE49-F238E27FC236}">
                    <a16:creationId xmlns:a16="http://schemas.microsoft.com/office/drawing/2014/main" id="{E5CBD3FB-3F86-B6DD-6A2B-2C4DF5A195EA}"/>
                  </a:ext>
                </a:extLst>
              </xdr:cNvPr>
              <xdr:cNvSpPr/>
            </xdr:nvSpPr>
            <xdr:spPr>
              <a:xfrm>
                <a:off x="6092825" y="1855948"/>
                <a:ext cx="4264026" cy="22055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20556">
                    <a:moveTo>
                      <a:pt x="0" y="204801"/>
                    </a:moveTo>
                    <a:cubicBezTo>
                      <a:pt x="2132013" y="204801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20555"/>
                      <a:pt x="0" y="22055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A1BE7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00" name="VB_SK_TEST_CHART_L2_L3_CONN_81" descr="LEVEL1%=%Incline Village%-%LEVEL2%=%Kings Beach%-%LEVEL3%=%Kings Beach%-%VALUE%=%1%-%TYPE%=%CONNECTOR%-%CHARTID%=%TEST_CHART%-%FROMLEVEL%=%2%-%TOLEVEL%=%3%-%SOURCEBLOCK%=%VB_SK_TEST_CHART_L2_BLOCK_6%-%TARGETBLOCK%=%VB_SK_TEST_CHART_L3_BLOCK_6">
                <a:extLst>
                  <a:ext uri="{FF2B5EF4-FFF2-40B4-BE49-F238E27FC236}">
                    <a16:creationId xmlns:a16="http://schemas.microsoft.com/office/drawing/2014/main" id="{8A7361C8-A2EE-F620-DBF7-CDD34DFD0093}"/>
                  </a:ext>
                </a:extLst>
              </xdr:cNvPr>
              <xdr:cNvSpPr/>
            </xdr:nvSpPr>
            <xdr:spPr>
              <a:xfrm>
                <a:off x="6092825" y="1840194"/>
                <a:ext cx="4264026" cy="22055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20556">
                    <a:moveTo>
                      <a:pt x="0" y="204802"/>
                    </a:moveTo>
                    <a:cubicBezTo>
                      <a:pt x="2132013" y="204802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20555"/>
                      <a:pt x="0" y="22055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A1BE7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99" name="VB_SK_TEST_CHART_L2_L3_CONN_80" descr="LEVEL1%=%Hwy 89%-%LEVEL2%=%Kings Beach%-%LEVEL3%=%Kings Beach%-%VALUE%=%1%-%TYPE%=%CONNECTOR%-%CHARTID%=%TEST_CHART%-%FROMLEVEL%=%2%-%TOLEVEL%=%3%-%SOURCEBLOCK%=%VB_SK_TEST_CHART_L2_BLOCK_6%-%TARGETBLOCK%=%VB_SK_TEST_CHART_L3_BLOCK_6">
                <a:extLst>
                  <a:ext uri="{FF2B5EF4-FFF2-40B4-BE49-F238E27FC236}">
                    <a16:creationId xmlns:a16="http://schemas.microsoft.com/office/drawing/2014/main" id="{A2C36762-5185-CAFB-FDBB-82F9B13C2FBA}"/>
                  </a:ext>
                </a:extLst>
              </xdr:cNvPr>
              <xdr:cNvSpPr/>
            </xdr:nvSpPr>
            <xdr:spPr>
              <a:xfrm>
                <a:off x="6092825" y="1824440"/>
                <a:ext cx="4264026" cy="22055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20557">
                    <a:moveTo>
                      <a:pt x="0" y="204801"/>
                    </a:moveTo>
                    <a:cubicBezTo>
                      <a:pt x="2132013" y="204801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20556"/>
                      <a:pt x="0" y="22055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A1BE7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98" name="VB_SK_TEST_CHART_L2_L3_CONN_79" descr="LEVEL1%=%West Shore%-%LEVEL2%=%Kings Beach%-%LEVEL3%=%Incline Village%-%VALUE%=%1%-%TYPE%=%CONNECTOR%-%CHARTID%=%TEST_CHART%-%FROMLEVEL%=%2%-%TOLEVEL%=%3%-%SOURCEBLOCK%=%VB_SK_TEST_CHART_L2_BLOCK_6%-%TARGETBLOCK%=%VB_SK_TEST_CHART_L3_BLOCK_5">
                <a:extLst>
                  <a:ext uri="{FF2B5EF4-FFF2-40B4-BE49-F238E27FC236}">
                    <a16:creationId xmlns:a16="http://schemas.microsoft.com/office/drawing/2014/main" id="{22656831-E0E3-C7A8-90DE-AE6D68177F48}"/>
                  </a:ext>
                </a:extLst>
              </xdr:cNvPr>
              <xdr:cNvSpPr/>
            </xdr:nvSpPr>
            <xdr:spPr>
              <a:xfrm>
                <a:off x="6092825" y="1356448"/>
                <a:ext cx="4264026" cy="67279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672794">
                    <a:moveTo>
                      <a:pt x="0" y="657040"/>
                    </a:moveTo>
                    <a:cubicBezTo>
                      <a:pt x="2132013" y="657040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672793"/>
                      <a:pt x="0" y="67279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374">
                      <a:alpha val="55000"/>
                    </a:srgbClr>
                  </a:gs>
                  <a:gs pos="100000">
                    <a:srgbClr val="A1BE7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97" name="VB_SK_TEST_CHART_L2_L3_CONN_78" descr="LEVEL1%=%North Shore%-%LEVEL2%=%Kings Beach%-%LEVEL3%=%Incline Village%-%VALUE%=%1%-%TYPE%=%CONNECTOR%-%CHARTID%=%TEST_CHART%-%FROMLEVEL%=%2%-%TOLEVEL%=%3%-%SOURCEBLOCK%=%VB_SK_TEST_CHART_L2_BLOCK_6%-%TARGETBLOCK%=%VB_SK_TEST_CHART_L3_BLOCK_5">
                <a:extLst>
                  <a:ext uri="{FF2B5EF4-FFF2-40B4-BE49-F238E27FC236}">
                    <a16:creationId xmlns:a16="http://schemas.microsoft.com/office/drawing/2014/main" id="{4D6857CF-F939-A028-E78A-9EA27B76382E}"/>
                  </a:ext>
                </a:extLst>
              </xdr:cNvPr>
              <xdr:cNvSpPr/>
            </xdr:nvSpPr>
            <xdr:spPr>
              <a:xfrm>
                <a:off x="6092825" y="1340694"/>
                <a:ext cx="4264026" cy="67279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672795">
                    <a:moveTo>
                      <a:pt x="0" y="657040"/>
                    </a:moveTo>
                    <a:cubicBezTo>
                      <a:pt x="2132013" y="657040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672794"/>
                      <a:pt x="0" y="67279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374">
                      <a:alpha val="55000"/>
                    </a:srgbClr>
                  </a:gs>
                  <a:gs pos="100000">
                    <a:srgbClr val="A1BE7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96" name="VB_SK_TEST_CHART_L2_L3_CONN_77" descr="LEVEL1%=%North Shore%-%LEVEL2%=%Kings Beach%-%LEVEL3%=%Incline Village%-%VALUE%=%1%-%TYPE%=%CONNECTOR%-%CHARTID%=%TEST_CHART%-%FROMLEVEL%=%2%-%TOLEVEL%=%3%-%SOURCEBLOCK%=%VB_SK_TEST_CHART_L2_BLOCK_6%-%TARGETBLOCK%=%VB_SK_TEST_CHART_L3_BLOCK_5">
                <a:extLst>
                  <a:ext uri="{FF2B5EF4-FFF2-40B4-BE49-F238E27FC236}">
                    <a16:creationId xmlns:a16="http://schemas.microsoft.com/office/drawing/2014/main" id="{D1CFE210-1738-F647-D6F6-C7DB790085B7}"/>
                  </a:ext>
                </a:extLst>
              </xdr:cNvPr>
              <xdr:cNvSpPr/>
            </xdr:nvSpPr>
            <xdr:spPr>
              <a:xfrm>
                <a:off x="6092825" y="1324940"/>
                <a:ext cx="4264026" cy="67279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672795">
                    <a:moveTo>
                      <a:pt x="0" y="657040"/>
                    </a:moveTo>
                    <a:cubicBezTo>
                      <a:pt x="2132013" y="657040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672794"/>
                      <a:pt x="0" y="67279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374">
                      <a:alpha val="55000"/>
                    </a:srgbClr>
                  </a:gs>
                  <a:gs pos="100000">
                    <a:srgbClr val="A1BE7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95" name="VB_SK_TEST_CHART_L2_L3_CONN_76" descr="LEVEL1%=%North Shore%-%LEVEL2%=%Kings Beach%-%LEVEL3%=%Incline Village%-%VALUE%=%1%-%TYPE%=%CONNECTOR%-%CHARTID%=%TEST_CHART%-%FROMLEVEL%=%2%-%TOLEVEL%=%3%-%SOURCEBLOCK%=%VB_SK_TEST_CHART_L2_BLOCK_6%-%TARGETBLOCK%=%VB_SK_TEST_CHART_L3_BLOCK_5">
                <a:extLst>
                  <a:ext uri="{FF2B5EF4-FFF2-40B4-BE49-F238E27FC236}">
                    <a16:creationId xmlns:a16="http://schemas.microsoft.com/office/drawing/2014/main" id="{411EC28E-EE15-3B0A-5FC6-6D569D3C432F}"/>
                  </a:ext>
                </a:extLst>
              </xdr:cNvPr>
              <xdr:cNvSpPr/>
            </xdr:nvSpPr>
            <xdr:spPr>
              <a:xfrm>
                <a:off x="6092825" y="1309186"/>
                <a:ext cx="4264026" cy="67279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672795">
                    <a:moveTo>
                      <a:pt x="0" y="657040"/>
                    </a:moveTo>
                    <a:cubicBezTo>
                      <a:pt x="2132013" y="657040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672794"/>
                      <a:pt x="0" y="67279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374">
                      <a:alpha val="55000"/>
                    </a:srgbClr>
                  </a:gs>
                  <a:gs pos="100000">
                    <a:srgbClr val="A1BE7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94" name="VB_SK_TEST_CHART_L2_L3_CONN_75" descr="LEVEL1%=%North Shore%-%LEVEL2%=%Kings Beach%-%LEVEL3%=%Incline Village%-%VALUE%=%1%-%TYPE%=%CONNECTOR%-%CHARTID%=%TEST_CHART%-%FROMLEVEL%=%2%-%TOLEVEL%=%3%-%SOURCEBLOCK%=%VB_SK_TEST_CHART_L2_BLOCK_6%-%TARGETBLOCK%=%VB_SK_TEST_CHART_L3_BLOCK_5">
                <a:extLst>
                  <a:ext uri="{FF2B5EF4-FFF2-40B4-BE49-F238E27FC236}">
                    <a16:creationId xmlns:a16="http://schemas.microsoft.com/office/drawing/2014/main" id="{E752B62D-2D9D-725E-E42A-E0A64E77C424}"/>
                  </a:ext>
                </a:extLst>
              </xdr:cNvPr>
              <xdr:cNvSpPr/>
            </xdr:nvSpPr>
            <xdr:spPr>
              <a:xfrm>
                <a:off x="6092825" y="1293432"/>
                <a:ext cx="4264026" cy="67279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672795">
                    <a:moveTo>
                      <a:pt x="0" y="657040"/>
                    </a:moveTo>
                    <a:cubicBezTo>
                      <a:pt x="2132013" y="657040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672794"/>
                      <a:pt x="0" y="67279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374">
                      <a:alpha val="55000"/>
                    </a:srgbClr>
                  </a:gs>
                  <a:gs pos="100000">
                    <a:srgbClr val="A1BE7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93" name="VB_SK_TEST_CHART_L2_L3_CONN_74" descr="LEVEL1%=%Incline Village%-%LEVEL2%=%Kings Beach%-%LEVEL3%=%Incline Village%-%VALUE%=%1%-%TYPE%=%CONNECTOR%-%CHARTID%=%TEST_CHART%-%FROMLEVEL%=%2%-%TOLEVEL%=%3%-%SOURCEBLOCK%=%VB_SK_TEST_CHART_L2_BLOCK_6%-%TARGETBLOCK%=%VB_SK_TEST_CHART_L3_BLOCK_5">
                <a:extLst>
                  <a:ext uri="{FF2B5EF4-FFF2-40B4-BE49-F238E27FC236}">
                    <a16:creationId xmlns:a16="http://schemas.microsoft.com/office/drawing/2014/main" id="{59F61975-6E15-DC47-435E-CE541F3656C2}"/>
                  </a:ext>
                </a:extLst>
              </xdr:cNvPr>
              <xdr:cNvSpPr/>
            </xdr:nvSpPr>
            <xdr:spPr>
              <a:xfrm>
                <a:off x="6092825" y="1277678"/>
                <a:ext cx="4264026" cy="67279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672795">
                    <a:moveTo>
                      <a:pt x="0" y="657040"/>
                    </a:moveTo>
                    <a:cubicBezTo>
                      <a:pt x="2132013" y="657040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672794"/>
                      <a:pt x="0" y="67279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374">
                      <a:alpha val="55000"/>
                    </a:srgbClr>
                  </a:gs>
                  <a:gs pos="100000">
                    <a:srgbClr val="A1BE7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92" name="VB_SK_TEST_CHART_L2_L3_CONN_73" descr="LEVEL1%=%Incline Village%-%LEVEL2%=%Kings Beach%-%LEVEL3%=%Incline Village%-%VALUE%=%1%-%TYPE%=%CONNECTOR%-%CHARTID%=%TEST_CHART%-%FROMLEVEL%=%2%-%TOLEVEL%=%3%-%SOURCEBLOCK%=%VB_SK_TEST_CHART_L2_BLOCK_6%-%TARGETBLOCK%=%VB_SK_TEST_CHART_L3_BLOCK_5">
                <a:extLst>
                  <a:ext uri="{FF2B5EF4-FFF2-40B4-BE49-F238E27FC236}">
                    <a16:creationId xmlns:a16="http://schemas.microsoft.com/office/drawing/2014/main" id="{A22150E8-E4F8-2804-AD5F-4C0B2215116F}"/>
                  </a:ext>
                </a:extLst>
              </xdr:cNvPr>
              <xdr:cNvSpPr/>
            </xdr:nvSpPr>
            <xdr:spPr>
              <a:xfrm>
                <a:off x="6092825" y="1261924"/>
                <a:ext cx="4264026" cy="67279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672795">
                    <a:moveTo>
                      <a:pt x="0" y="657040"/>
                    </a:moveTo>
                    <a:cubicBezTo>
                      <a:pt x="2132013" y="657040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672794"/>
                      <a:pt x="0" y="67279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374">
                      <a:alpha val="55000"/>
                    </a:srgbClr>
                  </a:gs>
                  <a:gs pos="100000">
                    <a:srgbClr val="A1BE7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91" name="VB_SK_TEST_CHART_L2_L3_CONN_72" descr="LEVEL1%=%North Shore%-%LEVEL2%=%Kings Beach%-%LEVEL3%=%Homewood%-%VALUE%=%1%-%TYPE%=%CONNECTOR%-%CHARTID%=%TEST_CHART%-%FROMLEVEL%=%2%-%TOLEVEL%=%3%-%SOURCEBLOCK%=%VB_SK_TEST_CHART_L2_BLOCK_6%-%TARGETBLOCK%=%VB_SK_TEST_CHART_L3_BLOCK_4">
                <a:extLst>
                  <a:ext uri="{FF2B5EF4-FFF2-40B4-BE49-F238E27FC236}">
                    <a16:creationId xmlns:a16="http://schemas.microsoft.com/office/drawing/2014/main" id="{58D7AE4B-54D7-0698-B876-9C729265A9F0}"/>
                  </a:ext>
                </a:extLst>
              </xdr:cNvPr>
              <xdr:cNvSpPr/>
            </xdr:nvSpPr>
            <xdr:spPr>
              <a:xfrm>
                <a:off x="6092825" y="1109010"/>
                <a:ext cx="4264026" cy="80995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09955">
                    <a:moveTo>
                      <a:pt x="0" y="794200"/>
                    </a:moveTo>
                    <a:cubicBezTo>
                      <a:pt x="2132013" y="794200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809954"/>
                      <a:pt x="0" y="8099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3C86C">
                      <a:alpha val="55000"/>
                    </a:srgbClr>
                  </a:gs>
                  <a:gs pos="100000">
                    <a:srgbClr val="A1BE7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90" name="VB_SK_TEST_CHART_L2_L3_CONN_71" descr="LEVEL1%=%North Shore%-%LEVEL2%=%Kings Beach%-%LEVEL3%=%Crystal Bay%-%VALUE%=%1%-%TYPE%=%CONNECTOR%-%CHARTID%=%TEST_CHART%-%FROMLEVEL%=%2%-%TOLEVEL%=%3%-%SOURCEBLOCK%=%VB_SK_TEST_CHART_L2_BLOCK_6%-%TARGETBLOCK%=%VB_SK_TEST_CHART_L3_BLOCK_3">
                <a:extLst>
                  <a:ext uri="{FF2B5EF4-FFF2-40B4-BE49-F238E27FC236}">
                    <a16:creationId xmlns:a16="http://schemas.microsoft.com/office/drawing/2014/main" id="{FBDA0654-C209-F40A-BF37-176AA758E109}"/>
                  </a:ext>
                </a:extLst>
              </xdr:cNvPr>
              <xdr:cNvSpPr/>
            </xdr:nvSpPr>
            <xdr:spPr>
              <a:xfrm>
                <a:off x="6092825" y="924589"/>
                <a:ext cx="4264026" cy="97862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78622">
                    <a:moveTo>
                      <a:pt x="0" y="962867"/>
                    </a:moveTo>
                    <a:cubicBezTo>
                      <a:pt x="2132013" y="962867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978621"/>
                      <a:pt x="0" y="978621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4CD64">
                      <a:alpha val="55000"/>
                    </a:srgbClr>
                  </a:gs>
                  <a:gs pos="100000">
                    <a:srgbClr val="A1BE7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89" name="VB_SK_TEST_CHART_L2_L3_CONN_70" descr="LEVEL1%=%Hwy 267%-%LEVEL2%=%Kings Beach%-%LEVEL3%=%Crystal Bay%-%VALUE%=%1%-%TYPE%=%CONNECTOR%-%CHARTID%=%TEST_CHART%-%FROMLEVEL%=%2%-%TOLEVEL%=%3%-%SOURCEBLOCK%=%VB_SK_TEST_CHART_L2_BLOCK_6%-%TARGETBLOCK%=%VB_SK_TEST_CHART_L3_BLOCK_3">
                <a:extLst>
                  <a:ext uri="{FF2B5EF4-FFF2-40B4-BE49-F238E27FC236}">
                    <a16:creationId xmlns:a16="http://schemas.microsoft.com/office/drawing/2014/main" id="{6C7C7902-5FF8-BDD4-3329-44F20599E793}"/>
                  </a:ext>
                </a:extLst>
              </xdr:cNvPr>
              <xdr:cNvSpPr/>
            </xdr:nvSpPr>
            <xdr:spPr>
              <a:xfrm>
                <a:off x="6092825" y="908835"/>
                <a:ext cx="4264026" cy="97862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78622">
                    <a:moveTo>
                      <a:pt x="0" y="962867"/>
                    </a:moveTo>
                    <a:cubicBezTo>
                      <a:pt x="2132013" y="962867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978621"/>
                      <a:pt x="0" y="978621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4CD64">
                      <a:alpha val="55000"/>
                    </a:srgbClr>
                  </a:gs>
                  <a:gs pos="100000">
                    <a:srgbClr val="A1BE7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88" name="VB_SK_TEST_CHART_L2_L3_CONN_69" descr="LEVEL1%=%Hwy 89%-%LEVEL2%=%Kings Beach%-%LEVEL3%=%Alpine Meadows%-%VALUE%=%1%-%TYPE%=%CONNECTOR%-%CHARTID%=%TEST_CHART%-%FROMLEVEL%=%2%-%TOLEVEL%=%3%-%SOURCEBLOCK%=%VB_SK_TEST_CHART_L2_BLOCK_6%-%TARGETBLOCK%=%VB_SK_TEST_CHART_L3_BLOCK_1">
                <a:extLst>
                  <a:ext uri="{FF2B5EF4-FFF2-40B4-BE49-F238E27FC236}">
                    <a16:creationId xmlns:a16="http://schemas.microsoft.com/office/drawing/2014/main" id="{4BCBD861-5C40-3C9F-C4E3-674FA6D621C8}"/>
                  </a:ext>
                </a:extLst>
              </xdr:cNvPr>
              <xdr:cNvSpPr/>
            </xdr:nvSpPr>
            <xdr:spPr>
              <a:xfrm>
                <a:off x="6092825" y="587254"/>
                <a:ext cx="4264026" cy="128444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284449">
                    <a:moveTo>
                      <a:pt x="0" y="1268694"/>
                    </a:moveTo>
                    <a:cubicBezTo>
                      <a:pt x="2132013" y="1268694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284448"/>
                      <a:pt x="0" y="128444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6D854">
                      <a:alpha val="55000"/>
                    </a:srgbClr>
                  </a:gs>
                  <a:gs pos="100000">
                    <a:srgbClr val="A1BE7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87" name="VB_SK_TEST_CHART_L2_L3_CONN_68" descr="LEVEL1%=%Hwy 267%-%LEVEL2%=%Incline Village%-%LEVEL3%=%Truckee%-%VALUE%=%1%-%TYPE%=%CONNECTOR%-%CHARTID%=%TEST_CHART%-%FROMLEVEL%=%2%-%TOLEVEL%=%3%-%SOURCEBLOCK%=%VB_SK_TEST_CHART_L2_BLOCK_5%-%TARGETBLOCK%=%VB_SK_TEST_CHART_L3_BLOCK_15">
                <a:extLst>
                  <a:ext uri="{FF2B5EF4-FFF2-40B4-BE49-F238E27FC236}">
                    <a16:creationId xmlns:a16="http://schemas.microsoft.com/office/drawing/2014/main" id="{9F57A4EC-F342-D188-4CD2-4815B3E61A03}"/>
                  </a:ext>
                </a:extLst>
              </xdr:cNvPr>
              <xdr:cNvSpPr/>
            </xdr:nvSpPr>
            <xdr:spPr>
              <a:xfrm>
                <a:off x="6092825" y="1797558"/>
                <a:ext cx="4264026" cy="428607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286078">
                    <a:moveTo>
                      <a:pt x="0" y="0"/>
                    </a:moveTo>
                    <a:cubicBezTo>
                      <a:pt x="2132013" y="0"/>
                      <a:pt x="2132013" y="4270323"/>
                      <a:pt x="4264025" y="4270323"/>
                    </a:cubicBezTo>
                    <a:lnTo>
                      <a:pt x="4264025" y="4286077"/>
                    </a:lnTo>
                    <a:cubicBezTo>
                      <a:pt x="2132013" y="4286077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8EC3">
                      <a:alpha val="55000"/>
                    </a:srgbClr>
                  </a:gs>
                  <a:gs pos="100000">
                    <a:srgbClr val="A2C37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86" name="VB_SK_TEST_CHART_L2_L3_CONN_67" descr="LEVEL1%=%North Shore%-%LEVEL2%=%Incline Village%-%LEVEL3%=%Tahoe Vista%-%VALUE%=%1%-%TYPE%=%CONNECTOR%-%CHARTID%=%TEST_CHART%-%FROMLEVEL%=%2%-%TOLEVEL%=%3%-%SOURCEBLOCK%=%VB_SK_TEST_CHART_L2_BLOCK_5%-%TARGETBLOCK%=%VB_SK_TEST_CHART_L3_BLOCK_13">
                <a:extLst>
                  <a:ext uri="{FF2B5EF4-FFF2-40B4-BE49-F238E27FC236}">
                    <a16:creationId xmlns:a16="http://schemas.microsoft.com/office/drawing/2014/main" id="{191BE3B9-1D80-1086-763E-6460795BB84D}"/>
                  </a:ext>
                </a:extLst>
              </xdr:cNvPr>
              <xdr:cNvSpPr/>
            </xdr:nvSpPr>
            <xdr:spPr>
              <a:xfrm>
                <a:off x="6092825" y="1781804"/>
                <a:ext cx="4264026" cy="412203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122037">
                    <a:moveTo>
                      <a:pt x="0" y="0"/>
                    </a:moveTo>
                    <a:cubicBezTo>
                      <a:pt x="2132013" y="0"/>
                      <a:pt x="2132013" y="4106282"/>
                      <a:pt x="4264025" y="4106282"/>
                    </a:cubicBezTo>
                    <a:lnTo>
                      <a:pt x="4264025" y="4122036"/>
                    </a:lnTo>
                    <a:cubicBezTo>
                      <a:pt x="2132013" y="4122036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B99B3">
                      <a:alpha val="55000"/>
                    </a:srgbClr>
                  </a:gs>
                  <a:gs pos="100000">
                    <a:srgbClr val="A2C37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85" name="VB_SK_TEST_CHART_L2_L3_CONN_66" descr="LEVEL1%=%West Shore%-%LEVEL2%=%Incline Village%-%LEVEL3%=%Tahoe City%-%VALUE%=%1%-%TYPE%=%CONNECTOR%-%CHARTID%=%TEST_CHART%-%FROMLEVEL%=%2%-%TOLEVEL%=%3%-%SOURCEBLOCK%=%VB_SK_TEST_CHART_L2_BLOCK_5%-%TARGETBLOCK%=%VB_SK_TEST_CHART_L3_BLOCK_12">
                <a:extLst>
                  <a:ext uri="{FF2B5EF4-FFF2-40B4-BE49-F238E27FC236}">
                    <a16:creationId xmlns:a16="http://schemas.microsoft.com/office/drawing/2014/main" id="{32CADB63-E730-4979-EC76-8E7209C62B8D}"/>
                  </a:ext>
                </a:extLst>
              </xdr:cNvPr>
              <xdr:cNvSpPr/>
            </xdr:nvSpPr>
            <xdr:spPr>
              <a:xfrm>
                <a:off x="6092825" y="1766051"/>
                <a:ext cx="4264026" cy="355951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559518">
                    <a:moveTo>
                      <a:pt x="0" y="0"/>
                    </a:moveTo>
                    <a:cubicBezTo>
                      <a:pt x="2132013" y="0"/>
                      <a:pt x="2132013" y="3543763"/>
                      <a:pt x="4264025" y="3543763"/>
                    </a:cubicBezTo>
                    <a:lnTo>
                      <a:pt x="4264025" y="3559517"/>
                    </a:lnTo>
                    <a:cubicBezTo>
                      <a:pt x="2132013" y="3559517"/>
                      <a:pt x="2132013" y="15753"/>
                      <a:pt x="0" y="1575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C9EAB">
                      <a:alpha val="55000"/>
                    </a:srgbClr>
                  </a:gs>
                  <a:gs pos="100000">
                    <a:srgbClr val="A2C37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84" name="VB_SK_TEST_CHART_L2_L3_CONN_65" descr="LEVEL1%=%West Shore%-%LEVEL2%=%Incline Village%-%LEVEL3%=%Tahoe City%-%VALUE%=%1%-%TYPE%=%CONNECTOR%-%CHARTID%=%TEST_CHART%-%FROMLEVEL%=%2%-%TOLEVEL%=%3%-%SOURCEBLOCK%=%VB_SK_TEST_CHART_L2_BLOCK_5%-%TARGETBLOCK%=%VB_SK_TEST_CHART_L3_BLOCK_12">
                <a:extLst>
                  <a:ext uri="{FF2B5EF4-FFF2-40B4-BE49-F238E27FC236}">
                    <a16:creationId xmlns:a16="http://schemas.microsoft.com/office/drawing/2014/main" id="{FD3A2B36-B72D-BB85-9C7B-9B7A6CBC14FF}"/>
                  </a:ext>
                </a:extLst>
              </xdr:cNvPr>
              <xdr:cNvSpPr/>
            </xdr:nvSpPr>
            <xdr:spPr>
              <a:xfrm>
                <a:off x="6092825" y="1750297"/>
                <a:ext cx="4264026" cy="355951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559518">
                    <a:moveTo>
                      <a:pt x="0" y="0"/>
                    </a:moveTo>
                    <a:cubicBezTo>
                      <a:pt x="2132013" y="0"/>
                      <a:pt x="2132013" y="3543764"/>
                      <a:pt x="4264025" y="3543764"/>
                    </a:cubicBezTo>
                    <a:lnTo>
                      <a:pt x="4264025" y="3559517"/>
                    </a:lnTo>
                    <a:cubicBezTo>
                      <a:pt x="2132013" y="3559517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C9EAB">
                      <a:alpha val="55000"/>
                    </a:srgbClr>
                  </a:gs>
                  <a:gs pos="100000">
                    <a:srgbClr val="A2C37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83" name="VB_SK_TEST_CHART_L2_L3_CONN_64" descr="LEVEL1%=%North Shore%-%LEVEL2%=%Incline Village%-%LEVEL3%=%Tahoe City%-%VALUE%=%1%-%TYPE%=%CONNECTOR%-%CHARTID%=%TEST_CHART%-%FROMLEVEL%=%2%-%TOLEVEL%=%3%-%SOURCEBLOCK%=%VB_SK_TEST_CHART_L2_BLOCK_5%-%TARGETBLOCK%=%VB_SK_TEST_CHART_L3_BLOCK_12">
                <a:extLst>
                  <a:ext uri="{FF2B5EF4-FFF2-40B4-BE49-F238E27FC236}">
                    <a16:creationId xmlns:a16="http://schemas.microsoft.com/office/drawing/2014/main" id="{90908F22-C963-E1C0-0AB6-AF8C9ADAB760}"/>
                  </a:ext>
                </a:extLst>
              </xdr:cNvPr>
              <xdr:cNvSpPr/>
            </xdr:nvSpPr>
            <xdr:spPr>
              <a:xfrm>
                <a:off x="6092825" y="1734543"/>
                <a:ext cx="4264026" cy="355951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559519">
                    <a:moveTo>
                      <a:pt x="0" y="0"/>
                    </a:moveTo>
                    <a:cubicBezTo>
                      <a:pt x="2132013" y="0"/>
                      <a:pt x="2132013" y="3543764"/>
                      <a:pt x="4264025" y="3543764"/>
                    </a:cubicBezTo>
                    <a:lnTo>
                      <a:pt x="4264025" y="3559518"/>
                    </a:lnTo>
                    <a:cubicBezTo>
                      <a:pt x="2132013" y="3559518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C9EAB">
                      <a:alpha val="55000"/>
                    </a:srgbClr>
                  </a:gs>
                  <a:gs pos="100000">
                    <a:srgbClr val="A2C37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82" name="VB_SK_TEST_CHART_L2_L3_CONN_63" descr="LEVEL1%=%North Shore%-%LEVEL2%=%Incline Village%-%LEVEL3%=%Tahoe City%-%VALUE%=%1%-%TYPE%=%CONNECTOR%-%CHARTID%=%TEST_CHART%-%FROMLEVEL%=%2%-%TOLEVEL%=%3%-%SOURCEBLOCK%=%VB_SK_TEST_CHART_L2_BLOCK_5%-%TARGETBLOCK%=%VB_SK_TEST_CHART_L3_BLOCK_12">
                <a:extLst>
                  <a:ext uri="{FF2B5EF4-FFF2-40B4-BE49-F238E27FC236}">
                    <a16:creationId xmlns:a16="http://schemas.microsoft.com/office/drawing/2014/main" id="{8FF24913-0300-C3FF-B3D2-C20D8CDAFF8E}"/>
                  </a:ext>
                </a:extLst>
              </xdr:cNvPr>
              <xdr:cNvSpPr/>
            </xdr:nvSpPr>
            <xdr:spPr>
              <a:xfrm>
                <a:off x="6092825" y="1718789"/>
                <a:ext cx="4264026" cy="355951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559519">
                    <a:moveTo>
                      <a:pt x="0" y="0"/>
                    </a:moveTo>
                    <a:cubicBezTo>
                      <a:pt x="2132013" y="0"/>
                      <a:pt x="2132013" y="3543763"/>
                      <a:pt x="4264025" y="3543763"/>
                    </a:cubicBezTo>
                    <a:lnTo>
                      <a:pt x="4264025" y="3559518"/>
                    </a:lnTo>
                    <a:cubicBezTo>
                      <a:pt x="2132013" y="3559518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C9EAB">
                      <a:alpha val="55000"/>
                    </a:srgbClr>
                  </a:gs>
                  <a:gs pos="100000">
                    <a:srgbClr val="A2C37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81" name="VB_SK_TEST_CHART_L2_L3_CONN_62" descr="LEVEL1%=%North Shore%-%LEVEL2%=%Incline Village%-%LEVEL3%=%Tahoe City%-%VALUE%=%1%-%TYPE%=%CONNECTOR%-%CHARTID%=%TEST_CHART%-%FROMLEVEL%=%2%-%TOLEVEL%=%3%-%SOURCEBLOCK%=%VB_SK_TEST_CHART_L2_BLOCK_5%-%TARGETBLOCK%=%VB_SK_TEST_CHART_L3_BLOCK_12">
                <a:extLst>
                  <a:ext uri="{FF2B5EF4-FFF2-40B4-BE49-F238E27FC236}">
                    <a16:creationId xmlns:a16="http://schemas.microsoft.com/office/drawing/2014/main" id="{3F9EF96B-855E-A04E-1C83-C38A7A46FC45}"/>
                  </a:ext>
                </a:extLst>
              </xdr:cNvPr>
              <xdr:cNvSpPr/>
            </xdr:nvSpPr>
            <xdr:spPr>
              <a:xfrm>
                <a:off x="6092825" y="1703035"/>
                <a:ext cx="4264026" cy="355951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559518">
                    <a:moveTo>
                      <a:pt x="0" y="0"/>
                    </a:moveTo>
                    <a:cubicBezTo>
                      <a:pt x="2132013" y="0"/>
                      <a:pt x="2132013" y="3543764"/>
                      <a:pt x="4264025" y="3543764"/>
                    </a:cubicBezTo>
                    <a:lnTo>
                      <a:pt x="4264025" y="3559517"/>
                    </a:lnTo>
                    <a:cubicBezTo>
                      <a:pt x="2132013" y="3559517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C9EAB">
                      <a:alpha val="55000"/>
                    </a:srgbClr>
                  </a:gs>
                  <a:gs pos="100000">
                    <a:srgbClr val="A2C37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80" name="VB_SK_TEST_CHART_L2_L3_CONN_61" descr="LEVEL1%=%North Shore%-%LEVEL2%=%Incline Village%-%LEVEL3%=%Tahoe City%-%VALUE%=%1%-%TYPE%=%CONNECTOR%-%CHARTID%=%TEST_CHART%-%FROMLEVEL%=%2%-%TOLEVEL%=%3%-%SOURCEBLOCK%=%VB_SK_TEST_CHART_L2_BLOCK_5%-%TARGETBLOCK%=%VB_SK_TEST_CHART_L3_BLOCK_12">
                <a:extLst>
                  <a:ext uri="{FF2B5EF4-FFF2-40B4-BE49-F238E27FC236}">
                    <a16:creationId xmlns:a16="http://schemas.microsoft.com/office/drawing/2014/main" id="{94E9451B-72D0-2848-2F5B-85A526BBE704}"/>
                  </a:ext>
                </a:extLst>
              </xdr:cNvPr>
              <xdr:cNvSpPr/>
            </xdr:nvSpPr>
            <xdr:spPr>
              <a:xfrm>
                <a:off x="6092825" y="1687281"/>
                <a:ext cx="4264026" cy="355951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559519">
                    <a:moveTo>
                      <a:pt x="0" y="0"/>
                    </a:moveTo>
                    <a:cubicBezTo>
                      <a:pt x="2132013" y="0"/>
                      <a:pt x="2132013" y="3543764"/>
                      <a:pt x="4264025" y="3543764"/>
                    </a:cubicBezTo>
                    <a:lnTo>
                      <a:pt x="4264025" y="3559518"/>
                    </a:lnTo>
                    <a:cubicBezTo>
                      <a:pt x="2132013" y="3559518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C9EAB">
                      <a:alpha val="55000"/>
                    </a:srgbClr>
                  </a:gs>
                  <a:gs pos="100000">
                    <a:srgbClr val="A2C37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79" name="VB_SK_TEST_CHART_L2_L3_CONN_60" descr="LEVEL1%=%Incline Village%-%LEVEL2%=%Incline Village%-%LEVEL3%=%Tahoe City%-%VALUE%=%1%-%TYPE%=%CONNECTOR%-%CHARTID%=%TEST_CHART%-%FROMLEVEL%=%2%-%TOLEVEL%=%3%-%SOURCEBLOCK%=%VB_SK_TEST_CHART_L2_BLOCK_5%-%TARGETBLOCK%=%VB_SK_TEST_CHART_L3_BLOCK_12">
                <a:extLst>
                  <a:ext uri="{FF2B5EF4-FFF2-40B4-BE49-F238E27FC236}">
                    <a16:creationId xmlns:a16="http://schemas.microsoft.com/office/drawing/2014/main" id="{3F0AA0DD-C82A-51E4-731F-997A03FC31BF}"/>
                  </a:ext>
                </a:extLst>
              </xdr:cNvPr>
              <xdr:cNvSpPr/>
            </xdr:nvSpPr>
            <xdr:spPr>
              <a:xfrm>
                <a:off x="6092825" y="1671527"/>
                <a:ext cx="4264026" cy="355951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559519">
                    <a:moveTo>
                      <a:pt x="0" y="0"/>
                    </a:moveTo>
                    <a:cubicBezTo>
                      <a:pt x="2132013" y="0"/>
                      <a:pt x="2132013" y="3543764"/>
                      <a:pt x="4264025" y="3543764"/>
                    </a:cubicBezTo>
                    <a:lnTo>
                      <a:pt x="4264025" y="3559518"/>
                    </a:lnTo>
                    <a:cubicBezTo>
                      <a:pt x="2132013" y="3559518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C9EAB">
                      <a:alpha val="55000"/>
                    </a:srgbClr>
                  </a:gs>
                  <a:gs pos="100000">
                    <a:srgbClr val="A2C37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78" name="VB_SK_TEST_CHART_L2_L3_CONN_59" descr="LEVEL1%=%North Shore%-%LEVEL2%=%Incline Village%-%LEVEL3%=%Palisades Tahoe%-%VALUE%=%1%-%TYPE%=%CONNECTOR%-%CHARTID%=%TEST_CHART%-%FROMLEVEL%=%2%-%TOLEVEL%=%3%-%SOURCEBLOCK%=%VB_SK_TEST_CHART_L2_BLOCK_5%-%TARGETBLOCK%=%VB_SK_TEST_CHART_L3_BLOCK_10">
                <a:extLst>
                  <a:ext uri="{FF2B5EF4-FFF2-40B4-BE49-F238E27FC236}">
                    <a16:creationId xmlns:a16="http://schemas.microsoft.com/office/drawing/2014/main" id="{01744A36-FB61-0FC7-4DFE-CD82E8B67847}"/>
                  </a:ext>
                </a:extLst>
              </xdr:cNvPr>
              <xdr:cNvSpPr/>
            </xdr:nvSpPr>
            <xdr:spPr>
              <a:xfrm>
                <a:off x="6092825" y="1655773"/>
                <a:ext cx="4264026" cy="246599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465996">
                    <a:moveTo>
                      <a:pt x="0" y="0"/>
                    </a:moveTo>
                    <a:cubicBezTo>
                      <a:pt x="2132013" y="0"/>
                      <a:pt x="2132013" y="2450241"/>
                      <a:pt x="4264025" y="2450241"/>
                    </a:cubicBezTo>
                    <a:lnTo>
                      <a:pt x="4264025" y="2465995"/>
                    </a:lnTo>
                    <a:cubicBezTo>
                      <a:pt x="2132013" y="2465995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A2C37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77" name="VB_SK_TEST_CHART_L2_L3_CONN_58" descr="LEVEL1%=%Hwy 89%-%LEVEL2%=%Incline Village%-%LEVEL3%=%Palisades Tahoe%-%VALUE%=%1%-%TYPE%=%CONNECTOR%-%CHARTID%=%TEST_CHART%-%FROMLEVEL%=%2%-%TOLEVEL%=%3%-%SOURCEBLOCK%=%VB_SK_TEST_CHART_L2_BLOCK_5%-%TARGETBLOCK%=%VB_SK_TEST_CHART_L3_BLOCK_10">
                <a:extLst>
                  <a:ext uri="{FF2B5EF4-FFF2-40B4-BE49-F238E27FC236}">
                    <a16:creationId xmlns:a16="http://schemas.microsoft.com/office/drawing/2014/main" id="{3FC90D17-7BBC-5AD7-A39B-34F58679F679}"/>
                  </a:ext>
                </a:extLst>
              </xdr:cNvPr>
              <xdr:cNvSpPr/>
            </xdr:nvSpPr>
            <xdr:spPr>
              <a:xfrm>
                <a:off x="6092825" y="1640019"/>
                <a:ext cx="4264026" cy="246599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465996">
                    <a:moveTo>
                      <a:pt x="0" y="0"/>
                    </a:moveTo>
                    <a:cubicBezTo>
                      <a:pt x="2132013" y="0"/>
                      <a:pt x="2132013" y="2450241"/>
                      <a:pt x="4264025" y="2450241"/>
                    </a:cubicBezTo>
                    <a:lnTo>
                      <a:pt x="4264025" y="2465995"/>
                    </a:lnTo>
                    <a:cubicBezTo>
                      <a:pt x="2132013" y="2465995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A2C37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76" name="VB_SK_TEST_CHART_L2_L3_CONN_57" descr="LEVEL1%=%Hwy 89%-%LEVEL2%=%Incline Village%-%LEVEL3%=%Palisades Tahoe%-%VALUE%=%1%-%TYPE%=%CONNECTOR%-%CHARTID%=%TEST_CHART%-%FROMLEVEL%=%2%-%TOLEVEL%=%3%-%SOURCEBLOCK%=%VB_SK_TEST_CHART_L2_BLOCK_5%-%TARGETBLOCK%=%VB_SK_TEST_CHART_L3_BLOCK_10">
                <a:extLst>
                  <a:ext uri="{FF2B5EF4-FFF2-40B4-BE49-F238E27FC236}">
                    <a16:creationId xmlns:a16="http://schemas.microsoft.com/office/drawing/2014/main" id="{CEA6FD54-EDEF-31C8-7B61-A0E58D0362A9}"/>
                  </a:ext>
                </a:extLst>
              </xdr:cNvPr>
              <xdr:cNvSpPr/>
            </xdr:nvSpPr>
            <xdr:spPr>
              <a:xfrm>
                <a:off x="6092825" y="1624265"/>
                <a:ext cx="4264026" cy="246599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465996">
                    <a:moveTo>
                      <a:pt x="0" y="0"/>
                    </a:moveTo>
                    <a:cubicBezTo>
                      <a:pt x="2132013" y="0"/>
                      <a:pt x="2132013" y="2450241"/>
                      <a:pt x="4264025" y="2450241"/>
                    </a:cubicBezTo>
                    <a:lnTo>
                      <a:pt x="4264025" y="2465995"/>
                    </a:lnTo>
                    <a:cubicBezTo>
                      <a:pt x="2132013" y="2465995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A2C37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75" name="VB_SK_TEST_CHART_L2_L3_CONN_56" descr="LEVEL1%=%Hwy 89%-%LEVEL2%=%Incline Village%-%LEVEL3%=%Palisades Tahoe%-%VALUE%=%1%-%TYPE%=%CONNECTOR%-%CHARTID%=%TEST_CHART%-%FROMLEVEL%=%2%-%TOLEVEL%=%3%-%SOURCEBLOCK%=%VB_SK_TEST_CHART_L2_BLOCK_5%-%TARGETBLOCK%=%VB_SK_TEST_CHART_L3_BLOCK_10">
                <a:extLst>
                  <a:ext uri="{FF2B5EF4-FFF2-40B4-BE49-F238E27FC236}">
                    <a16:creationId xmlns:a16="http://schemas.microsoft.com/office/drawing/2014/main" id="{2B72416E-EBD9-35C2-B15D-92FCBC9E4C9A}"/>
                  </a:ext>
                </a:extLst>
              </xdr:cNvPr>
              <xdr:cNvSpPr/>
            </xdr:nvSpPr>
            <xdr:spPr>
              <a:xfrm>
                <a:off x="6092825" y="1608511"/>
                <a:ext cx="4264026" cy="246599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465996">
                    <a:moveTo>
                      <a:pt x="0" y="0"/>
                    </a:moveTo>
                    <a:cubicBezTo>
                      <a:pt x="2132013" y="0"/>
                      <a:pt x="2132013" y="2450241"/>
                      <a:pt x="4264025" y="2450241"/>
                    </a:cubicBezTo>
                    <a:lnTo>
                      <a:pt x="4264025" y="2465995"/>
                    </a:lnTo>
                    <a:cubicBezTo>
                      <a:pt x="2132013" y="2465995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A2C37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74" name="VB_SK_TEST_CHART_L2_L3_CONN_55" descr="LEVEL1%=%Hwy 89%-%LEVEL2%=%Incline Village%-%LEVEL3%=%Palisades Tahoe%-%VALUE%=%1%-%TYPE%=%CONNECTOR%-%CHARTID%=%TEST_CHART%-%FROMLEVEL%=%2%-%TOLEVEL%=%3%-%SOURCEBLOCK%=%VB_SK_TEST_CHART_L2_BLOCK_5%-%TARGETBLOCK%=%VB_SK_TEST_CHART_L3_BLOCK_10">
                <a:extLst>
                  <a:ext uri="{FF2B5EF4-FFF2-40B4-BE49-F238E27FC236}">
                    <a16:creationId xmlns:a16="http://schemas.microsoft.com/office/drawing/2014/main" id="{331C1417-2F5F-F4DF-A8C0-1D04475CC6F4}"/>
                  </a:ext>
                </a:extLst>
              </xdr:cNvPr>
              <xdr:cNvSpPr/>
            </xdr:nvSpPr>
            <xdr:spPr>
              <a:xfrm>
                <a:off x="6092825" y="1592757"/>
                <a:ext cx="4264026" cy="246599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465996">
                    <a:moveTo>
                      <a:pt x="0" y="0"/>
                    </a:moveTo>
                    <a:cubicBezTo>
                      <a:pt x="2132013" y="0"/>
                      <a:pt x="2132013" y="2450241"/>
                      <a:pt x="4264025" y="2450241"/>
                    </a:cubicBezTo>
                    <a:lnTo>
                      <a:pt x="4264025" y="2465995"/>
                    </a:lnTo>
                    <a:cubicBezTo>
                      <a:pt x="2132013" y="2465995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A2C37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73" name="VB_SK_TEST_CHART_L2_L3_CONN_54" descr="LEVEL1%=%Night Service%-%LEVEL2%=%Incline Village%-%LEVEL3%=%Northstar%-%VALUE%=%1%-%TYPE%=%CONNECTOR%-%CHARTID%=%TEST_CHART%-%FROMLEVEL%=%2%-%TOLEVEL%=%3%-%SOURCEBLOCK%=%VB_SK_TEST_CHART_L2_BLOCK_5%-%TARGETBLOCK%=%VB_SK_TEST_CHART_L3_BLOCK_8">
                <a:extLst>
                  <a:ext uri="{FF2B5EF4-FFF2-40B4-BE49-F238E27FC236}">
                    <a16:creationId xmlns:a16="http://schemas.microsoft.com/office/drawing/2014/main" id="{19ABD2D5-208F-9E17-9735-405D7C1E7FC5}"/>
                  </a:ext>
                </a:extLst>
              </xdr:cNvPr>
              <xdr:cNvSpPr/>
            </xdr:nvSpPr>
            <xdr:spPr>
              <a:xfrm>
                <a:off x="6092825" y="1577003"/>
                <a:ext cx="4264026" cy="176632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766320">
                    <a:moveTo>
                      <a:pt x="0" y="0"/>
                    </a:moveTo>
                    <a:cubicBezTo>
                      <a:pt x="2132013" y="0"/>
                      <a:pt x="2132013" y="1750564"/>
                      <a:pt x="4264025" y="1750564"/>
                    </a:cubicBezTo>
                    <a:lnTo>
                      <a:pt x="4264025" y="1766319"/>
                    </a:lnTo>
                    <a:cubicBezTo>
                      <a:pt x="2132013" y="1766319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FB38C">
                      <a:alpha val="55000"/>
                    </a:srgbClr>
                  </a:gs>
                  <a:gs pos="100000">
                    <a:srgbClr val="A2C37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72" name="VB_SK_TEST_CHART_L2_L3_CONN_53" descr="LEVEL1%=%Night Service%-%LEVEL2%=%Incline Village%-%LEVEL3%=%Northstar%-%VALUE%=%1%-%TYPE%=%CONNECTOR%-%CHARTID%=%TEST_CHART%-%FROMLEVEL%=%2%-%TOLEVEL%=%3%-%SOURCEBLOCK%=%VB_SK_TEST_CHART_L2_BLOCK_5%-%TARGETBLOCK%=%VB_SK_TEST_CHART_L3_BLOCK_8">
                <a:extLst>
                  <a:ext uri="{FF2B5EF4-FFF2-40B4-BE49-F238E27FC236}">
                    <a16:creationId xmlns:a16="http://schemas.microsoft.com/office/drawing/2014/main" id="{D4F2A456-4FA1-FF63-B9DB-D615210667D5}"/>
                  </a:ext>
                </a:extLst>
              </xdr:cNvPr>
              <xdr:cNvSpPr/>
            </xdr:nvSpPr>
            <xdr:spPr>
              <a:xfrm>
                <a:off x="6092825" y="1561249"/>
                <a:ext cx="4264026" cy="176631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766319">
                    <a:moveTo>
                      <a:pt x="0" y="0"/>
                    </a:moveTo>
                    <a:cubicBezTo>
                      <a:pt x="2132013" y="0"/>
                      <a:pt x="2132013" y="1750564"/>
                      <a:pt x="4264025" y="1750564"/>
                    </a:cubicBezTo>
                    <a:lnTo>
                      <a:pt x="4264025" y="1766318"/>
                    </a:lnTo>
                    <a:cubicBezTo>
                      <a:pt x="2132013" y="1766318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FB38C">
                      <a:alpha val="55000"/>
                    </a:srgbClr>
                  </a:gs>
                  <a:gs pos="100000">
                    <a:srgbClr val="A2C37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71" name="VB_SK_TEST_CHART_L2_L3_CONN_52" descr="LEVEL1%=%Hwy 267%-%LEVEL2%=%Incline Village%-%LEVEL3%=%Northstar%-%VALUE%=%1%-%TYPE%=%CONNECTOR%-%CHARTID%=%TEST_CHART%-%FROMLEVEL%=%2%-%TOLEVEL%=%3%-%SOURCEBLOCK%=%VB_SK_TEST_CHART_L2_BLOCK_5%-%TARGETBLOCK%=%VB_SK_TEST_CHART_L3_BLOCK_8">
                <a:extLst>
                  <a:ext uri="{FF2B5EF4-FFF2-40B4-BE49-F238E27FC236}">
                    <a16:creationId xmlns:a16="http://schemas.microsoft.com/office/drawing/2014/main" id="{486F946F-6D82-19AE-BAE8-BB0F8C9993A8}"/>
                  </a:ext>
                </a:extLst>
              </xdr:cNvPr>
              <xdr:cNvSpPr/>
            </xdr:nvSpPr>
            <xdr:spPr>
              <a:xfrm>
                <a:off x="6092825" y="1545495"/>
                <a:ext cx="4264026" cy="176631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766319">
                    <a:moveTo>
                      <a:pt x="0" y="0"/>
                    </a:moveTo>
                    <a:cubicBezTo>
                      <a:pt x="2132013" y="0"/>
                      <a:pt x="2132013" y="1750565"/>
                      <a:pt x="4264025" y="1750565"/>
                    </a:cubicBezTo>
                    <a:lnTo>
                      <a:pt x="4264025" y="1766318"/>
                    </a:lnTo>
                    <a:cubicBezTo>
                      <a:pt x="2132013" y="1766318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FB38C">
                      <a:alpha val="55000"/>
                    </a:srgbClr>
                  </a:gs>
                  <a:gs pos="100000">
                    <a:srgbClr val="A2C37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70" name="VB_SK_TEST_CHART_L2_L3_CONN_51" descr="LEVEL1%=%Hwy 267%-%LEVEL2%=%Incline Village%-%LEVEL3%=%Northstar%-%VALUE%=%1%-%TYPE%=%CONNECTOR%-%CHARTID%=%TEST_CHART%-%FROMLEVEL%=%2%-%TOLEVEL%=%3%-%SOURCEBLOCK%=%VB_SK_TEST_CHART_L2_BLOCK_5%-%TARGETBLOCK%=%VB_SK_TEST_CHART_L3_BLOCK_8">
                <a:extLst>
                  <a:ext uri="{FF2B5EF4-FFF2-40B4-BE49-F238E27FC236}">
                    <a16:creationId xmlns:a16="http://schemas.microsoft.com/office/drawing/2014/main" id="{7B14F346-9CAA-3601-330C-97BB0FA4C6A4}"/>
                  </a:ext>
                </a:extLst>
              </xdr:cNvPr>
              <xdr:cNvSpPr/>
            </xdr:nvSpPr>
            <xdr:spPr>
              <a:xfrm>
                <a:off x="6092825" y="1529741"/>
                <a:ext cx="4264026" cy="176632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766320">
                    <a:moveTo>
                      <a:pt x="0" y="0"/>
                    </a:moveTo>
                    <a:cubicBezTo>
                      <a:pt x="2132013" y="0"/>
                      <a:pt x="2132013" y="1750565"/>
                      <a:pt x="4264025" y="1750565"/>
                    </a:cubicBezTo>
                    <a:lnTo>
                      <a:pt x="4264025" y="1766319"/>
                    </a:lnTo>
                    <a:cubicBezTo>
                      <a:pt x="2132013" y="1766319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FB38C">
                      <a:alpha val="55000"/>
                    </a:srgbClr>
                  </a:gs>
                  <a:gs pos="100000">
                    <a:srgbClr val="A2C37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69" name="VB_SK_TEST_CHART_L2_L3_CONN_50" descr="LEVEL1%=%Hwy 267%-%LEVEL2%=%Incline Village%-%LEVEL3%=%Northstar%-%VALUE%=%1%-%TYPE%=%CONNECTOR%-%CHARTID%=%TEST_CHART%-%FROMLEVEL%=%2%-%TOLEVEL%=%3%-%SOURCEBLOCK%=%VB_SK_TEST_CHART_L2_BLOCK_5%-%TARGETBLOCK%=%VB_SK_TEST_CHART_L3_BLOCK_8">
                <a:extLst>
                  <a:ext uri="{FF2B5EF4-FFF2-40B4-BE49-F238E27FC236}">
                    <a16:creationId xmlns:a16="http://schemas.microsoft.com/office/drawing/2014/main" id="{526DE778-6C6F-9DFE-6612-4CA08AFC7775}"/>
                  </a:ext>
                </a:extLst>
              </xdr:cNvPr>
              <xdr:cNvSpPr/>
            </xdr:nvSpPr>
            <xdr:spPr>
              <a:xfrm>
                <a:off x="6092825" y="1513987"/>
                <a:ext cx="4264026" cy="176632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766320">
                    <a:moveTo>
                      <a:pt x="0" y="0"/>
                    </a:moveTo>
                    <a:cubicBezTo>
                      <a:pt x="2132013" y="0"/>
                      <a:pt x="2132013" y="1750565"/>
                      <a:pt x="4264025" y="1750565"/>
                    </a:cubicBezTo>
                    <a:lnTo>
                      <a:pt x="4264025" y="1766319"/>
                    </a:lnTo>
                    <a:cubicBezTo>
                      <a:pt x="2132013" y="1766319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FB38C">
                      <a:alpha val="55000"/>
                    </a:srgbClr>
                  </a:gs>
                  <a:gs pos="100000">
                    <a:srgbClr val="A2C37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68" name="VB_SK_TEST_CHART_L2_L3_CONN_49" descr="LEVEL1%=%Hwy 267%-%LEVEL2%=%Incline Village%-%LEVEL3%=%Northstar%-%VALUE%=%1%-%TYPE%=%CONNECTOR%-%CHARTID%=%TEST_CHART%-%FROMLEVEL%=%2%-%TOLEVEL%=%3%-%SOURCEBLOCK%=%VB_SK_TEST_CHART_L2_BLOCK_5%-%TARGETBLOCK%=%VB_SK_TEST_CHART_L3_BLOCK_8">
                <a:extLst>
                  <a:ext uri="{FF2B5EF4-FFF2-40B4-BE49-F238E27FC236}">
                    <a16:creationId xmlns:a16="http://schemas.microsoft.com/office/drawing/2014/main" id="{51D3DC79-91F8-DB2F-345A-396B7F5B054B}"/>
                  </a:ext>
                </a:extLst>
              </xdr:cNvPr>
              <xdr:cNvSpPr/>
            </xdr:nvSpPr>
            <xdr:spPr>
              <a:xfrm>
                <a:off x="6092825" y="1498233"/>
                <a:ext cx="4264026" cy="176632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766320">
                    <a:moveTo>
                      <a:pt x="0" y="0"/>
                    </a:moveTo>
                    <a:cubicBezTo>
                      <a:pt x="2132013" y="0"/>
                      <a:pt x="2132013" y="1750565"/>
                      <a:pt x="4264025" y="1750565"/>
                    </a:cubicBezTo>
                    <a:lnTo>
                      <a:pt x="4264025" y="1766319"/>
                    </a:lnTo>
                    <a:cubicBezTo>
                      <a:pt x="2132013" y="1766319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FB38C">
                      <a:alpha val="55000"/>
                    </a:srgbClr>
                  </a:gs>
                  <a:gs pos="100000">
                    <a:srgbClr val="A2C37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67" name="VB_SK_TEST_CHART_L2_L3_CONN_48" descr="LEVEL1%=%Hwy 267%-%LEVEL2%=%Incline Village%-%LEVEL3%=%Northstar%-%VALUE%=%1%-%TYPE%=%CONNECTOR%-%CHARTID%=%TEST_CHART%-%FROMLEVEL%=%2%-%TOLEVEL%=%3%-%SOURCEBLOCK%=%VB_SK_TEST_CHART_L2_BLOCK_5%-%TARGETBLOCK%=%VB_SK_TEST_CHART_L3_BLOCK_8">
                <a:extLst>
                  <a:ext uri="{FF2B5EF4-FFF2-40B4-BE49-F238E27FC236}">
                    <a16:creationId xmlns:a16="http://schemas.microsoft.com/office/drawing/2014/main" id="{27EE054D-3C01-2F94-5F78-EF5FE123149F}"/>
                  </a:ext>
                </a:extLst>
              </xdr:cNvPr>
              <xdr:cNvSpPr/>
            </xdr:nvSpPr>
            <xdr:spPr>
              <a:xfrm>
                <a:off x="6092825" y="1482479"/>
                <a:ext cx="4264026" cy="176632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766320">
                    <a:moveTo>
                      <a:pt x="0" y="0"/>
                    </a:moveTo>
                    <a:cubicBezTo>
                      <a:pt x="2132013" y="0"/>
                      <a:pt x="2132013" y="1750565"/>
                      <a:pt x="4264025" y="1750565"/>
                    </a:cubicBezTo>
                    <a:lnTo>
                      <a:pt x="4264025" y="1766319"/>
                    </a:lnTo>
                    <a:cubicBezTo>
                      <a:pt x="2132013" y="1766319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FB38C">
                      <a:alpha val="55000"/>
                    </a:srgbClr>
                  </a:gs>
                  <a:gs pos="100000">
                    <a:srgbClr val="A2C37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66" name="VB_SK_TEST_CHART_L2_L3_CONN_47" descr="LEVEL1%=%Hwy 267%-%LEVEL2%=%Incline Village%-%LEVEL3%=%Northstar%-%VALUE%=%1%-%TYPE%=%CONNECTOR%-%CHARTID%=%TEST_CHART%-%FROMLEVEL%=%2%-%TOLEVEL%=%3%-%SOURCEBLOCK%=%VB_SK_TEST_CHART_L2_BLOCK_5%-%TARGETBLOCK%=%VB_SK_TEST_CHART_L3_BLOCK_8">
                <a:extLst>
                  <a:ext uri="{FF2B5EF4-FFF2-40B4-BE49-F238E27FC236}">
                    <a16:creationId xmlns:a16="http://schemas.microsoft.com/office/drawing/2014/main" id="{5F364E96-D6C8-BD35-5858-BF0AD5DA48C7}"/>
                  </a:ext>
                </a:extLst>
              </xdr:cNvPr>
              <xdr:cNvSpPr/>
            </xdr:nvSpPr>
            <xdr:spPr>
              <a:xfrm>
                <a:off x="6092825" y="1466725"/>
                <a:ext cx="4264026" cy="176632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766320">
                    <a:moveTo>
                      <a:pt x="0" y="0"/>
                    </a:moveTo>
                    <a:cubicBezTo>
                      <a:pt x="2132013" y="0"/>
                      <a:pt x="2132013" y="1750565"/>
                      <a:pt x="4264025" y="1750565"/>
                    </a:cubicBezTo>
                    <a:lnTo>
                      <a:pt x="4264025" y="1766319"/>
                    </a:lnTo>
                    <a:cubicBezTo>
                      <a:pt x="2132013" y="1766319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FB38C">
                      <a:alpha val="55000"/>
                    </a:srgbClr>
                  </a:gs>
                  <a:gs pos="100000">
                    <a:srgbClr val="A2C37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65" name="VB_SK_TEST_CHART_L2_L3_CONN_46" descr="LEVEL1%=%North Shore%-%LEVEL2%=%Incline Village%-%LEVEL3%=%None%-%VALUE%=%1%-%TYPE%=%CONNECTOR%-%CHARTID%=%TEST_CHART%-%FROMLEVEL%=%2%-%TOLEVEL%=%3%-%SOURCEBLOCK%=%VB_SK_TEST_CHART_L2_BLOCK_5%-%TARGETBLOCK%=%VB_SK_TEST_CHART_L3_BLOCK_7">
                <a:extLst>
                  <a:ext uri="{FF2B5EF4-FFF2-40B4-BE49-F238E27FC236}">
                    <a16:creationId xmlns:a16="http://schemas.microsoft.com/office/drawing/2014/main" id="{64FA5E98-97D5-5E59-1852-331E9856520D}"/>
                  </a:ext>
                </a:extLst>
              </xdr:cNvPr>
              <xdr:cNvSpPr/>
            </xdr:nvSpPr>
            <xdr:spPr>
              <a:xfrm>
                <a:off x="6092825" y="1450971"/>
                <a:ext cx="4264026" cy="110928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109280">
                    <a:moveTo>
                      <a:pt x="0" y="0"/>
                    </a:moveTo>
                    <a:cubicBezTo>
                      <a:pt x="2132013" y="0"/>
                      <a:pt x="2132013" y="1093525"/>
                      <a:pt x="4264025" y="1093525"/>
                    </a:cubicBezTo>
                    <a:lnTo>
                      <a:pt x="4264025" y="1109279"/>
                    </a:lnTo>
                    <a:cubicBezTo>
                      <a:pt x="2132013" y="1109279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0B884">
                      <a:alpha val="55000"/>
                    </a:srgbClr>
                  </a:gs>
                  <a:gs pos="100000">
                    <a:srgbClr val="A2C37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64" name="VB_SK_TEST_CHART_L2_L3_CONN_45" descr="LEVEL1%=%North Shore%-%LEVEL2%=%Incline Village%-%LEVEL3%=%None%-%VALUE%=%1%-%TYPE%=%CONNECTOR%-%CHARTID%=%TEST_CHART%-%FROMLEVEL%=%2%-%TOLEVEL%=%3%-%SOURCEBLOCK%=%VB_SK_TEST_CHART_L2_BLOCK_5%-%TARGETBLOCK%=%VB_SK_TEST_CHART_L3_BLOCK_7">
                <a:extLst>
                  <a:ext uri="{FF2B5EF4-FFF2-40B4-BE49-F238E27FC236}">
                    <a16:creationId xmlns:a16="http://schemas.microsoft.com/office/drawing/2014/main" id="{780D6EB0-9D80-0187-B0C2-6013E0D0AF47}"/>
                  </a:ext>
                </a:extLst>
              </xdr:cNvPr>
              <xdr:cNvSpPr/>
            </xdr:nvSpPr>
            <xdr:spPr>
              <a:xfrm>
                <a:off x="6092825" y="1435217"/>
                <a:ext cx="4264026" cy="110928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109280">
                    <a:moveTo>
                      <a:pt x="0" y="0"/>
                    </a:moveTo>
                    <a:cubicBezTo>
                      <a:pt x="2132013" y="0"/>
                      <a:pt x="2132013" y="1093525"/>
                      <a:pt x="4264025" y="1093525"/>
                    </a:cubicBezTo>
                    <a:lnTo>
                      <a:pt x="4264025" y="1109279"/>
                    </a:lnTo>
                    <a:cubicBezTo>
                      <a:pt x="2132013" y="1109279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0B884">
                      <a:alpha val="55000"/>
                    </a:srgbClr>
                  </a:gs>
                  <a:gs pos="100000">
                    <a:srgbClr val="A2C37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63" name="VB_SK_TEST_CHART_L2_L3_CONN_44" descr="LEVEL1%=%Incline Village%-%LEVEL2%=%Incline Village%-%LEVEL3%=%None%-%VALUE%=%1%-%TYPE%=%CONNECTOR%-%CHARTID%=%TEST_CHART%-%FROMLEVEL%=%2%-%TOLEVEL%=%3%-%SOURCEBLOCK%=%VB_SK_TEST_CHART_L2_BLOCK_5%-%TARGETBLOCK%=%VB_SK_TEST_CHART_L3_BLOCK_7">
                <a:extLst>
                  <a:ext uri="{FF2B5EF4-FFF2-40B4-BE49-F238E27FC236}">
                    <a16:creationId xmlns:a16="http://schemas.microsoft.com/office/drawing/2014/main" id="{869B359B-4F51-99E5-6BA2-ABA809A64187}"/>
                  </a:ext>
                </a:extLst>
              </xdr:cNvPr>
              <xdr:cNvSpPr/>
            </xdr:nvSpPr>
            <xdr:spPr>
              <a:xfrm>
                <a:off x="6092825" y="1419463"/>
                <a:ext cx="4264026" cy="110928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109280">
                    <a:moveTo>
                      <a:pt x="0" y="0"/>
                    </a:moveTo>
                    <a:cubicBezTo>
                      <a:pt x="2132013" y="0"/>
                      <a:pt x="2132013" y="1093525"/>
                      <a:pt x="4264025" y="1093525"/>
                    </a:cubicBezTo>
                    <a:lnTo>
                      <a:pt x="4264025" y="1109279"/>
                    </a:lnTo>
                    <a:cubicBezTo>
                      <a:pt x="2132013" y="1109279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0B884">
                      <a:alpha val="55000"/>
                    </a:srgbClr>
                  </a:gs>
                  <a:gs pos="100000">
                    <a:srgbClr val="A2C37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62" name="VB_SK_TEST_CHART_L2_L3_CONN_43" descr="LEVEL1%=%Hwy 89%-%LEVEL2%=%Incline Village%-%LEVEL3%=%None%-%VALUE%=%1%-%TYPE%=%CONNECTOR%-%CHARTID%=%TEST_CHART%-%FROMLEVEL%=%2%-%TOLEVEL%=%3%-%SOURCEBLOCK%=%VB_SK_TEST_CHART_L2_BLOCK_5%-%TARGETBLOCK%=%VB_SK_TEST_CHART_L3_BLOCK_7">
                <a:extLst>
                  <a:ext uri="{FF2B5EF4-FFF2-40B4-BE49-F238E27FC236}">
                    <a16:creationId xmlns:a16="http://schemas.microsoft.com/office/drawing/2014/main" id="{0ADB29BF-5D50-0202-6DA1-3846E8D29E2D}"/>
                  </a:ext>
                </a:extLst>
              </xdr:cNvPr>
              <xdr:cNvSpPr/>
            </xdr:nvSpPr>
            <xdr:spPr>
              <a:xfrm>
                <a:off x="6092825" y="1403709"/>
                <a:ext cx="4264026" cy="110928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109280">
                    <a:moveTo>
                      <a:pt x="0" y="0"/>
                    </a:moveTo>
                    <a:cubicBezTo>
                      <a:pt x="2132013" y="0"/>
                      <a:pt x="2132013" y="1093525"/>
                      <a:pt x="4264025" y="1093525"/>
                    </a:cubicBezTo>
                    <a:lnTo>
                      <a:pt x="4264025" y="1109279"/>
                    </a:lnTo>
                    <a:cubicBezTo>
                      <a:pt x="2132013" y="1109279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0B884">
                      <a:alpha val="55000"/>
                    </a:srgbClr>
                  </a:gs>
                  <a:gs pos="100000">
                    <a:srgbClr val="A2C37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61" name="VB_SK_TEST_CHART_L2_L3_CONN_42" descr="LEVEL1%=%Hwy 89%-%LEVEL2%=%Incline Village%-%LEVEL3%=%None%-%VALUE%=%1%-%TYPE%=%CONNECTOR%-%CHARTID%=%TEST_CHART%-%FROMLEVEL%=%2%-%TOLEVEL%=%3%-%SOURCEBLOCK%=%VB_SK_TEST_CHART_L2_BLOCK_5%-%TARGETBLOCK%=%VB_SK_TEST_CHART_L3_BLOCK_7">
                <a:extLst>
                  <a:ext uri="{FF2B5EF4-FFF2-40B4-BE49-F238E27FC236}">
                    <a16:creationId xmlns:a16="http://schemas.microsoft.com/office/drawing/2014/main" id="{69846239-3FF7-0BF7-946A-12F0EE6A9D09}"/>
                  </a:ext>
                </a:extLst>
              </xdr:cNvPr>
              <xdr:cNvSpPr/>
            </xdr:nvSpPr>
            <xdr:spPr>
              <a:xfrm>
                <a:off x="6092825" y="1387955"/>
                <a:ext cx="4264026" cy="110928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109280">
                    <a:moveTo>
                      <a:pt x="0" y="0"/>
                    </a:moveTo>
                    <a:cubicBezTo>
                      <a:pt x="2132013" y="0"/>
                      <a:pt x="2132013" y="1093525"/>
                      <a:pt x="4264025" y="1093525"/>
                    </a:cubicBezTo>
                    <a:lnTo>
                      <a:pt x="4264025" y="1109279"/>
                    </a:lnTo>
                    <a:cubicBezTo>
                      <a:pt x="2132013" y="1109279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0B884">
                      <a:alpha val="55000"/>
                    </a:srgbClr>
                  </a:gs>
                  <a:gs pos="100000">
                    <a:srgbClr val="A2C37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60" name="VB_SK_TEST_CHART_L2_L3_CONN_41" descr="LEVEL1%=%Hwy 267%-%LEVEL2%=%Incline Village%-%LEVEL3%=%None%-%VALUE%=%1%-%TYPE%=%CONNECTOR%-%CHARTID%=%TEST_CHART%-%FROMLEVEL%=%2%-%TOLEVEL%=%3%-%SOURCEBLOCK%=%VB_SK_TEST_CHART_L2_BLOCK_5%-%TARGETBLOCK%=%VB_SK_TEST_CHART_L3_BLOCK_7">
                <a:extLst>
                  <a:ext uri="{FF2B5EF4-FFF2-40B4-BE49-F238E27FC236}">
                    <a16:creationId xmlns:a16="http://schemas.microsoft.com/office/drawing/2014/main" id="{132E8BCF-1F9D-C2A7-4053-9E6EB05DB23A}"/>
                  </a:ext>
                </a:extLst>
              </xdr:cNvPr>
              <xdr:cNvSpPr/>
            </xdr:nvSpPr>
            <xdr:spPr>
              <a:xfrm>
                <a:off x="6092825" y="1372202"/>
                <a:ext cx="4264026" cy="110927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109279">
                    <a:moveTo>
                      <a:pt x="0" y="0"/>
                    </a:moveTo>
                    <a:cubicBezTo>
                      <a:pt x="2132013" y="0"/>
                      <a:pt x="2132013" y="1093524"/>
                      <a:pt x="4264025" y="1093524"/>
                    </a:cubicBezTo>
                    <a:lnTo>
                      <a:pt x="4264025" y="1109278"/>
                    </a:lnTo>
                    <a:cubicBezTo>
                      <a:pt x="2132013" y="1109278"/>
                      <a:pt x="2132013" y="15753"/>
                      <a:pt x="0" y="1575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0B884">
                      <a:alpha val="55000"/>
                    </a:srgbClr>
                  </a:gs>
                  <a:gs pos="100000">
                    <a:srgbClr val="A2C37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59" name="VB_SK_TEST_CHART_L2_L3_CONN_40" descr="LEVEL1%=%North Shore%-%LEVEL2%=%Incline Village%-%LEVEL3%=%Kings Beach%-%VALUE%=%1%-%TYPE%=%CONNECTOR%-%CHARTID%=%TEST_CHART%-%FROMLEVEL%=%2%-%TOLEVEL%=%3%-%SOURCEBLOCK%=%VB_SK_TEST_CHART_L2_BLOCK_5%-%TARGETBLOCK%=%VB_SK_TEST_CHART_L3_BLOCK_6">
                <a:extLst>
                  <a:ext uri="{FF2B5EF4-FFF2-40B4-BE49-F238E27FC236}">
                    <a16:creationId xmlns:a16="http://schemas.microsoft.com/office/drawing/2014/main" id="{1E941195-BDBB-C8D6-6149-3F06034779C4}"/>
                  </a:ext>
                </a:extLst>
              </xdr:cNvPr>
              <xdr:cNvSpPr/>
            </xdr:nvSpPr>
            <xdr:spPr>
              <a:xfrm>
                <a:off x="6092825" y="1356448"/>
                <a:ext cx="4264026" cy="46799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67993">
                    <a:moveTo>
                      <a:pt x="0" y="0"/>
                    </a:moveTo>
                    <a:cubicBezTo>
                      <a:pt x="2132013" y="0"/>
                      <a:pt x="2132013" y="452238"/>
                      <a:pt x="4264025" y="452238"/>
                    </a:cubicBezTo>
                    <a:lnTo>
                      <a:pt x="4264025" y="467992"/>
                    </a:lnTo>
                    <a:cubicBezTo>
                      <a:pt x="2132013" y="467992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A2C37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58" name="VB_SK_TEST_CHART_L2_L3_CONN_39" descr="LEVEL1%=%North Shore%-%LEVEL2%=%Incline Village%-%LEVEL3%=%Kings Beach%-%VALUE%=%1%-%TYPE%=%CONNECTOR%-%CHARTID%=%TEST_CHART%-%FROMLEVEL%=%2%-%TOLEVEL%=%3%-%SOURCEBLOCK%=%VB_SK_TEST_CHART_L2_BLOCK_5%-%TARGETBLOCK%=%VB_SK_TEST_CHART_L3_BLOCK_6">
                <a:extLst>
                  <a:ext uri="{FF2B5EF4-FFF2-40B4-BE49-F238E27FC236}">
                    <a16:creationId xmlns:a16="http://schemas.microsoft.com/office/drawing/2014/main" id="{021ED8C2-6C32-59A4-31E2-C49FD871D50E}"/>
                  </a:ext>
                </a:extLst>
              </xdr:cNvPr>
              <xdr:cNvSpPr/>
            </xdr:nvSpPr>
            <xdr:spPr>
              <a:xfrm>
                <a:off x="6092825" y="1340694"/>
                <a:ext cx="4264026" cy="46799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67993">
                    <a:moveTo>
                      <a:pt x="0" y="0"/>
                    </a:moveTo>
                    <a:cubicBezTo>
                      <a:pt x="2132013" y="0"/>
                      <a:pt x="2132013" y="452238"/>
                      <a:pt x="4264025" y="452238"/>
                    </a:cubicBezTo>
                    <a:lnTo>
                      <a:pt x="4264025" y="467992"/>
                    </a:lnTo>
                    <a:cubicBezTo>
                      <a:pt x="2132013" y="467992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A2C37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57" name="VB_SK_TEST_CHART_L2_L3_CONN_38" descr="LEVEL1%=%North Shore%-%LEVEL2%=%Incline Village%-%LEVEL3%=%Kings Beach%-%VALUE%=%1%-%TYPE%=%CONNECTOR%-%CHARTID%=%TEST_CHART%-%FROMLEVEL%=%2%-%TOLEVEL%=%3%-%SOURCEBLOCK%=%VB_SK_TEST_CHART_L2_BLOCK_5%-%TARGETBLOCK%=%VB_SK_TEST_CHART_L3_BLOCK_6">
                <a:extLst>
                  <a:ext uri="{FF2B5EF4-FFF2-40B4-BE49-F238E27FC236}">
                    <a16:creationId xmlns:a16="http://schemas.microsoft.com/office/drawing/2014/main" id="{6ECA1BDC-30D4-B8C2-D3E4-14E93202C8F1}"/>
                  </a:ext>
                </a:extLst>
              </xdr:cNvPr>
              <xdr:cNvSpPr/>
            </xdr:nvSpPr>
            <xdr:spPr>
              <a:xfrm>
                <a:off x="6092825" y="1324940"/>
                <a:ext cx="4264026" cy="46799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67993">
                    <a:moveTo>
                      <a:pt x="0" y="0"/>
                    </a:moveTo>
                    <a:cubicBezTo>
                      <a:pt x="2132013" y="0"/>
                      <a:pt x="2132013" y="452238"/>
                      <a:pt x="4264025" y="452238"/>
                    </a:cubicBezTo>
                    <a:lnTo>
                      <a:pt x="4264025" y="467992"/>
                    </a:lnTo>
                    <a:cubicBezTo>
                      <a:pt x="2132013" y="467992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A2C37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56" name="VB_SK_TEST_CHART_L2_L3_CONN_37" descr="LEVEL1%=%Incline Village%-%LEVEL2%=%Incline Village%-%LEVEL3%=%Kings Beach%-%VALUE%=%1%-%TYPE%=%CONNECTOR%-%CHARTID%=%TEST_CHART%-%FROMLEVEL%=%2%-%TOLEVEL%=%3%-%SOURCEBLOCK%=%VB_SK_TEST_CHART_L2_BLOCK_5%-%TARGETBLOCK%=%VB_SK_TEST_CHART_L3_BLOCK_6">
                <a:extLst>
                  <a:ext uri="{FF2B5EF4-FFF2-40B4-BE49-F238E27FC236}">
                    <a16:creationId xmlns:a16="http://schemas.microsoft.com/office/drawing/2014/main" id="{EFA37573-6B0A-2279-FF2D-DE9F84AFA73C}"/>
                  </a:ext>
                </a:extLst>
              </xdr:cNvPr>
              <xdr:cNvSpPr/>
            </xdr:nvSpPr>
            <xdr:spPr>
              <a:xfrm>
                <a:off x="6092825" y="1309186"/>
                <a:ext cx="4264026" cy="46799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67993">
                    <a:moveTo>
                      <a:pt x="0" y="0"/>
                    </a:moveTo>
                    <a:cubicBezTo>
                      <a:pt x="2132013" y="0"/>
                      <a:pt x="2132013" y="452238"/>
                      <a:pt x="4264025" y="452238"/>
                    </a:cubicBezTo>
                    <a:lnTo>
                      <a:pt x="4264025" y="467992"/>
                    </a:lnTo>
                    <a:cubicBezTo>
                      <a:pt x="2132013" y="467992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A2C37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55" name="VB_SK_TEST_CHART_L2_L3_CONN_36" descr="LEVEL1%=%Incline Village%-%LEVEL2%=%Incline Village%-%LEVEL3%=%Kings Beach%-%VALUE%=%1%-%TYPE%=%CONNECTOR%-%CHARTID%=%TEST_CHART%-%FROMLEVEL%=%2%-%TOLEVEL%=%3%-%SOURCEBLOCK%=%VB_SK_TEST_CHART_L2_BLOCK_5%-%TARGETBLOCK%=%VB_SK_TEST_CHART_L3_BLOCK_6">
                <a:extLst>
                  <a:ext uri="{FF2B5EF4-FFF2-40B4-BE49-F238E27FC236}">
                    <a16:creationId xmlns:a16="http://schemas.microsoft.com/office/drawing/2014/main" id="{381DDB18-0F55-BB8F-0188-CD792BA821C8}"/>
                  </a:ext>
                </a:extLst>
              </xdr:cNvPr>
              <xdr:cNvSpPr/>
            </xdr:nvSpPr>
            <xdr:spPr>
              <a:xfrm>
                <a:off x="6092825" y="1293432"/>
                <a:ext cx="4264026" cy="46799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67993">
                    <a:moveTo>
                      <a:pt x="0" y="0"/>
                    </a:moveTo>
                    <a:cubicBezTo>
                      <a:pt x="2132013" y="0"/>
                      <a:pt x="2132013" y="452238"/>
                      <a:pt x="4264025" y="452238"/>
                    </a:cubicBezTo>
                    <a:lnTo>
                      <a:pt x="4264025" y="467992"/>
                    </a:lnTo>
                    <a:cubicBezTo>
                      <a:pt x="2132013" y="467992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A2C37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54" name="VB_SK_TEST_CHART_L2_L3_CONN_35" descr="LEVEL1%=%West Shore%-%LEVEL2%=%Incline Village%-%LEVEL3%=%Incline Village%-%VALUE%=%1%-%TYPE%=%CONNECTOR%-%CHARTID%=%TEST_CHART%-%FROMLEVEL%=%2%-%TOLEVEL%=%3%-%SOURCEBLOCK%=%VB_SK_TEST_CHART_L2_BLOCK_5%-%TARGETBLOCK%=%VB_SK_TEST_CHART_L3_BLOCK_5">
                <a:extLst>
                  <a:ext uri="{FF2B5EF4-FFF2-40B4-BE49-F238E27FC236}">
                    <a16:creationId xmlns:a16="http://schemas.microsoft.com/office/drawing/2014/main" id="{4EAE436E-1C0F-EE7A-BD9B-503385D46633}"/>
                  </a:ext>
                </a:extLst>
              </xdr:cNvPr>
              <xdr:cNvSpPr/>
            </xdr:nvSpPr>
            <xdr:spPr>
              <a:xfrm>
                <a:off x="6092825" y="1246170"/>
                <a:ext cx="4264026" cy="4726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7263">
                    <a:moveTo>
                      <a:pt x="0" y="31508"/>
                    </a:moveTo>
                    <a:cubicBezTo>
                      <a:pt x="2132013" y="31508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47262"/>
                      <a:pt x="0" y="4726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374">
                      <a:alpha val="55000"/>
                    </a:srgbClr>
                  </a:gs>
                  <a:gs pos="100000">
                    <a:srgbClr val="A2C37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53" name="VB_SK_TEST_CHART_L2_L3_CONN_34" descr="LEVEL1%=%North Shore%-%LEVEL2%=%Incline Village%-%LEVEL3%=%Incline Village%-%VALUE%=%1%-%TYPE%=%CONNECTOR%-%CHARTID%=%TEST_CHART%-%FROMLEVEL%=%2%-%TOLEVEL%=%3%-%SOURCEBLOCK%=%VB_SK_TEST_CHART_L2_BLOCK_5%-%TARGETBLOCK%=%VB_SK_TEST_CHART_L3_BLOCK_5">
                <a:extLst>
                  <a:ext uri="{FF2B5EF4-FFF2-40B4-BE49-F238E27FC236}">
                    <a16:creationId xmlns:a16="http://schemas.microsoft.com/office/drawing/2014/main" id="{F4BFC577-CA41-3738-8E51-C308684628E7}"/>
                  </a:ext>
                </a:extLst>
              </xdr:cNvPr>
              <xdr:cNvSpPr/>
            </xdr:nvSpPr>
            <xdr:spPr>
              <a:xfrm>
                <a:off x="6092825" y="1230416"/>
                <a:ext cx="4264026" cy="4726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7263">
                    <a:moveTo>
                      <a:pt x="0" y="31508"/>
                    </a:moveTo>
                    <a:cubicBezTo>
                      <a:pt x="2132013" y="31508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47262"/>
                      <a:pt x="0" y="4726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374">
                      <a:alpha val="55000"/>
                    </a:srgbClr>
                  </a:gs>
                  <a:gs pos="100000">
                    <a:srgbClr val="A2C37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52" name="VB_SK_TEST_CHART_L2_L3_CONN_33" descr="LEVEL1%=%Hwy 89%-%LEVEL2%=%Incline Village%-%LEVEL3%=%Incline Village%-%VALUE%=%1%-%TYPE%=%CONNECTOR%-%CHARTID%=%TEST_CHART%-%FROMLEVEL%=%2%-%TOLEVEL%=%3%-%SOURCEBLOCK%=%VB_SK_TEST_CHART_L2_BLOCK_5%-%TARGETBLOCK%=%VB_SK_TEST_CHART_L3_BLOCK_5">
                <a:extLst>
                  <a:ext uri="{FF2B5EF4-FFF2-40B4-BE49-F238E27FC236}">
                    <a16:creationId xmlns:a16="http://schemas.microsoft.com/office/drawing/2014/main" id="{5448CB0B-F98B-0A4E-BB06-51B6D6F120FB}"/>
                  </a:ext>
                </a:extLst>
              </xdr:cNvPr>
              <xdr:cNvSpPr/>
            </xdr:nvSpPr>
            <xdr:spPr>
              <a:xfrm>
                <a:off x="6092825" y="1214662"/>
                <a:ext cx="4264026" cy="4726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7263">
                    <a:moveTo>
                      <a:pt x="0" y="31508"/>
                    </a:moveTo>
                    <a:cubicBezTo>
                      <a:pt x="2132013" y="31508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47262"/>
                      <a:pt x="0" y="4726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374">
                      <a:alpha val="55000"/>
                    </a:srgbClr>
                  </a:gs>
                  <a:gs pos="100000">
                    <a:srgbClr val="A2C37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51" name="VB_SK_TEST_CHART_L2_L3_CONN_32" descr="LEVEL1%=%Hwy 267%-%LEVEL2%=%Incline Village%-%LEVEL3%=%Crystal Bay%-%VALUE%=%1%-%TYPE%=%CONNECTOR%-%CHARTID%=%TEST_CHART%-%FROMLEVEL%=%2%-%TOLEVEL%=%3%-%SOURCEBLOCK%=%VB_SK_TEST_CHART_L2_BLOCK_5%-%TARGETBLOCK%=%VB_SK_TEST_CHART_L3_BLOCK_3">
                <a:extLst>
                  <a:ext uri="{FF2B5EF4-FFF2-40B4-BE49-F238E27FC236}">
                    <a16:creationId xmlns:a16="http://schemas.microsoft.com/office/drawing/2014/main" id="{02C7F114-2281-B814-D95A-DC52A46206A3}"/>
                  </a:ext>
                </a:extLst>
              </xdr:cNvPr>
              <xdr:cNvSpPr/>
            </xdr:nvSpPr>
            <xdr:spPr>
              <a:xfrm>
                <a:off x="6092825" y="893081"/>
                <a:ext cx="4264026" cy="35309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53090">
                    <a:moveTo>
                      <a:pt x="0" y="337335"/>
                    </a:moveTo>
                    <a:cubicBezTo>
                      <a:pt x="2132013" y="337335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353089"/>
                      <a:pt x="0" y="35308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4CD64">
                      <a:alpha val="55000"/>
                    </a:srgbClr>
                  </a:gs>
                  <a:gs pos="100000">
                    <a:srgbClr val="A2C37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50" name="VB_SK_TEST_CHART_L2_L3_CONN_31" descr="LEVEL1%=%Hwy 267%-%LEVEL2%=%Incline Village%-%LEVEL3%=%Carnelian Bay%-%VALUE%=%1%-%TYPE%=%CONNECTOR%-%CHARTID%=%TEST_CHART%-%FROMLEVEL%=%2%-%TOLEVEL%=%3%-%SOURCEBLOCK%=%VB_SK_TEST_CHART_L2_BLOCK_5%-%TARGETBLOCK%=%VB_SK_TEST_CHART_L3_BLOCK_2">
                <a:extLst>
                  <a:ext uri="{FF2B5EF4-FFF2-40B4-BE49-F238E27FC236}">
                    <a16:creationId xmlns:a16="http://schemas.microsoft.com/office/drawing/2014/main" id="{53CC6E6A-CC44-EB41-5404-75753951C487}"/>
                  </a:ext>
                </a:extLst>
              </xdr:cNvPr>
              <xdr:cNvSpPr/>
            </xdr:nvSpPr>
            <xdr:spPr>
              <a:xfrm>
                <a:off x="6092825" y="755921"/>
                <a:ext cx="4264026" cy="47449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74496">
                    <a:moveTo>
                      <a:pt x="0" y="458741"/>
                    </a:moveTo>
                    <a:cubicBezTo>
                      <a:pt x="2132013" y="458741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474495"/>
                      <a:pt x="0" y="47449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5D35C">
                      <a:alpha val="55000"/>
                    </a:srgbClr>
                  </a:gs>
                  <a:gs pos="100000">
                    <a:srgbClr val="A2C37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49" name="VB_SK_TEST_CHART_L2_L3_CONN_30" descr="LEVEL1%=%Incline Village%-%LEVEL2%=%Incline Village%-%LEVEL3%=%Alpine Meadows%-%VALUE%=%1%-%TYPE%=%CONNECTOR%-%CHARTID%=%TEST_CHART%-%FROMLEVEL%=%2%-%TOLEVEL%=%3%-%SOURCEBLOCK%=%VB_SK_TEST_CHART_L2_BLOCK_5%-%TARGETBLOCK%=%VB_SK_TEST_CHART_L3_BLOCK_1">
                <a:extLst>
                  <a:ext uri="{FF2B5EF4-FFF2-40B4-BE49-F238E27FC236}">
                    <a16:creationId xmlns:a16="http://schemas.microsoft.com/office/drawing/2014/main" id="{66D34028-4C2F-A19A-E8DF-32F404195A57}"/>
                  </a:ext>
                </a:extLst>
              </xdr:cNvPr>
              <xdr:cNvSpPr/>
            </xdr:nvSpPr>
            <xdr:spPr>
              <a:xfrm>
                <a:off x="6092825" y="571500"/>
                <a:ext cx="4264026" cy="64316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643163">
                    <a:moveTo>
                      <a:pt x="0" y="627408"/>
                    </a:moveTo>
                    <a:cubicBezTo>
                      <a:pt x="2132013" y="627408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643162"/>
                      <a:pt x="0" y="64316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6D854">
                      <a:alpha val="55000"/>
                    </a:srgbClr>
                  </a:gs>
                  <a:gs pos="100000">
                    <a:srgbClr val="A2C37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48" name="VB_SK_TEST_CHART_L2_L3_CONN_29" descr="LEVEL1%=%Hwy 89%-%LEVEL2%=%Homewood%-%LEVEL3%=%Palisades Tahoe%-%VALUE%=%1%-%TYPE%=%CONNECTOR%-%CHARTID%=%TEST_CHART%-%FROMLEVEL%=%2%-%TOLEVEL%=%3%-%SOURCEBLOCK%=%VB_SK_TEST_CHART_L2_BLOCK_4%-%TARGETBLOCK%=%VB_SK_TEST_CHART_L3_BLOCK_10">
                <a:extLst>
                  <a:ext uri="{FF2B5EF4-FFF2-40B4-BE49-F238E27FC236}">
                    <a16:creationId xmlns:a16="http://schemas.microsoft.com/office/drawing/2014/main" id="{4D02C85F-8DE0-02D9-19EC-C5FA5E5AC663}"/>
                  </a:ext>
                </a:extLst>
              </xdr:cNvPr>
              <xdr:cNvSpPr/>
            </xdr:nvSpPr>
            <xdr:spPr>
              <a:xfrm>
                <a:off x="6092825" y="1140518"/>
                <a:ext cx="4264026" cy="290248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902481">
                    <a:moveTo>
                      <a:pt x="0" y="0"/>
                    </a:moveTo>
                    <a:cubicBezTo>
                      <a:pt x="2132013" y="0"/>
                      <a:pt x="2132013" y="2886726"/>
                      <a:pt x="4264025" y="2886726"/>
                    </a:cubicBezTo>
                    <a:lnTo>
                      <a:pt x="4264025" y="2902480"/>
                    </a:lnTo>
                    <a:cubicBezTo>
                      <a:pt x="2132013" y="2902480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A3C86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47" name="VB_SK_TEST_CHART_L2_L3_CONN_28" descr="LEVEL1%=%Hwy 89%-%LEVEL2%=%Homewood%-%LEVEL3%=%Palisades Tahoe%-%VALUE%=%1%-%TYPE%=%CONNECTOR%-%CHARTID%=%TEST_CHART%-%FROMLEVEL%=%2%-%TOLEVEL%=%3%-%SOURCEBLOCK%=%VB_SK_TEST_CHART_L2_BLOCK_4%-%TARGETBLOCK%=%VB_SK_TEST_CHART_L3_BLOCK_10">
                <a:extLst>
                  <a:ext uri="{FF2B5EF4-FFF2-40B4-BE49-F238E27FC236}">
                    <a16:creationId xmlns:a16="http://schemas.microsoft.com/office/drawing/2014/main" id="{29515711-3FB0-541E-5C42-0A79EC5F0D8F}"/>
                  </a:ext>
                </a:extLst>
              </xdr:cNvPr>
              <xdr:cNvSpPr/>
            </xdr:nvSpPr>
            <xdr:spPr>
              <a:xfrm>
                <a:off x="6092825" y="1124764"/>
                <a:ext cx="4264026" cy="290248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902481">
                    <a:moveTo>
                      <a:pt x="0" y="0"/>
                    </a:moveTo>
                    <a:cubicBezTo>
                      <a:pt x="2132013" y="0"/>
                      <a:pt x="2132013" y="2886726"/>
                      <a:pt x="4264025" y="2886726"/>
                    </a:cubicBezTo>
                    <a:lnTo>
                      <a:pt x="4264025" y="2902480"/>
                    </a:lnTo>
                    <a:cubicBezTo>
                      <a:pt x="2132013" y="2902480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A3C86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46" name="VB_SK_TEST_CHART_L2_L3_CONN_27" descr="LEVEL1%=%Hwy 89%-%LEVEL2%=%Homewood%-%LEVEL3%=%None%-%VALUE%=%1%-%TYPE%=%CONNECTOR%-%CHARTID%=%TEST_CHART%-%FROMLEVEL%=%2%-%TOLEVEL%=%3%-%SOURCEBLOCK%=%VB_SK_TEST_CHART_L2_BLOCK_4%-%TARGETBLOCK%=%VB_SK_TEST_CHART_L3_BLOCK_7">
                <a:extLst>
                  <a:ext uri="{FF2B5EF4-FFF2-40B4-BE49-F238E27FC236}">
                    <a16:creationId xmlns:a16="http://schemas.microsoft.com/office/drawing/2014/main" id="{D1F6DC43-0E2F-9A2C-EFFE-4684FB581C47}"/>
                  </a:ext>
                </a:extLst>
              </xdr:cNvPr>
              <xdr:cNvSpPr/>
            </xdr:nvSpPr>
            <xdr:spPr>
              <a:xfrm>
                <a:off x="6092825" y="1109010"/>
                <a:ext cx="4264026" cy="135671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356717">
                    <a:moveTo>
                      <a:pt x="0" y="0"/>
                    </a:moveTo>
                    <a:cubicBezTo>
                      <a:pt x="2132013" y="0"/>
                      <a:pt x="2132013" y="1340962"/>
                      <a:pt x="4264025" y="1340962"/>
                    </a:cubicBezTo>
                    <a:lnTo>
                      <a:pt x="4264025" y="1356716"/>
                    </a:lnTo>
                    <a:cubicBezTo>
                      <a:pt x="2132013" y="1356716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0B884">
                      <a:alpha val="55000"/>
                    </a:srgbClr>
                  </a:gs>
                  <a:gs pos="100000">
                    <a:srgbClr val="A3C86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45" name="VB_SK_TEST_CHART_L2_L3_CONN_26" descr="LEVEL1%=%Hwy 267%-%LEVEL2%=%Homewood%-%LEVEL3%=%Homewood%-%VALUE%=%1%-%TYPE%=%CONNECTOR%-%CHARTID%=%TEST_CHART%-%FROMLEVEL%=%2%-%TOLEVEL%=%3%-%SOURCEBLOCK%=%VB_SK_TEST_CHART_L2_BLOCK_4%-%TARGETBLOCK%=%VB_SK_TEST_CHART_L3_BLOCK_4">
                <a:extLst>
                  <a:ext uri="{FF2B5EF4-FFF2-40B4-BE49-F238E27FC236}">
                    <a16:creationId xmlns:a16="http://schemas.microsoft.com/office/drawing/2014/main" id="{BA7F1737-3B13-E9FF-8140-0BC90797935B}"/>
                  </a:ext>
                </a:extLst>
              </xdr:cNvPr>
              <xdr:cNvSpPr/>
            </xdr:nvSpPr>
            <xdr:spPr>
              <a:xfrm>
                <a:off x="6092825" y="1093256"/>
                <a:ext cx="4264026" cy="1575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755">
                    <a:moveTo>
                      <a:pt x="0" y="0"/>
                    </a:moveTo>
                    <a:cubicBezTo>
                      <a:pt x="2132013" y="0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3C86C">
                      <a:alpha val="55000"/>
                    </a:srgbClr>
                  </a:gs>
                  <a:gs pos="100000">
                    <a:srgbClr val="A3C86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44" name="VB_SK_TEST_CHART_L2_L3_CONN_25" descr="LEVEL1%=%North Shore%-%LEVEL2%=%Crystal Bay%-%LEVEL3%=%Tahoe City%-%VALUE%=%1%-%TYPE%=%CONNECTOR%-%CHARTID%=%TEST_CHART%-%FROMLEVEL%=%2%-%TOLEVEL%=%3%-%SOURCEBLOCK%=%VB_SK_TEST_CHART_L2_BLOCK_3%-%TARGETBLOCK%=%VB_SK_TEST_CHART_L3_BLOCK_12">
                <a:extLst>
                  <a:ext uri="{FF2B5EF4-FFF2-40B4-BE49-F238E27FC236}">
                    <a16:creationId xmlns:a16="http://schemas.microsoft.com/office/drawing/2014/main" id="{66028DE8-C4A6-8AB6-15BF-2EDAA4373BFD}"/>
                  </a:ext>
                </a:extLst>
              </xdr:cNvPr>
              <xdr:cNvSpPr/>
            </xdr:nvSpPr>
            <xdr:spPr>
              <a:xfrm>
                <a:off x="6092825" y="1034867"/>
                <a:ext cx="4264026" cy="418042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180425">
                    <a:moveTo>
                      <a:pt x="0" y="0"/>
                    </a:moveTo>
                    <a:cubicBezTo>
                      <a:pt x="2132013" y="0"/>
                      <a:pt x="2132013" y="4164671"/>
                      <a:pt x="4264025" y="4164671"/>
                    </a:cubicBezTo>
                    <a:lnTo>
                      <a:pt x="4264025" y="4180424"/>
                    </a:lnTo>
                    <a:cubicBezTo>
                      <a:pt x="2132013" y="4180424"/>
                      <a:pt x="2132013" y="15753"/>
                      <a:pt x="0" y="1575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C9EAB">
                      <a:alpha val="55000"/>
                    </a:srgbClr>
                  </a:gs>
                  <a:gs pos="100000">
                    <a:srgbClr val="A4CD6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43" name="VB_SK_TEST_CHART_L2_L3_CONN_24" descr="LEVEL1%=%Hwy 267%-%LEVEL2%=%Crystal Bay%-%LEVEL3%=%Other%-%VALUE%=%1%-%TYPE%=%CONNECTOR%-%CHARTID%=%TEST_CHART%-%FROMLEVEL%=%2%-%TOLEVEL%=%3%-%SOURCEBLOCK%=%VB_SK_TEST_CHART_L2_BLOCK_3%-%TARGETBLOCK%=%VB_SK_TEST_CHART_L3_BLOCK_9">
                <a:extLst>
                  <a:ext uri="{FF2B5EF4-FFF2-40B4-BE49-F238E27FC236}">
                    <a16:creationId xmlns:a16="http://schemas.microsoft.com/office/drawing/2014/main" id="{C0E42ECF-BC5A-50DD-1E39-5679946AE4FA}"/>
                  </a:ext>
                </a:extLst>
              </xdr:cNvPr>
              <xdr:cNvSpPr/>
            </xdr:nvSpPr>
            <xdr:spPr>
              <a:xfrm>
                <a:off x="6092825" y="1019113"/>
                <a:ext cx="4264026" cy="282371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823710">
                    <a:moveTo>
                      <a:pt x="0" y="0"/>
                    </a:moveTo>
                    <a:cubicBezTo>
                      <a:pt x="2132013" y="0"/>
                      <a:pt x="2132013" y="2807955"/>
                      <a:pt x="4264025" y="2807955"/>
                    </a:cubicBezTo>
                    <a:lnTo>
                      <a:pt x="4264025" y="2823709"/>
                    </a:lnTo>
                    <a:cubicBezTo>
                      <a:pt x="2132013" y="2823709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FAE93">
                      <a:alpha val="55000"/>
                    </a:srgbClr>
                  </a:gs>
                  <a:gs pos="100000">
                    <a:srgbClr val="A4CD6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42" name="VB_SK_TEST_CHART_L2_L3_CONN_23" descr="LEVEL1%=%Hwy 267%-%LEVEL2%=%Crystal Bay%-%LEVEL3%=%Northstar%-%VALUE%=%1%-%TYPE%=%CONNECTOR%-%CHARTID%=%TEST_CHART%-%FROMLEVEL%=%2%-%TOLEVEL%=%3%-%SOURCEBLOCK%=%VB_SK_TEST_CHART_L2_BLOCK_3%-%TARGETBLOCK%=%VB_SK_TEST_CHART_L3_BLOCK_8">
                <a:extLst>
                  <a:ext uri="{FF2B5EF4-FFF2-40B4-BE49-F238E27FC236}">
                    <a16:creationId xmlns:a16="http://schemas.microsoft.com/office/drawing/2014/main" id="{438D3470-F495-61EA-467F-92A9C058C8E6}"/>
                  </a:ext>
                </a:extLst>
              </xdr:cNvPr>
              <xdr:cNvSpPr/>
            </xdr:nvSpPr>
            <xdr:spPr>
              <a:xfrm>
                <a:off x="6092825" y="1003359"/>
                <a:ext cx="4264026" cy="221393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213932">
                    <a:moveTo>
                      <a:pt x="0" y="0"/>
                    </a:moveTo>
                    <a:cubicBezTo>
                      <a:pt x="2132013" y="0"/>
                      <a:pt x="2132013" y="2198177"/>
                      <a:pt x="4264025" y="2198177"/>
                    </a:cubicBezTo>
                    <a:lnTo>
                      <a:pt x="4264025" y="2213931"/>
                    </a:lnTo>
                    <a:cubicBezTo>
                      <a:pt x="2132013" y="2213931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FB38C">
                      <a:alpha val="55000"/>
                    </a:srgbClr>
                  </a:gs>
                  <a:gs pos="100000">
                    <a:srgbClr val="A4CD6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41" name="VB_SK_TEST_CHART_L2_L3_CONN_22" descr="LEVEL1%=%Hwy 267%-%LEVEL2%=%Crystal Bay%-%LEVEL3%=%Northstar%-%VALUE%=%1%-%TYPE%=%CONNECTOR%-%CHARTID%=%TEST_CHART%-%FROMLEVEL%=%2%-%TOLEVEL%=%3%-%SOURCEBLOCK%=%VB_SK_TEST_CHART_L2_BLOCK_3%-%TARGETBLOCK%=%VB_SK_TEST_CHART_L3_BLOCK_8">
                <a:extLst>
                  <a:ext uri="{FF2B5EF4-FFF2-40B4-BE49-F238E27FC236}">
                    <a16:creationId xmlns:a16="http://schemas.microsoft.com/office/drawing/2014/main" id="{832CFF1F-1B00-7F83-029B-033F817ED392}"/>
                  </a:ext>
                </a:extLst>
              </xdr:cNvPr>
              <xdr:cNvSpPr/>
            </xdr:nvSpPr>
            <xdr:spPr>
              <a:xfrm>
                <a:off x="6092825" y="987605"/>
                <a:ext cx="4264026" cy="221393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213932">
                    <a:moveTo>
                      <a:pt x="0" y="0"/>
                    </a:moveTo>
                    <a:cubicBezTo>
                      <a:pt x="2132013" y="0"/>
                      <a:pt x="2132013" y="2198177"/>
                      <a:pt x="4264025" y="2198177"/>
                    </a:cubicBezTo>
                    <a:lnTo>
                      <a:pt x="4264025" y="2213931"/>
                    </a:lnTo>
                    <a:cubicBezTo>
                      <a:pt x="2132013" y="2213931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FB38C">
                      <a:alpha val="55000"/>
                    </a:srgbClr>
                  </a:gs>
                  <a:gs pos="100000">
                    <a:srgbClr val="A4CD6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40" name="VB_SK_TEST_CHART_L2_L3_CONN_21" descr="LEVEL1%=%Hwy 267%-%LEVEL2%=%Crystal Bay%-%LEVEL3%=%Northstar%-%VALUE%=%1%-%TYPE%=%CONNECTOR%-%CHARTID%=%TEST_CHART%-%FROMLEVEL%=%2%-%TOLEVEL%=%3%-%SOURCEBLOCK%=%VB_SK_TEST_CHART_L2_BLOCK_3%-%TARGETBLOCK%=%VB_SK_TEST_CHART_L3_BLOCK_8">
                <a:extLst>
                  <a:ext uri="{FF2B5EF4-FFF2-40B4-BE49-F238E27FC236}">
                    <a16:creationId xmlns:a16="http://schemas.microsoft.com/office/drawing/2014/main" id="{90E3FCA9-2C67-4910-1193-CD94B1867C04}"/>
                  </a:ext>
                </a:extLst>
              </xdr:cNvPr>
              <xdr:cNvSpPr/>
            </xdr:nvSpPr>
            <xdr:spPr>
              <a:xfrm>
                <a:off x="6092825" y="971851"/>
                <a:ext cx="4264026" cy="221393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213932">
                    <a:moveTo>
                      <a:pt x="0" y="0"/>
                    </a:moveTo>
                    <a:cubicBezTo>
                      <a:pt x="2132013" y="0"/>
                      <a:pt x="2132013" y="2198177"/>
                      <a:pt x="4264025" y="2198177"/>
                    </a:cubicBezTo>
                    <a:lnTo>
                      <a:pt x="4264025" y="2213931"/>
                    </a:lnTo>
                    <a:cubicBezTo>
                      <a:pt x="2132013" y="2213931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FB38C">
                      <a:alpha val="55000"/>
                    </a:srgbClr>
                  </a:gs>
                  <a:gs pos="100000">
                    <a:srgbClr val="A4CD6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39" name="VB_SK_TEST_CHART_L2_L3_CONN_20" descr="LEVEL1%=%Incline Village%-%LEVEL2%=%Crystal Bay%-%LEVEL3%=%Crystal Bay%-%VALUE%=%1%-%TYPE%=%CONNECTOR%-%CHARTID%=%TEST_CHART%-%FROMLEVEL%=%2%-%TOLEVEL%=%3%-%SOURCEBLOCK%=%VB_SK_TEST_CHART_L2_BLOCK_3%-%TARGETBLOCK%=%VB_SK_TEST_CHART_L3_BLOCK_3">
                <a:extLst>
                  <a:ext uri="{FF2B5EF4-FFF2-40B4-BE49-F238E27FC236}">
                    <a16:creationId xmlns:a16="http://schemas.microsoft.com/office/drawing/2014/main" id="{627EF344-F135-3523-2698-461E585FDD20}"/>
                  </a:ext>
                </a:extLst>
              </xdr:cNvPr>
              <xdr:cNvSpPr/>
            </xdr:nvSpPr>
            <xdr:spPr>
              <a:xfrm>
                <a:off x="6092825" y="877327"/>
                <a:ext cx="4264026" cy="9452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4525">
                    <a:moveTo>
                      <a:pt x="0" y="78770"/>
                    </a:moveTo>
                    <a:cubicBezTo>
                      <a:pt x="2132013" y="78770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94524"/>
                      <a:pt x="0" y="9452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4CD64">
                      <a:alpha val="55000"/>
                    </a:srgbClr>
                  </a:gs>
                  <a:gs pos="100000">
                    <a:srgbClr val="A4CD6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38" name="VB_SK_TEST_CHART_L2_L3_CONN_19" descr="LEVEL1%=%Incline Village%-%LEVEL2%=%Carnelian Bay%-%LEVEL3%=%Tahoe City%-%VALUE%=%1%-%TYPE%=%CONNECTOR%-%CHARTID%=%TEST_CHART%-%FROMLEVEL%=%2%-%TOLEVEL%=%3%-%SOURCEBLOCK%=%VB_SK_TEST_CHART_L2_BLOCK_2%-%TARGETBLOCK%=%VB_SK_TEST_CHART_L3_BLOCK_12">
                <a:extLst>
                  <a:ext uri="{FF2B5EF4-FFF2-40B4-BE49-F238E27FC236}">
                    <a16:creationId xmlns:a16="http://schemas.microsoft.com/office/drawing/2014/main" id="{E09402C1-3029-D865-02F6-368975D38E61}"/>
                  </a:ext>
                </a:extLst>
              </xdr:cNvPr>
              <xdr:cNvSpPr/>
            </xdr:nvSpPr>
            <xdr:spPr>
              <a:xfrm>
                <a:off x="6092825" y="897707"/>
                <a:ext cx="4264026" cy="430183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301832">
                    <a:moveTo>
                      <a:pt x="0" y="0"/>
                    </a:moveTo>
                    <a:cubicBezTo>
                      <a:pt x="2132013" y="0"/>
                      <a:pt x="2132013" y="4286077"/>
                      <a:pt x="4264025" y="4286077"/>
                    </a:cubicBezTo>
                    <a:lnTo>
                      <a:pt x="4264025" y="4301831"/>
                    </a:lnTo>
                    <a:cubicBezTo>
                      <a:pt x="2132013" y="4301831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C9EAB">
                      <a:alpha val="55000"/>
                    </a:srgbClr>
                  </a:gs>
                  <a:gs pos="100000">
                    <a:srgbClr val="A5D35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37" name="VB_SK_TEST_CHART_L2_L3_CONN_18" descr="LEVEL1%=%Hwy 89%-%LEVEL2%=%Carnelian Bay%-%LEVEL3%=%Palisades Tahoe%-%VALUE%=%1%-%TYPE%=%CONNECTOR%-%CHARTID%=%TEST_CHART%-%FROMLEVEL%=%2%-%TOLEVEL%=%3%-%SOURCEBLOCK%=%VB_SK_TEST_CHART_L2_BLOCK_2%-%TARGETBLOCK%=%VB_SK_TEST_CHART_L3_BLOCK_10">
                <a:extLst>
                  <a:ext uri="{FF2B5EF4-FFF2-40B4-BE49-F238E27FC236}">
                    <a16:creationId xmlns:a16="http://schemas.microsoft.com/office/drawing/2014/main" id="{62A4CB66-38D6-4F8F-EC6C-22DB6D6E769D}"/>
                  </a:ext>
                </a:extLst>
              </xdr:cNvPr>
              <xdr:cNvSpPr/>
            </xdr:nvSpPr>
            <xdr:spPr>
              <a:xfrm>
                <a:off x="6092825" y="881953"/>
                <a:ext cx="4264026" cy="312953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129538">
                    <a:moveTo>
                      <a:pt x="0" y="0"/>
                    </a:moveTo>
                    <a:cubicBezTo>
                      <a:pt x="2132013" y="0"/>
                      <a:pt x="2132013" y="3113783"/>
                      <a:pt x="4264025" y="3113783"/>
                    </a:cubicBezTo>
                    <a:lnTo>
                      <a:pt x="4264025" y="3129537"/>
                    </a:lnTo>
                    <a:cubicBezTo>
                      <a:pt x="2132013" y="3129537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A5D35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36" name="VB_SK_TEST_CHART_L2_L3_CONN_17" descr="LEVEL1%=%North Shore%-%LEVEL2%=%Carnelian Bay%-%LEVEL3%=%Northstar%-%VALUE%=%1%-%TYPE%=%CONNECTOR%-%CHARTID%=%TEST_CHART%-%FROMLEVEL%=%2%-%TOLEVEL%=%3%-%SOURCEBLOCK%=%VB_SK_TEST_CHART_L2_BLOCK_2%-%TARGETBLOCK%=%VB_SK_TEST_CHART_L3_BLOCK_8">
                <a:extLst>
                  <a:ext uri="{FF2B5EF4-FFF2-40B4-BE49-F238E27FC236}">
                    <a16:creationId xmlns:a16="http://schemas.microsoft.com/office/drawing/2014/main" id="{0C18F450-5F6A-0C19-F7AD-1A6E82D3DCD1}"/>
                  </a:ext>
                </a:extLst>
              </xdr:cNvPr>
              <xdr:cNvSpPr/>
            </xdr:nvSpPr>
            <xdr:spPr>
              <a:xfrm>
                <a:off x="6092825" y="866199"/>
                <a:ext cx="4264026" cy="230383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303830">
                    <a:moveTo>
                      <a:pt x="0" y="0"/>
                    </a:moveTo>
                    <a:cubicBezTo>
                      <a:pt x="2132013" y="0"/>
                      <a:pt x="2132013" y="2288075"/>
                      <a:pt x="4264025" y="2288075"/>
                    </a:cubicBezTo>
                    <a:lnTo>
                      <a:pt x="4264025" y="2303829"/>
                    </a:lnTo>
                    <a:cubicBezTo>
                      <a:pt x="2132013" y="2303829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FB38C">
                      <a:alpha val="55000"/>
                    </a:srgbClr>
                  </a:gs>
                  <a:gs pos="100000">
                    <a:srgbClr val="A5D35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35" name="VB_SK_TEST_CHART_L2_L3_CONN_16" descr="LEVEL1%=%North Shore%-%LEVEL2%=%Carnelian Bay%-%LEVEL3%=%Kings Beach%-%VALUE%=%1%-%TYPE%=%CONNECTOR%-%CHARTID%=%TEST_CHART%-%FROMLEVEL%=%2%-%TOLEVEL%=%3%-%SOURCEBLOCK%=%VB_SK_TEST_CHART_L2_BLOCK_2%-%TARGETBLOCK%=%VB_SK_TEST_CHART_L3_BLOCK_6">
                <a:extLst>
                  <a:ext uri="{FF2B5EF4-FFF2-40B4-BE49-F238E27FC236}">
                    <a16:creationId xmlns:a16="http://schemas.microsoft.com/office/drawing/2014/main" id="{BC201D8F-19AD-28C6-1ECF-8FC432E010C2}"/>
                  </a:ext>
                </a:extLst>
              </xdr:cNvPr>
              <xdr:cNvSpPr/>
            </xdr:nvSpPr>
            <xdr:spPr>
              <a:xfrm>
                <a:off x="6092825" y="850445"/>
                <a:ext cx="4264026" cy="89522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95226">
                    <a:moveTo>
                      <a:pt x="0" y="0"/>
                    </a:moveTo>
                    <a:cubicBezTo>
                      <a:pt x="2132013" y="0"/>
                      <a:pt x="2132013" y="879471"/>
                      <a:pt x="4264025" y="879471"/>
                    </a:cubicBezTo>
                    <a:lnTo>
                      <a:pt x="4264025" y="895225"/>
                    </a:lnTo>
                    <a:cubicBezTo>
                      <a:pt x="2132013" y="895225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A5D35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34" name="VB_SK_TEST_CHART_L2_L3_CONN_15" descr="LEVEL1%=%Night Service%-%LEVEL2%=%Carnelian Bay%-%LEVEL3%=%Kings Beach%-%VALUE%=%1%-%TYPE%=%CONNECTOR%-%CHARTID%=%TEST_CHART%-%FROMLEVEL%=%2%-%TOLEVEL%=%3%-%SOURCEBLOCK%=%VB_SK_TEST_CHART_L2_BLOCK_2%-%TARGETBLOCK%=%VB_SK_TEST_CHART_L3_BLOCK_6">
                <a:extLst>
                  <a:ext uri="{FF2B5EF4-FFF2-40B4-BE49-F238E27FC236}">
                    <a16:creationId xmlns:a16="http://schemas.microsoft.com/office/drawing/2014/main" id="{61A2FB0C-593A-B82A-2C72-DC5AADEB0438}"/>
                  </a:ext>
                </a:extLst>
              </xdr:cNvPr>
              <xdr:cNvSpPr/>
            </xdr:nvSpPr>
            <xdr:spPr>
              <a:xfrm>
                <a:off x="6092825" y="834691"/>
                <a:ext cx="4264026" cy="89522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95226">
                    <a:moveTo>
                      <a:pt x="0" y="0"/>
                    </a:moveTo>
                    <a:cubicBezTo>
                      <a:pt x="2132013" y="0"/>
                      <a:pt x="2132013" y="879471"/>
                      <a:pt x="4264025" y="879471"/>
                    </a:cubicBezTo>
                    <a:lnTo>
                      <a:pt x="4264025" y="895225"/>
                    </a:lnTo>
                    <a:cubicBezTo>
                      <a:pt x="2132013" y="895225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A5D35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33" name="VB_SK_TEST_CHART_L2_L3_CONN_14" descr="LEVEL1%=%Incline Village%-%LEVEL2%=%Carnelian Bay%-%LEVEL3%=%Incline Village%-%VALUE%=%1%-%TYPE%=%CONNECTOR%-%CHARTID%=%TEST_CHART%-%FROMLEVEL%=%2%-%TOLEVEL%=%3%-%SOURCEBLOCK%=%VB_SK_TEST_CHART_L2_BLOCK_2%-%TARGETBLOCK%=%VB_SK_TEST_CHART_L3_BLOCK_5">
                <a:extLst>
                  <a:ext uri="{FF2B5EF4-FFF2-40B4-BE49-F238E27FC236}">
                    <a16:creationId xmlns:a16="http://schemas.microsoft.com/office/drawing/2014/main" id="{BE1F2D8F-9837-5D91-FCF4-03214A8B3654}"/>
                  </a:ext>
                </a:extLst>
              </xdr:cNvPr>
              <xdr:cNvSpPr/>
            </xdr:nvSpPr>
            <xdr:spPr>
              <a:xfrm>
                <a:off x="6092825" y="818937"/>
                <a:ext cx="4264026" cy="39572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95726">
                    <a:moveTo>
                      <a:pt x="0" y="0"/>
                    </a:moveTo>
                    <a:cubicBezTo>
                      <a:pt x="2132013" y="0"/>
                      <a:pt x="2132013" y="379971"/>
                      <a:pt x="4264025" y="379971"/>
                    </a:cubicBezTo>
                    <a:lnTo>
                      <a:pt x="4264025" y="395725"/>
                    </a:lnTo>
                    <a:cubicBezTo>
                      <a:pt x="2132013" y="395725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374">
                      <a:alpha val="55000"/>
                    </a:srgbClr>
                  </a:gs>
                  <a:gs pos="100000">
                    <a:srgbClr val="A5D35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32" name="VB_SK_TEST_CHART_L2_L3_CONN_13" descr="LEVEL1%=%North Shore%-%LEVEL2%=%Carnelian Bay%-%LEVEL3%=%Carnelian Bay%-%VALUE%=%1%-%TYPE%=%CONNECTOR%-%CHARTID%=%TEST_CHART%-%FROMLEVEL%=%2%-%TOLEVEL%=%3%-%SOURCEBLOCK%=%VB_SK_TEST_CHART_L2_BLOCK_2%-%TARGETBLOCK%=%VB_SK_TEST_CHART_L3_BLOCK_2">
                <a:extLst>
                  <a:ext uri="{FF2B5EF4-FFF2-40B4-BE49-F238E27FC236}">
                    <a16:creationId xmlns:a16="http://schemas.microsoft.com/office/drawing/2014/main" id="{87CF5F3C-3DEB-3ADF-876C-2525939CD5A4}"/>
                  </a:ext>
                </a:extLst>
              </xdr:cNvPr>
              <xdr:cNvSpPr/>
            </xdr:nvSpPr>
            <xdr:spPr>
              <a:xfrm>
                <a:off x="6092825" y="740167"/>
                <a:ext cx="4264026" cy="7877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78771">
                    <a:moveTo>
                      <a:pt x="0" y="63016"/>
                    </a:moveTo>
                    <a:cubicBezTo>
                      <a:pt x="2132013" y="63016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78770"/>
                      <a:pt x="0" y="7877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5D35C">
                      <a:alpha val="55000"/>
                    </a:srgbClr>
                  </a:gs>
                  <a:gs pos="100000">
                    <a:srgbClr val="A5D35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31" name="VB_SK_TEST_CHART_L2_L3_CONN_12" descr="LEVEL1%=%North Shore%-%LEVEL2%=%Carnelian Bay%-%LEVEL3%=%Carnelian Bay%-%VALUE%=%1%-%TYPE%=%CONNECTOR%-%CHARTID%=%TEST_CHART%-%FROMLEVEL%=%2%-%TOLEVEL%=%3%-%SOURCEBLOCK%=%VB_SK_TEST_CHART_L2_BLOCK_2%-%TARGETBLOCK%=%VB_SK_TEST_CHART_L3_BLOCK_2">
                <a:extLst>
                  <a:ext uri="{FF2B5EF4-FFF2-40B4-BE49-F238E27FC236}">
                    <a16:creationId xmlns:a16="http://schemas.microsoft.com/office/drawing/2014/main" id="{A6ECC1B8-EFCD-CEED-EE58-F5397864D393}"/>
                  </a:ext>
                </a:extLst>
              </xdr:cNvPr>
              <xdr:cNvSpPr/>
            </xdr:nvSpPr>
            <xdr:spPr>
              <a:xfrm>
                <a:off x="6092825" y="724413"/>
                <a:ext cx="4264026" cy="7877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78771">
                    <a:moveTo>
                      <a:pt x="0" y="63016"/>
                    </a:moveTo>
                    <a:cubicBezTo>
                      <a:pt x="2132013" y="63016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78770"/>
                      <a:pt x="0" y="7877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5D35C">
                      <a:alpha val="55000"/>
                    </a:srgbClr>
                  </a:gs>
                  <a:gs pos="100000">
                    <a:srgbClr val="A5D35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30" name="VB_SK_TEST_CHART_L2_L3_CONN_11" descr="LEVEL1%=%North Shore%-%LEVEL2%=%Alpine Meadows%-%LEVEL3%=%Tahoe City%-%VALUE%=%1%-%TYPE%=%CONNECTOR%-%CHARTID%=%TEST_CHART%-%FROMLEVEL%=%2%-%TOLEVEL%=%3%-%SOURCEBLOCK%=%VB_SK_TEST_CHART_L2_BLOCK_1%-%TARGETBLOCK%=%VB_SK_TEST_CHART_L3_BLOCK_12">
                <a:extLst>
                  <a:ext uri="{FF2B5EF4-FFF2-40B4-BE49-F238E27FC236}">
                    <a16:creationId xmlns:a16="http://schemas.microsoft.com/office/drawing/2014/main" id="{28056861-D6D9-6B59-C899-ABB343700A4C}"/>
                  </a:ext>
                </a:extLst>
              </xdr:cNvPr>
              <xdr:cNvSpPr/>
            </xdr:nvSpPr>
            <xdr:spPr>
              <a:xfrm>
                <a:off x="6092825" y="729040"/>
                <a:ext cx="4264026" cy="445474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454745">
                    <a:moveTo>
                      <a:pt x="0" y="0"/>
                    </a:moveTo>
                    <a:cubicBezTo>
                      <a:pt x="2132013" y="0"/>
                      <a:pt x="2132013" y="4438990"/>
                      <a:pt x="4264025" y="4438990"/>
                    </a:cubicBezTo>
                    <a:lnTo>
                      <a:pt x="4264025" y="4454744"/>
                    </a:lnTo>
                    <a:cubicBezTo>
                      <a:pt x="2132013" y="4454744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C9EAB">
                      <a:alpha val="55000"/>
                    </a:srgbClr>
                  </a:gs>
                  <a:gs pos="100000">
                    <a:srgbClr val="A6D85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29" name="VB_SK_TEST_CHART_L2_L3_CONN_10" descr="LEVEL1%=%Hwy 89%-%LEVEL2%=%Alpine Meadows%-%LEVEL3%=%Tahoe City%-%VALUE%=%1%-%TYPE%=%CONNECTOR%-%CHARTID%=%TEST_CHART%-%FROMLEVEL%=%2%-%TOLEVEL%=%3%-%SOURCEBLOCK%=%VB_SK_TEST_CHART_L2_BLOCK_1%-%TARGETBLOCK%=%VB_SK_TEST_CHART_L3_BLOCK_12">
                <a:extLst>
                  <a:ext uri="{FF2B5EF4-FFF2-40B4-BE49-F238E27FC236}">
                    <a16:creationId xmlns:a16="http://schemas.microsoft.com/office/drawing/2014/main" id="{D77A248D-300D-DFEA-07DC-26CAA207D973}"/>
                  </a:ext>
                </a:extLst>
              </xdr:cNvPr>
              <xdr:cNvSpPr/>
            </xdr:nvSpPr>
            <xdr:spPr>
              <a:xfrm>
                <a:off x="6092825" y="713286"/>
                <a:ext cx="4264026" cy="445474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454745">
                    <a:moveTo>
                      <a:pt x="0" y="0"/>
                    </a:moveTo>
                    <a:cubicBezTo>
                      <a:pt x="2132013" y="0"/>
                      <a:pt x="2132013" y="4438989"/>
                      <a:pt x="4264025" y="4438989"/>
                    </a:cubicBezTo>
                    <a:lnTo>
                      <a:pt x="4264025" y="4454744"/>
                    </a:lnTo>
                    <a:cubicBezTo>
                      <a:pt x="2132013" y="4454744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C9EAB">
                      <a:alpha val="55000"/>
                    </a:srgbClr>
                  </a:gs>
                  <a:gs pos="100000">
                    <a:srgbClr val="A6D85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28" name="VB_SK_TEST_CHART_L2_L3_CONN_9" descr="LEVEL1%=%Hwy 89%-%LEVEL2%=%Alpine Meadows%-%LEVEL3%=%Tahoe City%-%VALUE%=%1%-%TYPE%=%CONNECTOR%-%CHARTID%=%TEST_CHART%-%FROMLEVEL%=%2%-%TOLEVEL%=%3%-%SOURCEBLOCK%=%VB_SK_TEST_CHART_L2_BLOCK_1%-%TARGETBLOCK%=%VB_SK_TEST_CHART_L3_BLOCK_12">
                <a:extLst>
                  <a:ext uri="{FF2B5EF4-FFF2-40B4-BE49-F238E27FC236}">
                    <a16:creationId xmlns:a16="http://schemas.microsoft.com/office/drawing/2014/main" id="{B76DF20D-EA09-F1CF-76E1-9168C9D83FE6}"/>
                  </a:ext>
                </a:extLst>
              </xdr:cNvPr>
              <xdr:cNvSpPr/>
            </xdr:nvSpPr>
            <xdr:spPr>
              <a:xfrm>
                <a:off x="6092825" y="697532"/>
                <a:ext cx="4264026" cy="445474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454744">
                    <a:moveTo>
                      <a:pt x="0" y="0"/>
                    </a:moveTo>
                    <a:cubicBezTo>
                      <a:pt x="2132013" y="0"/>
                      <a:pt x="2132013" y="4438990"/>
                      <a:pt x="4264025" y="4438990"/>
                    </a:cubicBezTo>
                    <a:lnTo>
                      <a:pt x="4264025" y="4454743"/>
                    </a:lnTo>
                    <a:cubicBezTo>
                      <a:pt x="2132013" y="4454743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C9EAB">
                      <a:alpha val="55000"/>
                    </a:srgbClr>
                  </a:gs>
                  <a:gs pos="100000">
                    <a:srgbClr val="A6D85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27" name="VB_SK_TEST_CHART_L2_L3_CONN_8" descr="LEVEL1%=%Hwy 89%-%LEVEL2%=%Alpine Meadows%-%LEVEL3%=%Tahoe City%-%VALUE%=%1%-%TYPE%=%CONNECTOR%-%CHARTID%=%TEST_CHART%-%FROMLEVEL%=%2%-%TOLEVEL%=%3%-%SOURCEBLOCK%=%VB_SK_TEST_CHART_L2_BLOCK_1%-%TARGETBLOCK%=%VB_SK_TEST_CHART_L3_BLOCK_12">
                <a:extLst>
                  <a:ext uri="{FF2B5EF4-FFF2-40B4-BE49-F238E27FC236}">
                    <a16:creationId xmlns:a16="http://schemas.microsoft.com/office/drawing/2014/main" id="{862009B2-5397-AC83-EF2E-3D4A241F853E}"/>
                  </a:ext>
                </a:extLst>
              </xdr:cNvPr>
              <xdr:cNvSpPr/>
            </xdr:nvSpPr>
            <xdr:spPr>
              <a:xfrm>
                <a:off x="6092825" y="681778"/>
                <a:ext cx="4264026" cy="445474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454745">
                    <a:moveTo>
                      <a:pt x="0" y="0"/>
                    </a:moveTo>
                    <a:cubicBezTo>
                      <a:pt x="2132013" y="0"/>
                      <a:pt x="2132013" y="4438990"/>
                      <a:pt x="4264025" y="4438990"/>
                    </a:cubicBezTo>
                    <a:lnTo>
                      <a:pt x="4264025" y="4454744"/>
                    </a:lnTo>
                    <a:cubicBezTo>
                      <a:pt x="2132013" y="4454744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C9EAB">
                      <a:alpha val="55000"/>
                    </a:srgbClr>
                  </a:gs>
                  <a:gs pos="100000">
                    <a:srgbClr val="A6D85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26" name="VB_SK_TEST_CHART_L2_L3_CONN_7" descr="LEVEL1%=%Hwy 89%-%LEVEL2%=%Alpine Meadows%-%LEVEL3%=%Tahoe City%-%VALUE%=%1%-%TYPE%=%CONNECTOR%-%CHARTID%=%TEST_CHART%-%FROMLEVEL%=%2%-%TOLEVEL%=%3%-%SOURCEBLOCK%=%VB_SK_TEST_CHART_L2_BLOCK_1%-%TARGETBLOCK%=%VB_SK_TEST_CHART_L3_BLOCK_12">
                <a:extLst>
                  <a:ext uri="{FF2B5EF4-FFF2-40B4-BE49-F238E27FC236}">
                    <a16:creationId xmlns:a16="http://schemas.microsoft.com/office/drawing/2014/main" id="{6CB8F86D-EB08-DA04-67C8-AE9C45DD0E4C}"/>
                  </a:ext>
                </a:extLst>
              </xdr:cNvPr>
              <xdr:cNvSpPr/>
            </xdr:nvSpPr>
            <xdr:spPr>
              <a:xfrm>
                <a:off x="6092825" y="666024"/>
                <a:ext cx="4264026" cy="445474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454745">
                    <a:moveTo>
                      <a:pt x="0" y="0"/>
                    </a:moveTo>
                    <a:cubicBezTo>
                      <a:pt x="2132013" y="0"/>
                      <a:pt x="2132013" y="4438990"/>
                      <a:pt x="4264025" y="4438990"/>
                    </a:cubicBezTo>
                    <a:lnTo>
                      <a:pt x="4264025" y="4454744"/>
                    </a:lnTo>
                    <a:cubicBezTo>
                      <a:pt x="2132013" y="4454744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C9EAB">
                      <a:alpha val="55000"/>
                    </a:srgbClr>
                  </a:gs>
                  <a:gs pos="100000">
                    <a:srgbClr val="A6D85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25" name="VB_SK_TEST_CHART_L2_L3_CONN_6" descr="LEVEL1%=%Hwy 89%-%LEVEL2%=%Alpine Meadows%-%LEVEL3%=%Tahoe City%-%VALUE%=%1%-%TYPE%=%CONNECTOR%-%CHARTID%=%TEST_CHART%-%FROMLEVEL%=%2%-%TOLEVEL%=%3%-%SOURCEBLOCK%=%VB_SK_TEST_CHART_L2_BLOCK_1%-%TARGETBLOCK%=%VB_SK_TEST_CHART_L3_BLOCK_12">
                <a:extLst>
                  <a:ext uri="{FF2B5EF4-FFF2-40B4-BE49-F238E27FC236}">
                    <a16:creationId xmlns:a16="http://schemas.microsoft.com/office/drawing/2014/main" id="{089DDF51-220F-5DF7-612D-A267C19381E3}"/>
                  </a:ext>
                </a:extLst>
              </xdr:cNvPr>
              <xdr:cNvSpPr/>
            </xdr:nvSpPr>
            <xdr:spPr>
              <a:xfrm>
                <a:off x="6092825" y="650270"/>
                <a:ext cx="4264026" cy="445474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454745">
                    <a:moveTo>
                      <a:pt x="0" y="0"/>
                    </a:moveTo>
                    <a:cubicBezTo>
                      <a:pt x="2132013" y="0"/>
                      <a:pt x="2132013" y="4438990"/>
                      <a:pt x="4264025" y="4438990"/>
                    </a:cubicBezTo>
                    <a:lnTo>
                      <a:pt x="4264025" y="4454744"/>
                    </a:lnTo>
                    <a:cubicBezTo>
                      <a:pt x="2132013" y="4454744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C9EAB">
                      <a:alpha val="55000"/>
                    </a:srgbClr>
                  </a:gs>
                  <a:gs pos="100000">
                    <a:srgbClr val="A6D85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24" name="VB_SK_TEST_CHART_L2_L3_CONN_5" descr="LEVEL1%=%Hwy 89%-%LEVEL2%=%Alpine Meadows%-%LEVEL3%=%Tahoe City%-%VALUE%=%1%-%TYPE%=%CONNECTOR%-%CHARTID%=%TEST_CHART%-%FROMLEVEL%=%2%-%TOLEVEL%=%3%-%SOURCEBLOCK%=%VB_SK_TEST_CHART_L2_BLOCK_1%-%TARGETBLOCK%=%VB_SK_TEST_CHART_L3_BLOCK_12">
                <a:extLst>
                  <a:ext uri="{FF2B5EF4-FFF2-40B4-BE49-F238E27FC236}">
                    <a16:creationId xmlns:a16="http://schemas.microsoft.com/office/drawing/2014/main" id="{C926AC0A-5E2B-362D-7648-43AB479D8075}"/>
                  </a:ext>
                </a:extLst>
              </xdr:cNvPr>
              <xdr:cNvSpPr/>
            </xdr:nvSpPr>
            <xdr:spPr>
              <a:xfrm>
                <a:off x="6092825" y="634516"/>
                <a:ext cx="4264026" cy="445474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454745">
                    <a:moveTo>
                      <a:pt x="0" y="0"/>
                    </a:moveTo>
                    <a:cubicBezTo>
                      <a:pt x="2132013" y="0"/>
                      <a:pt x="2132013" y="4438990"/>
                      <a:pt x="4264025" y="4438990"/>
                    </a:cubicBezTo>
                    <a:lnTo>
                      <a:pt x="4264025" y="4454744"/>
                    </a:lnTo>
                    <a:cubicBezTo>
                      <a:pt x="2132013" y="4454744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C9EAB">
                      <a:alpha val="55000"/>
                    </a:srgbClr>
                  </a:gs>
                  <a:gs pos="100000">
                    <a:srgbClr val="A6D85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23" name="VB_SK_TEST_CHART_L2_L3_CONN_4" descr="LEVEL1%=%Hwy 267%-%LEVEL2%=%Alpine Meadows%-%LEVEL3%=%None%-%VALUE%=%1%-%TYPE%=%CONNECTOR%-%CHARTID%=%TEST_CHART%-%FROMLEVEL%=%2%-%TOLEVEL%=%3%-%SOURCEBLOCK%=%VB_SK_TEST_CHART_L2_BLOCK_1%-%TARGETBLOCK%=%VB_SK_TEST_CHART_L3_BLOCK_7">
                <a:extLst>
                  <a:ext uri="{FF2B5EF4-FFF2-40B4-BE49-F238E27FC236}">
                    <a16:creationId xmlns:a16="http://schemas.microsoft.com/office/drawing/2014/main" id="{8DD99D9F-89D8-79AD-9B95-44FFB4781777}"/>
                  </a:ext>
                </a:extLst>
              </xdr:cNvPr>
              <xdr:cNvSpPr/>
            </xdr:nvSpPr>
            <xdr:spPr>
              <a:xfrm>
                <a:off x="6092825" y="618762"/>
                <a:ext cx="4264026" cy="183121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31211">
                    <a:moveTo>
                      <a:pt x="0" y="0"/>
                    </a:moveTo>
                    <a:cubicBezTo>
                      <a:pt x="2132013" y="0"/>
                      <a:pt x="2132013" y="1815456"/>
                      <a:pt x="4264025" y="1815456"/>
                    </a:cubicBezTo>
                    <a:lnTo>
                      <a:pt x="4264025" y="1831210"/>
                    </a:lnTo>
                    <a:cubicBezTo>
                      <a:pt x="2132013" y="1831210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0B884">
                      <a:alpha val="55000"/>
                    </a:srgbClr>
                  </a:gs>
                  <a:gs pos="100000">
                    <a:srgbClr val="A6D85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22" name="VB_SK_TEST_CHART_L2_L3_CONN_3" descr="LEVEL1%=%Hwy 89%-%LEVEL2%=%Alpine Meadows%-%LEVEL3%=%Kings Beach%-%VALUE%=%1%-%TYPE%=%CONNECTOR%-%CHARTID%=%TEST_CHART%-%FROMLEVEL%=%2%-%TOLEVEL%=%3%-%SOURCEBLOCK%=%VB_SK_TEST_CHART_L2_BLOCK_1%-%TARGETBLOCK%=%VB_SK_TEST_CHART_L3_BLOCK_6">
                <a:extLst>
                  <a:ext uri="{FF2B5EF4-FFF2-40B4-BE49-F238E27FC236}">
                    <a16:creationId xmlns:a16="http://schemas.microsoft.com/office/drawing/2014/main" id="{1A6CD3C2-77B5-BF0F-B3B8-FD9976917A62}"/>
                  </a:ext>
                </a:extLst>
              </xdr:cNvPr>
              <xdr:cNvSpPr/>
            </xdr:nvSpPr>
            <xdr:spPr>
              <a:xfrm>
                <a:off x="6092825" y="603008"/>
                <a:ext cx="4264026" cy="111115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111155">
                    <a:moveTo>
                      <a:pt x="0" y="0"/>
                    </a:moveTo>
                    <a:cubicBezTo>
                      <a:pt x="2132013" y="0"/>
                      <a:pt x="2132013" y="1095400"/>
                      <a:pt x="4264025" y="1095400"/>
                    </a:cubicBezTo>
                    <a:lnTo>
                      <a:pt x="4264025" y="1111154"/>
                    </a:lnTo>
                    <a:cubicBezTo>
                      <a:pt x="2132013" y="1111154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A6D85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21" name="VB_SK_TEST_CHART_L2_L3_CONN_2" descr="LEVEL1%=%Hwy 89%-%LEVEL2%=%Alpine Meadows%-%LEVEL3%=%Kings Beach%-%VALUE%=%1%-%TYPE%=%CONNECTOR%-%CHARTID%=%TEST_CHART%-%FROMLEVEL%=%2%-%TOLEVEL%=%3%-%SOURCEBLOCK%=%VB_SK_TEST_CHART_L2_BLOCK_1%-%TARGETBLOCK%=%VB_SK_TEST_CHART_L3_BLOCK_6">
                <a:extLst>
                  <a:ext uri="{FF2B5EF4-FFF2-40B4-BE49-F238E27FC236}">
                    <a16:creationId xmlns:a16="http://schemas.microsoft.com/office/drawing/2014/main" id="{7C259EE5-8CBD-061A-9918-BB4F17C4A0C0}"/>
                  </a:ext>
                </a:extLst>
              </xdr:cNvPr>
              <xdr:cNvSpPr/>
            </xdr:nvSpPr>
            <xdr:spPr>
              <a:xfrm>
                <a:off x="6092825" y="587254"/>
                <a:ext cx="4264026" cy="111115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111155">
                    <a:moveTo>
                      <a:pt x="0" y="0"/>
                    </a:moveTo>
                    <a:cubicBezTo>
                      <a:pt x="2132013" y="0"/>
                      <a:pt x="2132013" y="1095400"/>
                      <a:pt x="4264025" y="1095400"/>
                    </a:cubicBezTo>
                    <a:lnTo>
                      <a:pt x="4264025" y="1111154"/>
                    </a:lnTo>
                    <a:cubicBezTo>
                      <a:pt x="2132013" y="1111154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A6D85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20" name="VB_SK_TEST_CHART_L2_L3_CONN_1" descr="LEVEL1%=%Hwy 89%-%LEVEL2%=%Alpine Meadows%-%LEVEL3%=%Incline Village%-%VALUE%=%1%-%TYPE%=%CONNECTOR%-%CHARTID%=%TEST_CHART%-%FROMLEVEL%=%2%-%TOLEVEL%=%3%-%SOURCEBLOCK%=%VB_SK_TEST_CHART_L2_BLOCK_1%-%TARGETBLOCK%=%VB_SK_TEST_CHART_L3_BLOCK_5">
                <a:extLst>
                  <a:ext uri="{FF2B5EF4-FFF2-40B4-BE49-F238E27FC236}">
                    <a16:creationId xmlns:a16="http://schemas.microsoft.com/office/drawing/2014/main" id="{EFCAC054-8F64-C333-FE1D-3CDBC65E4ACB}"/>
                  </a:ext>
                </a:extLst>
              </xdr:cNvPr>
              <xdr:cNvSpPr/>
            </xdr:nvSpPr>
            <xdr:spPr>
              <a:xfrm>
                <a:off x="6092825" y="571500"/>
                <a:ext cx="4264026" cy="62740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627409">
                    <a:moveTo>
                      <a:pt x="0" y="0"/>
                    </a:moveTo>
                    <a:cubicBezTo>
                      <a:pt x="2132013" y="0"/>
                      <a:pt x="2132013" y="611654"/>
                      <a:pt x="4264025" y="611654"/>
                    </a:cubicBezTo>
                    <a:lnTo>
                      <a:pt x="4264025" y="627408"/>
                    </a:lnTo>
                    <a:cubicBezTo>
                      <a:pt x="2132013" y="627408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374">
                      <a:alpha val="55000"/>
                    </a:srgbClr>
                  </a:gs>
                  <a:gs pos="100000">
                    <a:srgbClr val="A6D85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grpSp>
          <xdr:nvGrpSpPr>
            <xdr:cNvPr id="419" name="VB_SK_TEST_CHART_L1_L2_CONN_GROUP">
              <a:extLst>
                <a:ext uri="{FF2B5EF4-FFF2-40B4-BE49-F238E27FC236}">
                  <a16:creationId xmlns:a16="http://schemas.microsoft.com/office/drawing/2014/main" id="{FCC27513-3AD1-626C-9630-DF6BC5A21869}"/>
                </a:ext>
              </a:extLst>
            </xdr:cNvPr>
            <xdr:cNvGrpSpPr/>
          </xdr:nvGrpSpPr>
          <xdr:grpSpPr>
            <a:xfrm>
              <a:off x="1327150" y="571500"/>
              <a:ext cx="4264026" cy="5969001"/>
              <a:chOff x="1327150" y="571500"/>
              <a:chExt cx="4264026" cy="5969001"/>
            </a:xfrm>
          </xdr:grpSpPr>
          <xdr:sp macro="[1]!clickHandler" textlink="">
            <xdr:nvSpPr>
              <xdr:cNvPr id="418" name="VB_SK_TEST_CHART_L1_L2_CONN_341" descr="LEVEL1%=%West Shore%-%LEVEL2%=%Truckee%-%LEVEL3%=%Kings Beach%-%VALUE%=%1%-%TYPE%=%CONNECTOR%-%CHARTID%=%TEST_CHART%-%FROMLEVEL%=%1%-%TOLEVEL%=%2%-%SOURCEBLOCK%=%VB_SK_TEST_CHART_L1_BLOCK_6%-%TARGETBLOCK%=%VB_SK_TEST_CHART_L2_BLOCK_15">
                <a:extLst>
                  <a:ext uri="{FF2B5EF4-FFF2-40B4-BE49-F238E27FC236}">
                    <a16:creationId xmlns:a16="http://schemas.microsoft.com/office/drawing/2014/main" id="{21CD3FC5-F8A0-943A-12A3-9F6BF39E499E}"/>
                  </a:ext>
                </a:extLst>
              </xdr:cNvPr>
              <xdr:cNvSpPr/>
            </xdr:nvSpPr>
            <xdr:spPr>
              <a:xfrm>
                <a:off x="1327150" y="6524745"/>
                <a:ext cx="4264026" cy="1575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756">
                    <a:moveTo>
                      <a:pt x="0" y="0"/>
                    </a:moveTo>
                    <a:cubicBezTo>
                      <a:pt x="2132013" y="0"/>
                      <a:pt x="2132013" y="1"/>
                      <a:pt x="4264025" y="1"/>
                    </a:cubicBezTo>
                    <a:lnTo>
                      <a:pt x="4264025" y="15755"/>
                    </a:lnTo>
                    <a:cubicBezTo>
                      <a:pt x="2132013" y="15755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8EC3">
                      <a:alpha val="55000"/>
                    </a:srgbClr>
                  </a:gs>
                  <a:gs pos="100000">
                    <a:srgbClr val="998EC3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17" name="VB_SK_TEST_CHART_L1_L2_CONN_340" descr="LEVEL1%=%West Shore%-%LEVEL2%=%Tahoma%-%LEVEL3%=%None%-%VALUE%=%1%-%TYPE%=%CONNECTOR%-%CHARTID%=%TEST_CHART%-%FROMLEVEL%=%1%-%TOLEVEL%=%2%-%SOURCEBLOCK%=%VB_SK_TEST_CHART_L1_BLOCK_6%-%TARGETBLOCK%=%VB_SK_TEST_CHART_L2_BLOCK_14">
                <a:extLst>
                  <a:ext uri="{FF2B5EF4-FFF2-40B4-BE49-F238E27FC236}">
                    <a16:creationId xmlns:a16="http://schemas.microsoft.com/office/drawing/2014/main" id="{1E9138AE-4B91-B42E-838A-E9F709719B8E}"/>
                  </a:ext>
                </a:extLst>
              </xdr:cNvPr>
              <xdr:cNvSpPr/>
            </xdr:nvSpPr>
            <xdr:spPr>
              <a:xfrm>
                <a:off x="1327150" y="6088261"/>
                <a:ext cx="4264026" cy="43648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36485">
                    <a:moveTo>
                      <a:pt x="0" y="420730"/>
                    </a:moveTo>
                    <a:cubicBezTo>
                      <a:pt x="2132013" y="420730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436484"/>
                      <a:pt x="0" y="43648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A93BB">
                      <a:alpha val="55000"/>
                    </a:srgbClr>
                  </a:gs>
                  <a:gs pos="100000">
                    <a:srgbClr val="998EC3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16" name="VB_SK_TEST_CHART_L1_L2_CONN_339" descr="LEVEL1%=%West Shore%-%LEVEL2%=%Tahoma%-%LEVEL3%=%Tahoe City%-%VALUE%=%1%-%TYPE%=%CONNECTOR%-%CHARTID%=%TEST_CHART%-%FROMLEVEL%=%1%-%TOLEVEL%=%2%-%SOURCEBLOCK%=%VB_SK_TEST_CHART_L1_BLOCK_6%-%TARGETBLOCK%=%VB_SK_TEST_CHART_L2_BLOCK_14">
                <a:extLst>
                  <a:ext uri="{FF2B5EF4-FFF2-40B4-BE49-F238E27FC236}">
                    <a16:creationId xmlns:a16="http://schemas.microsoft.com/office/drawing/2014/main" id="{ED85440E-11BE-1E7B-4118-B8A7C2E80CD5}"/>
                  </a:ext>
                </a:extLst>
              </xdr:cNvPr>
              <xdr:cNvSpPr/>
            </xdr:nvSpPr>
            <xdr:spPr>
              <a:xfrm>
                <a:off x="1327150" y="6072507"/>
                <a:ext cx="4264026" cy="43648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36485">
                    <a:moveTo>
                      <a:pt x="0" y="420730"/>
                    </a:moveTo>
                    <a:cubicBezTo>
                      <a:pt x="2132013" y="420730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436484"/>
                      <a:pt x="0" y="43648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A93BB">
                      <a:alpha val="55000"/>
                    </a:srgbClr>
                  </a:gs>
                  <a:gs pos="100000">
                    <a:srgbClr val="998EC3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15" name="VB_SK_TEST_CHART_L1_L2_CONN_338" descr="LEVEL1%=%West Shore%-%LEVEL2%=%Tahoma%-%LEVEL3%=%Homewood%-%VALUE%=%1%-%TYPE%=%CONNECTOR%-%CHARTID%=%TEST_CHART%-%FROMLEVEL%=%1%-%TOLEVEL%=%2%-%SOURCEBLOCK%=%VB_SK_TEST_CHART_L1_BLOCK_6%-%TARGETBLOCK%=%VB_SK_TEST_CHART_L2_BLOCK_14">
                <a:extLst>
                  <a:ext uri="{FF2B5EF4-FFF2-40B4-BE49-F238E27FC236}">
                    <a16:creationId xmlns:a16="http://schemas.microsoft.com/office/drawing/2014/main" id="{336331C4-C1CA-6D42-548B-3EC10E6078CC}"/>
                  </a:ext>
                </a:extLst>
              </xdr:cNvPr>
              <xdr:cNvSpPr/>
            </xdr:nvSpPr>
            <xdr:spPr>
              <a:xfrm>
                <a:off x="1327150" y="6056754"/>
                <a:ext cx="4264026" cy="43648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36484">
                    <a:moveTo>
                      <a:pt x="0" y="420729"/>
                    </a:moveTo>
                    <a:cubicBezTo>
                      <a:pt x="2132013" y="420729"/>
                      <a:pt x="2132013" y="0"/>
                      <a:pt x="4264025" y="0"/>
                    </a:cubicBezTo>
                    <a:lnTo>
                      <a:pt x="4264025" y="15753"/>
                    </a:lnTo>
                    <a:cubicBezTo>
                      <a:pt x="2132013" y="15753"/>
                      <a:pt x="2132013" y="436483"/>
                      <a:pt x="0" y="43648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A93BB">
                      <a:alpha val="55000"/>
                    </a:srgbClr>
                  </a:gs>
                  <a:gs pos="100000">
                    <a:srgbClr val="998EC3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14" name="VB_SK_TEST_CHART_L1_L2_CONN_337" descr="LEVEL1%=%West Shore%-%LEVEL2%=%Tahoe Vista%-%LEVEL3%=%Palisades Tahoe%-%VALUE%=%1%-%TYPE%=%CONNECTOR%-%CHARTID%=%TEST_CHART%-%FROMLEVEL%=%1%-%TOLEVEL%=%2%-%SOURCEBLOCK%=%VB_SK_TEST_CHART_L1_BLOCK_6%-%TARGETBLOCK%=%VB_SK_TEST_CHART_L2_BLOCK_13">
                <a:extLst>
                  <a:ext uri="{FF2B5EF4-FFF2-40B4-BE49-F238E27FC236}">
                    <a16:creationId xmlns:a16="http://schemas.microsoft.com/office/drawing/2014/main" id="{537A89B0-AD7A-C8D5-AADD-BD0353B7A621}"/>
                  </a:ext>
                </a:extLst>
              </xdr:cNvPr>
              <xdr:cNvSpPr/>
            </xdr:nvSpPr>
            <xdr:spPr>
              <a:xfrm>
                <a:off x="1327150" y="5951102"/>
                <a:ext cx="4264026" cy="52638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526382">
                    <a:moveTo>
                      <a:pt x="0" y="510627"/>
                    </a:moveTo>
                    <a:cubicBezTo>
                      <a:pt x="2132013" y="510627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526381"/>
                      <a:pt x="0" y="526381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B99B3">
                      <a:alpha val="55000"/>
                    </a:srgbClr>
                  </a:gs>
                  <a:gs pos="100000">
                    <a:srgbClr val="998EC3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13" name="VB_SK_TEST_CHART_L1_L2_CONN_336" descr="LEVEL1%=%West Shore%-%LEVEL2%=%Palisades Tahoe%-%LEVEL3%=%Palisades Tahoe%-%VALUE%=%1%-%TYPE%=%CONNECTOR%-%CHARTID%=%TEST_CHART%-%FROMLEVEL%=%1%-%TOLEVEL%=%2%-%SOURCEBLOCK%=%VB_SK_TEST_CHART_L1_BLOCK_6%-%TARGETBLOCK%=%VB_SK_TEST_CHART_L2_BLOCK_10">
                <a:extLst>
                  <a:ext uri="{FF2B5EF4-FFF2-40B4-BE49-F238E27FC236}">
                    <a16:creationId xmlns:a16="http://schemas.microsoft.com/office/drawing/2014/main" id="{F77FA8B9-20FE-260F-914A-45D81138854E}"/>
                  </a:ext>
                </a:extLst>
              </xdr:cNvPr>
              <xdr:cNvSpPr/>
            </xdr:nvSpPr>
            <xdr:spPr>
              <a:xfrm>
                <a:off x="1327150" y="4830696"/>
                <a:ext cx="4264026" cy="163103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631034">
                    <a:moveTo>
                      <a:pt x="0" y="1615280"/>
                    </a:moveTo>
                    <a:cubicBezTo>
                      <a:pt x="2132013" y="1615280"/>
                      <a:pt x="2132013" y="0"/>
                      <a:pt x="4264025" y="0"/>
                    </a:cubicBezTo>
                    <a:lnTo>
                      <a:pt x="4264025" y="15753"/>
                    </a:lnTo>
                    <a:cubicBezTo>
                      <a:pt x="2132013" y="15753"/>
                      <a:pt x="2132013" y="1631033"/>
                      <a:pt x="0" y="163103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998EC3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12" name="VB_SK_TEST_CHART_L1_L2_CONN_335" descr="LEVEL1%=%West Shore%-%LEVEL2%=%Other%-%LEVEL3%=%None%-%VALUE%=%1%-%TYPE%=%CONNECTOR%-%CHARTID%=%TEST_CHART%-%FROMLEVEL%=%1%-%TOLEVEL%=%2%-%SOURCEBLOCK%=%VB_SK_TEST_CHART_L1_BLOCK_6%-%TARGETBLOCK%=%VB_SK_TEST_CHART_L2_BLOCK_9">
                <a:extLst>
                  <a:ext uri="{FF2B5EF4-FFF2-40B4-BE49-F238E27FC236}">
                    <a16:creationId xmlns:a16="http://schemas.microsoft.com/office/drawing/2014/main" id="{81AA0C56-8129-8BB4-7FC0-7D713F1AD79D}"/>
                  </a:ext>
                </a:extLst>
              </xdr:cNvPr>
              <xdr:cNvSpPr/>
            </xdr:nvSpPr>
            <xdr:spPr>
              <a:xfrm>
                <a:off x="1327150" y="3937346"/>
                <a:ext cx="4264026" cy="250863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508631">
                    <a:moveTo>
                      <a:pt x="0" y="2492876"/>
                    </a:moveTo>
                    <a:cubicBezTo>
                      <a:pt x="2132013" y="2492876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508630"/>
                      <a:pt x="0" y="250863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FAE93">
                      <a:alpha val="55000"/>
                    </a:srgbClr>
                  </a:gs>
                  <a:gs pos="100000">
                    <a:srgbClr val="998EC3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11" name="VB_SK_TEST_CHART_L1_L2_CONN_334" descr="LEVEL1%=%West Shore%-%LEVEL2%=%Kings Beach%-%LEVEL3%=%Incline Village%-%VALUE%=%1%-%TYPE%=%CONNECTOR%-%CHARTID%=%TEST_CHART%-%FROMLEVEL%=%1%-%TOLEVEL%=%2%-%SOURCEBLOCK%=%VB_SK_TEST_CHART_L1_BLOCK_6%-%TARGETBLOCK%=%VB_SK_TEST_CHART_L2_BLOCK_6">
                <a:extLst>
                  <a:ext uri="{FF2B5EF4-FFF2-40B4-BE49-F238E27FC236}">
                    <a16:creationId xmlns:a16="http://schemas.microsoft.com/office/drawing/2014/main" id="{8D0E5868-AACF-79F0-E74D-9F0D8D9D04E4}"/>
                  </a:ext>
                </a:extLst>
              </xdr:cNvPr>
              <xdr:cNvSpPr/>
            </xdr:nvSpPr>
            <xdr:spPr>
              <a:xfrm>
                <a:off x="1327150" y="2911463"/>
                <a:ext cx="4264026" cy="351876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518760">
                    <a:moveTo>
                      <a:pt x="0" y="3503006"/>
                    </a:moveTo>
                    <a:cubicBezTo>
                      <a:pt x="2132013" y="3503006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3518759"/>
                      <a:pt x="0" y="351875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998EC3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10" name="VB_SK_TEST_CHART_L1_L2_CONN_333" descr="LEVEL1%=%West Shore%-%LEVEL2%=%Kings Beach%-%LEVEL3%=%Tahoma%-%VALUE%=%1%-%TYPE%=%CONNECTOR%-%CHARTID%=%TEST_CHART%-%FROMLEVEL%=%1%-%TOLEVEL%=%2%-%SOURCEBLOCK%=%VB_SK_TEST_CHART_L1_BLOCK_6%-%TARGETBLOCK%=%VB_SK_TEST_CHART_L2_BLOCK_6">
                <a:extLst>
                  <a:ext uri="{FF2B5EF4-FFF2-40B4-BE49-F238E27FC236}">
                    <a16:creationId xmlns:a16="http://schemas.microsoft.com/office/drawing/2014/main" id="{17C131AC-6B1B-15B3-429C-B2557CE00173}"/>
                  </a:ext>
                </a:extLst>
              </xdr:cNvPr>
              <xdr:cNvSpPr/>
            </xdr:nvSpPr>
            <xdr:spPr>
              <a:xfrm>
                <a:off x="1327150" y="2895709"/>
                <a:ext cx="4264026" cy="35187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518761">
                    <a:moveTo>
                      <a:pt x="0" y="3503005"/>
                    </a:moveTo>
                    <a:cubicBezTo>
                      <a:pt x="2132013" y="3503005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3518760"/>
                      <a:pt x="0" y="351876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998EC3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09" name="VB_SK_TEST_CHART_L1_L2_CONN_332" descr="LEVEL1%=%West Shore%-%LEVEL2%=%Incline Village%-%LEVEL3%=%Incline Village%-%VALUE%=%1%-%TYPE%=%CONNECTOR%-%CHARTID%=%TEST_CHART%-%FROMLEVEL%=%1%-%TOLEVEL%=%2%-%SOURCEBLOCK%=%VB_SK_TEST_CHART_L1_BLOCK_6%-%TARGETBLOCK%=%VB_SK_TEST_CHART_L2_BLOCK_5">
                <a:extLst>
                  <a:ext uri="{FF2B5EF4-FFF2-40B4-BE49-F238E27FC236}">
                    <a16:creationId xmlns:a16="http://schemas.microsoft.com/office/drawing/2014/main" id="{9903D514-5D6D-A59A-DA73-95890223C457}"/>
                  </a:ext>
                </a:extLst>
              </xdr:cNvPr>
              <xdr:cNvSpPr/>
            </xdr:nvSpPr>
            <xdr:spPr>
              <a:xfrm>
                <a:off x="1327150" y="1797558"/>
                <a:ext cx="4264026" cy="460115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601157">
                    <a:moveTo>
                      <a:pt x="0" y="4585403"/>
                    </a:moveTo>
                    <a:cubicBezTo>
                      <a:pt x="2132013" y="4585403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4601156"/>
                      <a:pt x="0" y="460115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374">
                      <a:alpha val="55000"/>
                    </a:srgbClr>
                  </a:gs>
                  <a:gs pos="100000">
                    <a:srgbClr val="998EC3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08" name="VB_SK_TEST_CHART_L1_L2_CONN_331" descr="LEVEL1%=%West Shore%-%LEVEL2%=%Incline Village%-%LEVEL3%=%Tahoe City%-%VALUE%=%1%-%TYPE%=%CONNECTOR%-%CHARTID%=%TEST_CHART%-%FROMLEVEL%=%1%-%TOLEVEL%=%2%-%SOURCEBLOCK%=%VB_SK_TEST_CHART_L1_BLOCK_6%-%TARGETBLOCK%=%VB_SK_TEST_CHART_L2_BLOCK_5">
                <a:extLst>
                  <a:ext uri="{FF2B5EF4-FFF2-40B4-BE49-F238E27FC236}">
                    <a16:creationId xmlns:a16="http://schemas.microsoft.com/office/drawing/2014/main" id="{05A19853-364A-4619-B0AC-B91F3F88F6B3}"/>
                  </a:ext>
                </a:extLst>
              </xdr:cNvPr>
              <xdr:cNvSpPr/>
            </xdr:nvSpPr>
            <xdr:spPr>
              <a:xfrm>
                <a:off x="1327150" y="1781804"/>
                <a:ext cx="4264026" cy="460115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601158">
                    <a:moveTo>
                      <a:pt x="0" y="4585403"/>
                    </a:moveTo>
                    <a:cubicBezTo>
                      <a:pt x="2132013" y="4585403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4601157"/>
                      <a:pt x="0" y="460115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374">
                      <a:alpha val="55000"/>
                    </a:srgbClr>
                  </a:gs>
                  <a:gs pos="100000">
                    <a:srgbClr val="998EC3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07" name="VB_SK_TEST_CHART_L1_L2_CONN_330" descr="LEVEL1%=%West Shore%-%LEVEL2%=%Incline Village%-%LEVEL3%=%Tahoe City%-%VALUE%=%1%-%TYPE%=%CONNECTOR%-%CHARTID%=%TEST_CHART%-%FROMLEVEL%=%1%-%TOLEVEL%=%2%-%SOURCEBLOCK%=%VB_SK_TEST_CHART_L1_BLOCK_6%-%TARGETBLOCK%=%VB_SK_TEST_CHART_L2_BLOCK_5">
                <a:extLst>
                  <a:ext uri="{FF2B5EF4-FFF2-40B4-BE49-F238E27FC236}">
                    <a16:creationId xmlns:a16="http://schemas.microsoft.com/office/drawing/2014/main" id="{E636083E-9533-5161-6765-139682F2FB2B}"/>
                  </a:ext>
                </a:extLst>
              </xdr:cNvPr>
              <xdr:cNvSpPr/>
            </xdr:nvSpPr>
            <xdr:spPr>
              <a:xfrm>
                <a:off x="1327150" y="1766051"/>
                <a:ext cx="4264026" cy="460115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601157">
                    <a:moveTo>
                      <a:pt x="0" y="4585402"/>
                    </a:moveTo>
                    <a:cubicBezTo>
                      <a:pt x="2132013" y="4585402"/>
                      <a:pt x="2132013" y="0"/>
                      <a:pt x="4264025" y="0"/>
                    </a:cubicBezTo>
                    <a:lnTo>
                      <a:pt x="4264025" y="15753"/>
                    </a:lnTo>
                    <a:cubicBezTo>
                      <a:pt x="2132013" y="15753"/>
                      <a:pt x="2132013" y="4601156"/>
                      <a:pt x="0" y="460115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374">
                      <a:alpha val="55000"/>
                    </a:srgbClr>
                  </a:gs>
                  <a:gs pos="100000">
                    <a:srgbClr val="998EC3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06" name="VB_SK_TEST_CHART_L1_L2_CONN_329" descr="LEVEL1%=%North Shore%-%LEVEL2%=%Truckee%-%LEVEL3%=%Alpine Meadows%-%VALUE%=%1%-%TYPE%=%CONNECTOR%-%CHARTID%=%TEST_CHART%-%FROMLEVEL%=%1%-%TOLEVEL%=%2%-%SOURCEBLOCK%=%VB_SK_TEST_CHART_L1_BLOCK_5%-%TARGETBLOCK%=%VB_SK_TEST_CHART_L2_BLOCK_15">
                <a:extLst>
                  <a:ext uri="{FF2B5EF4-FFF2-40B4-BE49-F238E27FC236}">
                    <a16:creationId xmlns:a16="http://schemas.microsoft.com/office/drawing/2014/main" id="{38ECE6FB-2DD3-16F7-45C2-BEB107AED0F5}"/>
                  </a:ext>
                </a:extLst>
              </xdr:cNvPr>
              <xdr:cNvSpPr/>
            </xdr:nvSpPr>
            <xdr:spPr>
              <a:xfrm>
                <a:off x="1327150" y="6216317"/>
                <a:ext cx="4264026" cy="30843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08430">
                    <a:moveTo>
                      <a:pt x="0" y="0"/>
                    </a:moveTo>
                    <a:cubicBezTo>
                      <a:pt x="2132013" y="0"/>
                      <a:pt x="2132013" y="292675"/>
                      <a:pt x="4264025" y="292675"/>
                    </a:cubicBezTo>
                    <a:lnTo>
                      <a:pt x="4264025" y="308429"/>
                    </a:lnTo>
                    <a:cubicBezTo>
                      <a:pt x="2132013" y="308429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8EC3">
                      <a:alpha val="55000"/>
                    </a:srgbClr>
                  </a:gs>
                  <a:gs pos="100000">
                    <a:srgbClr val="9C9DA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05" name="VB_SK_TEST_CHART_L1_L2_CONN_328" descr="LEVEL1%=%North Shore%-%LEVEL2%=%Truckee%-%LEVEL3%=%Kings Beach%-%VALUE%=%1%-%TYPE%=%CONNECTOR%-%CHARTID%=%TEST_CHART%-%FROMLEVEL%=%1%-%TOLEVEL%=%2%-%SOURCEBLOCK%=%VB_SK_TEST_CHART_L1_BLOCK_5%-%TARGETBLOCK%=%VB_SK_TEST_CHART_L2_BLOCK_15">
                <a:extLst>
                  <a:ext uri="{FF2B5EF4-FFF2-40B4-BE49-F238E27FC236}">
                    <a16:creationId xmlns:a16="http://schemas.microsoft.com/office/drawing/2014/main" id="{227D099C-8F2E-09D8-C4D6-633A37F62A5E}"/>
                  </a:ext>
                </a:extLst>
              </xdr:cNvPr>
              <xdr:cNvSpPr/>
            </xdr:nvSpPr>
            <xdr:spPr>
              <a:xfrm>
                <a:off x="1327150" y="6200563"/>
                <a:ext cx="4264026" cy="30843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08430">
                    <a:moveTo>
                      <a:pt x="0" y="0"/>
                    </a:moveTo>
                    <a:cubicBezTo>
                      <a:pt x="2132013" y="0"/>
                      <a:pt x="2132013" y="292675"/>
                      <a:pt x="4264025" y="292675"/>
                    </a:cubicBezTo>
                    <a:lnTo>
                      <a:pt x="4264025" y="308429"/>
                    </a:lnTo>
                    <a:cubicBezTo>
                      <a:pt x="2132013" y="308429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8EC3">
                      <a:alpha val="55000"/>
                    </a:srgbClr>
                  </a:gs>
                  <a:gs pos="100000">
                    <a:srgbClr val="9C9DA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04" name="VB_SK_TEST_CHART_L1_L2_CONN_327" descr="LEVEL1%=%North Shore%-%LEVEL2%=%Tahoma%-%LEVEL3%=%Crystal Bay%-%VALUE%=%1%-%TYPE%=%CONNECTOR%-%CHARTID%=%TEST_CHART%-%FROMLEVEL%=%1%-%TOLEVEL%=%2%-%SOURCEBLOCK%=%VB_SK_TEST_CHART_L1_BLOCK_5%-%TARGETBLOCK%=%VB_SK_TEST_CHART_L2_BLOCK_14">
                <a:extLst>
                  <a:ext uri="{FF2B5EF4-FFF2-40B4-BE49-F238E27FC236}">
                    <a16:creationId xmlns:a16="http://schemas.microsoft.com/office/drawing/2014/main" id="{321374A7-38B7-31D6-7EEC-83C328EE1F2E}"/>
                  </a:ext>
                </a:extLst>
              </xdr:cNvPr>
              <xdr:cNvSpPr/>
            </xdr:nvSpPr>
            <xdr:spPr>
              <a:xfrm>
                <a:off x="1327150" y="6040999"/>
                <a:ext cx="4264026" cy="15956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9565">
                    <a:moveTo>
                      <a:pt x="0" y="143810"/>
                    </a:moveTo>
                    <a:cubicBezTo>
                      <a:pt x="2132013" y="143810"/>
                      <a:pt x="2132013" y="0"/>
                      <a:pt x="4264025" y="0"/>
                    </a:cubicBezTo>
                    <a:lnTo>
                      <a:pt x="4264025" y="15755"/>
                    </a:lnTo>
                    <a:cubicBezTo>
                      <a:pt x="2132013" y="15755"/>
                      <a:pt x="2132013" y="159564"/>
                      <a:pt x="0" y="15956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A93BB">
                      <a:alpha val="55000"/>
                    </a:srgbClr>
                  </a:gs>
                  <a:gs pos="100000">
                    <a:srgbClr val="9C9DA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03" name="VB_SK_TEST_CHART_L1_L2_CONN_326" descr="LEVEL1%=%North Shore%-%LEVEL2%=%Tahoe City%-%LEVEL3%=%Crystal Bay%-%VALUE%=%1%-%TYPE%=%CONNECTOR%-%CHARTID%=%TEST_CHART%-%FROMLEVEL%=%1%-%TOLEVEL%=%2%-%SOURCEBLOCK%=%VB_SK_TEST_CHART_L1_BLOCK_5%-%TARGETBLOCK%=%VB_SK_TEST_CHART_L2_BLOCK_12">
                <a:extLst>
                  <a:ext uri="{FF2B5EF4-FFF2-40B4-BE49-F238E27FC236}">
                    <a16:creationId xmlns:a16="http://schemas.microsoft.com/office/drawing/2014/main" id="{958CFAF5-3C98-E4B5-31FC-9FE4C7C1C09E}"/>
                  </a:ext>
                </a:extLst>
              </xdr:cNvPr>
              <xdr:cNvSpPr/>
            </xdr:nvSpPr>
            <xdr:spPr>
              <a:xfrm>
                <a:off x="1327150" y="5766681"/>
                <a:ext cx="4264026" cy="41812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18129">
                    <a:moveTo>
                      <a:pt x="0" y="402374"/>
                    </a:moveTo>
                    <a:cubicBezTo>
                      <a:pt x="2132013" y="402374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418128"/>
                      <a:pt x="0" y="41812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C9EAB">
                      <a:alpha val="55000"/>
                    </a:srgbClr>
                  </a:gs>
                  <a:gs pos="100000">
                    <a:srgbClr val="9C9DA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02" name="VB_SK_TEST_CHART_L1_L2_CONN_325" descr="LEVEL1%=%North Shore%-%LEVEL2%=%Tahoe City%-%LEVEL3%=%Kings Beach%-%VALUE%=%1%-%TYPE%=%CONNECTOR%-%CHARTID%=%TEST_CHART%-%FROMLEVEL%=%1%-%TOLEVEL%=%2%-%SOURCEBLOCK%=%VB_SK_TEST_CHART_L1_BLOCK_5%-%TARGETBLOCK%=%VB_SK_TEST_CHART_L2_BLOCK_12">
                <a:extLst>
                  <a:ext uri="{FF2B5EF4-FFF2-40B4-BE49-F238E27FC236}">
                    <a16:creationId xmlns:a16="http://schemas.microsoft.com/office/drawing/2014/main" id="{E9DD231D-3311-C27B-61D1-E7F4248A5C81}"/>
                  </a:ext>
                </a:extLst>
              </xdr:cNvPr>
              <xdr:cNvSpPr/>
            </xdr:nvSpPr>
            <xdr:spPr>
              <a:xfrm>
                <a:off x="1327150" y="5750927"/>
                <a:ext cx="4264026" cy="41812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18129">
                    <a:moveTo>
                      <a:pt x="0" y="402374"/>
                    </a:moveTo>
                    <a:cubicBezTo>
                      <a:pt x="2132013" y="402374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418128"/>
                      <a:pt x="0" y="41812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C9EAB">
                      <a:alpha val="55000"/>
                    </a:srgbClr>
                  </a:gs>
                  <a:gs pos="100000">
                    <a:srgbClr val="9C9DA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01" name="VB_SK_TEST_CHART_L1_L2_CONN_324" descr="LEVEL1%=%North Shore%-%LEVEL2%=%Tahoe City%-%LEVEL3%=%None%-%VALUE%=%1%-%TYPE%=%CONNECTOR%-%CHARTID%=%TEST_CHART%-%FROMLEVEL%=%1%-%TOLEVEL%=%2%-%SOURCEBLOCK%=%VB_SK_TEST_CHART_L1_BLOCK_5%-%TARGETBLOCK%=%VB_SK_TEST_CHART_L2_BLOCK_12">
                <a:extLst>
                  <a:ext uri="{FF2B5EF4-FFF2-40B4-BE49-F238E27FC236}">
                    <a16:creationId xmlns:a16="http://schemas.microsoft.com/office/drawing/2014/main" id="{1435D877-7B9C-392C-9FBF-D1E9E8C727EC}"/>
                  </a:ext>
                </a:extLst>
              </xdr:cNvPr>
              <xdr:cNvSpPr/>
            </xdr:nvSpPr>
            <xdr:spPr>
              <a:xfrm>
                <a:off x="1327150" y="5735173"/>
                <a:ext cx="4264026" cy="41812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18129">
                    <a:moveTo>
                      <a:pt x="0" y="402374"/>
                    </a:moveTo>
                    <a:cubicBezTo>
                      <a:pt x="2132013" y="402374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418128"/>
                      <a:pt x="0" y="41812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C9EAB">
                      <a:alpha val="55000"/>
                    </a:srgbClr>
                  </a:gs>
                  <a:gs pos="100000">
                    <a:srgbClr val="9C9DA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00" name="VB_SK_TEST_CHART_L1_L2_CONN_323" descr="LEVEL1%=%North Shore%-%LEVEL2%=%Tahoe City%-%LEVEL3%=%Kings Beach%-%VALUE%=%1%-%TYPE%=%CONNECTOR%-%CHARTID%=%TEST_CHART%-%FROMLEVEL%=%1%-%TOLEVEL%=%2%-%SOURCEBLOCK%=%VB_SK_TEST_CHART_L1_BLOCK_5%-%TARGETBLOCK%=%VB_SK_TEST_CHART_L2_BLOCK_12">
                <a:extLst>
                  <a:ext uri="{FF2B5EF4-FFF2-40B4-BE49-F238E27FC236}">
                    <a16:creationId xmlns:a16="http://schemas.microsoft.com/office/drawing/2014/main" id="{E969AE10-8B18-68D8-96AF-0A6B949AD649}"/>
                  </a:ext>
                </a:extLst>
              </xdr:cNvPr>
              <xdr:cNvSpPr/>
            </xdr:nvSpPr>
            <xdr:spPr>
              <a:xfrm>
                <a:off x="1327150" y="5719419"/>
                <a:ext cx="4264026" cy="41812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18129">
                    <a:moveTo>
                      <a:pt x="0" y="402374"/>
                    </a:moveTo>
                    <a:cubicBezTo>
                      <a:pt x="2132013" y="402374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418128"/>
                      <a:pt x="0" y="41812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C9EAB">
                      <a:alpha val="55000"/>
                    </a:srgbClr>
                  </a:gs>
                  <a:gs pos="100000">
                    <a:srgbClr val="9C9DA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99" name="VB_SK_TEST_CHART_L1_L2_CONN_322" descr="LEVEL1%=%North Shore%-%LEVEL2%=%Tahoe City%-%LEVEL3%=%Other%-%VALUE%=%1%-%TYPE%=%CONNECTOR%-%CHARTID%=%TEST_CHART%-%FROMLEVEL%=%1%-%TOLEVEL%=%2%-%SOURCEBLOCK%=%VB_SK_TEST_CHART_L1_BLOCK_5%-%TARGETBLOCK%=%VB_SK_TEST_CHART_L2_BLOCK_12">
                <a:extLst>
                  <a:ext uri="{FF2B5EF4-FFF2-40B4-BE49-F238E27FC236}">
                    <a16:creationId xmlns:a16="http://schemas.microsoft.com/office/drawing/2014/main" id="{50D57367-AEF4-1EE4-6B68-E6E6AE5EC2E2}"/>
                  </a:ext>
                </a:extLst>
              </xdr:cNvPr>
              <xdr:cNvSpPr/>
            </xdr:nvSpPr>
            <xdr:spPr>
              <a:xfrm>
                <a:off x="1327150" y="5703665"/>
                <a:ext cx="4264026" cy="41812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18129">
                    <a:moveTo>
                      <a:pt x="0" y="402374"/>
                    </a:moveTo>
                    <a:cubicBezTo>
                      <a:pt x="2132013" y="402374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418128"/>
                      <a:pt x="0" y="41812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C9EAB">
                      <a:alpha val="55000"/>
                    </a:srgbClr>
                  </a:gs>
                  <a:gs pos="100000">
                    <a:srgbClr val="9C9DA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98" name="VB_SK_TEST_CHART_L1_L2_CONN_321" descr="LEVEL1%=%North Shore%-%LEVEL2%=%Tahoe City%-%LEVEL3%=%Carnelian Bay%-%VALUE%=%1%-%TYPE%=%CONNECTOR%-%CHARTID%=%TEST_CHART%-%FROMLEVEL%=%1%-%TOLEVEL%=%2%-%SOURCEBLOCK%=%VB_SK_TEST_CHART_L1_BLOCK_5%-%TARGETBLOCK%=%VB_SK_TEST_CHART_L2_BLOCK_12">
                <a:extLst>
                  <a:ext uri="{FF2B5EF4-FFF2-40B4-BE49-F238E27FC236}">
                    <a16:creationId xmlns:a16="http://schemas.microsoft.com/office/drawing/2014/main" id="{C7977C5C-150E-25C7-DE90-742C7627063B}"/>
                  </a:ext>
                </a:extLst>
              </xdr:cNvPr>
              <xdr:cNvSpPr/>
            </xdr:nvSpPr>
            <xdr:spPr>
              <a:xfrm>
                <a:off x="1327150" y="5687911"/>
                <a:ext cx="4264026" cy="41812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18129">
                    <a:moveTo>
                      <a:pt x="0" y="402374"/>
                    </a:moveTo>
                    <a:cubicBezTo>
                      <a:pt x="2132013" y="402374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418128"/>
                      <a:pt x="0" y="41812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C9EAB">
                      <a:alpha val="55000"/>
                    </a:srgbClr>
                  </a:gs>
                  <a:gs pos="100000">
                    <a:srgbClr val="9C9DA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97" name="VB_SK_TEST_CHART_L1_L2_CONN_320" descr="LEVEL1%=%North Shore%-%LEVEL2%=%Tahoe City%-%LEVEL3%=%None%-%VALUE%=%1%-%TYPE%=%CONNECTOR%-%CHARTID%=%TEST_CHART%-%FROMLEVEL%=%1%-%TOLEVEL%=%2%-%SOURCEBLOCK%=%VB_SK_TEST_CHART_L1_BLOCK_5%-%TARGETBLOCK%=%VB_SK_TEST_CHART_L2_BLOCK_12">
                <a:extLst>
                  <a:ext uri="{FF2B5EF4-FFF2-40B4-BE49-F238E27FC236}">
                    <a16:creationId xmlns:a16="http://schemas.microsoft.com/office/drawing/2014/main" id="{0F9238BB-38CA-0B53-A999-EEA1C8DD262C}"/>
                  </a:ext>
                </a:extLst>
              </xdr:cNvPr>
              <xdr:cNvSpPr/>
            </xdr:nvSpPr>
            <xdr:spPr>
              <a:xfrm>
                <a:off x="1327150" y="5672157"/>
                <a:ext cx="4264026" cy="41812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18129">
                    <a:moveTo>
                      <a:pt x="0" y="402374"/>
                    </a:moveTo>
                    <a:cubicBezTo>
                      <a:pt x="2132013" y="402374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418128"/>
                      <a:pt x="0" y="41812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C9EAB">
                      <a:alpha val="55000"/>
                    </a:srgbClr>
                  </a:gs>
                  <a:gs pos="100000">
                    <a:srgbClr val="9C9DA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96" name="VB_SK_TEST_CHART_L1_L2_CONN_319" descr="LEVEL1%=%North Shore%-%LEVEL2%=%Tahoe City%-%LEVEL3%=%Kings Beach%-%VALUE%=%1%-%TYPE%=%CONNECTOR%-%CHARTID%=%TEST_CHART%-%FROMLEVEL%=%1%-%TOLEVEL%=%2%-%SOURCEBLOCK%=%VB_SK_TEST_CHART_L1_BLOCK_5%-%TARGETBLOCK%=%VB_SK_TEST_CHART_L2_BLOCK_12">
                <a:extLst>
                  <a:ext uri="{FF2B5EF4-FFF2-40B4-BE49-F238E27FC236}">
                    <a16:creationId xmlns:a16="http://schemas.microsoft.com/office/drawing/2014/main" id="{88F8D969-D3BC-DF4C-C989-F63F12691D59}"/>
                  </a:ext>
                </a:extLst>
              </xdr:cNvPr>
              <xdr:cNvSpPr/>
            </xdr:nvSpPr>
            <xdr:spPr>
              <a:xfrm>
                <a:off x="1327150" y="5656403"/>
                <a:ext cx="4264026" cy="41812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18129">
                    <a:moveTo>
                      <a:pt x="0" y="402374"/>
                    </a:moveTo>
                    <a:cubicBezTo>
                      <a:pt x="2132013" y="402374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418128"/>
                      <a:pt x="0" y="41812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C9EAB">
                      <a:alpha val="55000"/>
                    </a:srgbClr>
                  </a:gs>
                  <a:gs pos="100000">
                    <a:srgbClr val="9C9DA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95" name="VB_SK_TEST_CHART_L1_L2_CONN_318" descr="LEVEL1%=%North Shore%-%LEVEL2%=%Tahoe City%-%LEVEL3%=%Tahoe City%-%VALUE%=%1%-%TYPE%=%CONNECTOR%-%CHARTID%=%TEST_CHART%-%FROMLEVEL%=%1%-%TOLEVEL%=%2%-%SOURCEBLOCK%=%VB_SK_TEST_CHART_L1_BLOCK_5%-%TARGETBLOCK%=%VB_SK_TEST_CHART_L2_BLOCK_12">
                <a:extLst>
                  <a:ext uri="{FF2B5EF4-FFF2-40B4-BE49-F238E27FC236}">
                    <a16:creationId xmlns:a16="http://schemas.microsoft.com/office/drawing/2014/main" id="{46CB388D-7F01-4C55-A740-B258120B22AB}"/>
                  </a:ext>
                </a:extLst>
              </xdr:cNvPr>
              <xdr:cNvSpPr/>
            </xdr:nvSpPr>
            <xdr:spPr>
              <a:xfrm>
                <a:off x="1327150" y="5640649"/>
                <a:ext cx="4264026" cy="41812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18129">
                    <a:moveTo>
                      <a:pt x="0" y="402374"/>
                    </a:moveTo>
                    <a:cubicBezTo>
                      <a:pt x="2132013" y="402374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418128"/>
                      <a:pt x="0" y="41812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C9EAB">
                      <a:alpha val="55000"/>
                    </a:srgbClr>
                  </a:gs>
                  <a:gs pos="100000">
                    <a:srgbClr val="9C9DA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94" name="VB_SK_TEST_CHART_L1_L2_CONN_317" descr="LEVEL1%=%North Shore%-%LEVEL2%=%Tahoe City%-%LEVEL3%=%Tahoe City%-%VALUE%=%1%-%TYPE%=%CONNECTOR%-%CHARTID%=%TEST_CHART%-%FROMLEVEL%=%1%-%TOLEVEL%=%2%-%SOURCEBLOCK%=%VB_SK_TEST_CHART_L1_BLOCK_5%-%TARGETBLOCK%=%VB_SK_TEST_CHART_L2_BLOCK_12">
                <a:extLst>
                  <a:ext uri="{FF2B5EF4-FFF2-40B4-BE49-F238E27FC236}">
                    <a16:creationId xmlns:a16="http://schemas.microsoft.com/office/drawing/2014/main" id="{CE9C1BA3-4CBB-6482-08CC-A9583B247B2B}"/>
                  </a:ext>
                </a:extLst>
              </xdr:cNvPr>
              <xdr:cNvSpPr/>
            </xdr:nvSpPr>
            <xdr:spPr>
              <a:xfrm>
                <a:off x="1327150" y="5624895"/>
                <a:ext cx="4264026" cy="41812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18129">
                    <a:moveTo>
                      <a:pt x="0" y="402374"/>
                    </a:moveTo>
                    <a:cubicBezTo>
                      <a:pt x="2132013" y="402374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418128"/>
                      <a:pt x="0" y="41812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C9EAB">
                      <a:alpha val="55000"/>
                    </a:srgbClr>
                  </a:gs>
                  <a:gs pos="100000">
                    <a:srgbClr val="9C9DA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93" name="VB_SK_TEST_CHART_L1_L2_CONN_316" descr="LEVEL1%=%North Shore%-%LEVEL2%=%Sunnyside%-%LEVEL3%=%Other%-%VALUE%=%1%-%TYPE%=%CONNECTOR%-%CHARTID%=%TEST_CHART%-%FROMLEVEL%=%1%-%TOLEVEL%=%2%-%SOURCEBLOCK%=%VB_SK_TEST_CHART_L1_BLOCK_5%-%TARGETBLOCK%=%VB_SK_TEST_CHART_L2_BLOCK_11">
                <a:extLst>
                  <a:ext uri="{FF2B5EF4-FFF2-40B4-BE49-F238E27FC236}">
                    <a16:creationId xmlns:a16="http://schemas.microsoft.com/office/drawing/2014/main" id="{5C31D2DE-4157-260C-E61D-D046196386B8}"/>
                  </a:ext>
                </a:extLst>
              </xdr:cNvPr>
              <xdr:cNvSpPr/>
            </xdr:nvSpPr>
            <xdr:spPr>
              <a:xfrm>
                <a:off x="1327150" y="4889085"/>
                <a:ext cx="4264026" cy="113818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138185">
                    <a:moveTo>
                      <a:pt x="0" y="1122430"/>
                    </a:moveTo>
                    <a:cubicBezTo>
                      <a:pt x="2132013" y="1122430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138184"/>
                      <a:pt x="0" y="113818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DA3A3">
                      <a:alpha val="55000"/>
                    </a:srgbClr>
                  </a:gs>
                  <a:gs pos="100000">
                    <a:srgbClr val="9C9DA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92" name="VB_SK_TEST_CHART_L1_L2_CONN_315" descr="LEVEL1%=%North Shore%-%LEVEL2%=%Palisades Tahoe%-%LEVEL3%=%None%-%VALUE%=%1%-%TYPE%=%CONNECTOR%-%CHARTID%=%TEST_CHART%-%FROMLEVEL%=%1%-%TOLEVEL%=%2%-%SOURCEBLOCK%=%VB_SK_TEST_CHART_L1_BLOCK_5%-%TARGETBLOCK%=%VB_SK_TEST_CHART_L2_BLOCK_10">
                <a:extLst>
                  <a:ext uri="{FF2B5EF4-FFF2-40B4-BE49-F238E27FC236}">
                    <a16:creationId xmlns:a16="http://schemas.microsoft.com/office/drawing/2014/main" id="{35F9DBB1-18B5-8999-24FF-AEE224B3EEA8}"/>
                  </a:ext>
                </a:extLst>
              </xdr:cNvPr>
              <xdr:cNvSpPr/>
            </xdr:nvSpPr>
            <xdr:spPr>
              <a:xfrm>
                <a:off x="1327150" y="4814942"/>
                <a:ext cx="4264026" cy="119657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196574">
                    <a:moveTo>
                      <a:pt x="0" y="1180819"/>
                    </a:moveTo>
                    <a:cubicBezTo>
                      <a:pt x="2132013" y="1180819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196573"/>
                      <a:pt x="0" y="119657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9C9DA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91" name="VB_SK_TEST_CHART_L1_L2_CONN_314" descr="LEVEL1%=%North Shore%-%LEVEL2%=%Palisades Tahoe%-%LEVEL3%=%Tahoe City%-%VALUE%=%1%-%TYPE%=%CONNECTOR%-%CHARTID%=%TEST_CHART%-%FROMLEVEL%=%1%-%TOLEVEL%=%2%-%SOURCEBLOCK%=%VB_SK_TEST_CHART_L1_BLOCK_5%-%TARGETBLOCK%=%VB_SK_TEST_CHART_L2_BLOCK_10">
                <a:extLst>
                  <a:ext uri="{FF2B5EF4-FFF2-40B4-BE49-F238E27FC236}">
                    <a16:creationId xmlns:a16="http://schemas.microsoft.com/office/drawing/2014/main" id="{EF4EAD23-802A-CC7B-7550-E6AF74CF4A57}"/>
                  </a:ext>
                </a:extLst>
              </xdr:cNvPr>
              <xdr:cNvSpPr/>
            </xdr:nvSpPr>
            <xdr:spPr>
              <a:xfrm>
                <a:off x="1327150" y="4799188"/>
                <a:ext cx="4264026" cy="119657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196574">
                    <a:moveTo>
                      <a:pt x="0" y="1180819"/>
                    </a:moveTo>
                    <a:cubicBezTo>
                      <a:pt x="2132013" y="1180819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196573"/>
                      <a:pt x="0" y="119657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9C9DA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90" name="VB_SK_TEST_CHART_L1_L2_CONN_313" descr="LEVEL1%=%North Shore%-%LEVEL2%=%Palisades Tahoe%-%LEVEL3%=%Kings Beach%-%VALUE%=%1%-%TYPE%=%CONNECTOR%-%CHARTID%=%TEST_CHART%-%FROMLEVEL%=%1%-%TOLEVEL%=%2%-%SOURCEBLOCK%=%VB_SK_TEST_CHART_L1_BLOCK_5%-%TARGETBLOCK%=%VB_SK_TEST_CHART_L2_BLOCK_10">
                <a:extLst>
                  <a:ext uri="{FF2B5EF4-FFF2-40B4-BE49-F238E27FC236}">
                    <a16:creationId xmlns:a16="http://schemas.microsoft.com/office/drawing/2014/main" id="{9974FBB7-36E0-1EBA-1607-48A01985AF8A}"/>
                  </a:ext>
                </a:extLst>
              </xdr:cNvPr>
              <xdr:cNvSpPr/>
            </xdr:nvSpPr>
            <xdr:spPr>
              <a:xfrm>
                <a:off x="1327150" y="4783434"/>
                <a:ext cx="4264026" cy="119657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196574">
                    <a:moveTo>
                      <a:pt x="0" y="1180819"/>
                    </a:moveTo>
                    <a:cubicBezTo>
                      <a:pt x="2132013" y="1180819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196573"/>
                      <a:pt x="0" y="119657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9C9DA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89" name="VB_SK_TEST_CHART_L1_L2_CONN_312" descr="LEVEL1%=%North Shore%-%LEVEL2%=%Palisades Tahoe%-%LEVEL3%=%None%-%VALUE%=%1%-%TYPE%=%CONNECTOR%-%CHARTID%=%TEST_CHART%-%FROMLEVEL%=%1%-%TOLEVEL%=%2%-%SOURCEBLOCK%=%VB_SK_TEST_CHART_L1_BLOCK_5%-%TARGETBLOCK%=%VB_SK_TEST_CHART_L2_BLOCK_10">
                <a:extLst>
                  <a:ext uri="{FF2B5EF4-FFF2-40B4-BE49-F238E27FC236}">
                    <a16:creationId xmlns:a16="http://schemas.microsoft.com/office/drawing/2014/main" id="{35762EC2-08FF-1BCD-36D5-DADF0FEF37C4}"/>
                  </a:ext>
                </a:extLst>
              </xdr:cNvPr>
              <xdr:cNvSpPr/>
            </xdr:nvSpPr>
            <xdr:spPr>
              <a:xfrm>
                <a:off x="1327150" y="4767680"/>
                <a:ext cx="4264026" cy="119657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196574">
                    <a:moveTo>
                      <a:pt x="0" y="1180819"/>
                    </a:moveTo>
                    <a:cubicBezTo>
                      <a:pt x="2132013" y="1180819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196573"/>
                      <a:pt x="0" y="119657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9C9DA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88" name="VB_SK_TEST_CHART_L1_L2_CONN_311" descr="LEVEL1%=%North Shore%-%LEVEL2%=%Other%-%LEVEL3%=%Other%-%VALUE%=%1%-%TYPE%=%CONNECTOR%-%CHARTID%=%TEST_CHART%-%FROMLEVEL%=%1%-%TOLEVEL%=%2%-%SOURCEBLOCK%=%VB_SK_TEST_CHART_L1_BLOCK_5%-%TARGETBLOCK%=%VB_SK_TEST_CHART_L2_BLOCK_9">
                <a:extLst>
                  <a:ext uri="{FF2B5EF4-FFF2-40B4-BE49-F238E27FC236}">
                    <a16:creationId xmlns:a16="http://schemas.microsoft.com/office/drawing/2014/main" id="{CCC4AF19-83D3-EF94-41D7-9EE9AC17A3B6}"/>
                  </a:ext>
                </a:extLst>
              </xdr:cNvPr>
              <xdr:cNvSpPr/>
            </xdr:nvSpPr>
            <xdr:spPr>
              <a:xfrm>
                <a:off x="1327150" y="3921592"/>
                <a:ext cx="4264026" cy="202690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026908">
                    <a:moveTo>
                      <a:pt x="0" y="2011153"/>
                    </a:moveTo>
                    <a:cubicBezTo>
                      <a:pt x="2132013" y="2011153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026907"/>
                      <a:pt x="0" y="202690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FAE93">
                      <a:alpha val="55000"/>
                    </a:srgbClr>
                  </a:gs>
                  <a:gs pos="100000">
                    <a:srgbClr val="9C9DA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87" name="VB_SK_TEST_CHART_L1_L2_CONN_310" descr="LEVEL1%=%North Shore%-%LEVEL2%=%Other%-%LEVEL3%=%Incline Village%-%VALUE%=%1%-%TYPE%=%CONNECTOR%-%CHARTID%=%TEST_CHART%-%FROMLEVEL%=%1%-%TOLEVEL%=%2%-%SOURCEBLOCK%=%VB_SK_TEST_CHART_L1_BLOCK_5%-%TARGETBLOCK%=%VB_SK_TEST_CHART_L2_BLOCK_9">
                <a:extLst>
                  <a:ext uri="{FF2B5EF4-FFF2-40B4-BE49-F238E27FC236}">
                    <a16:creationId xmlns:a16="http://schemas.microsoft.com/office/drawing/2014/main" id="{C087076C-A504-2FDA-067F-65606203902A}"/>
                  </a:ext>
                </a:extLst>
              </xdr:cNvPr>
              <xdr:cNvSpPr/>
            </xdr:nvSpPr>
            <xdr:spPr>
              <a:xfrm>
                <a:off x="1327150" y="3905838"/>
                <a:ext cx="4264026" cy="202690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026908">
                    <a:moveTo>
                      <a:pt x="0" y="2011154"/>
                    </a:moveTo>
                    <a:cubicBezTo>
                      <a:pt x="2132013" y="2011154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026907"/>
                      <a:pt x="0" y="202690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FAE93">
                      <a:alpha val="55000"/>
                    </a:srgbClr>
                  </a:gs>
                  <a:gs pos="100000">
                    <a:srgbClr val="9C9DA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86" name="VB_SK_TEST_CHART_L1_L2_CONN_309" descr="LEVEL1%=%North Shore%-%LEVEL2%=%Northstar%-%LEVEL3%=%Alpine Meadows%-%VALUE%=%1%-%TYPE%=%CONNECTOR%-%CHARTID%=%TEST_CHART%-%FROMLEVEL%=%1%-%TOLEVEL%=%2%-%SOURCEBLOCK%=%VB_SK_TEST_CHART_L1_BLOCK_5%-%TARGETBLOCK%=%VB_SK_TEST_CHART_L2_BLOCK_8">
                <a:extLst>
                  <a:ext uri="{FF2B5EF4-FFF2-40B4-BE49-F238E27FC236}">
                    <a16:creationId xmlns:a16="http://schemas.microsoft.com/office/drawing/2014/main" id="{52069B6A-F177-23DE-45E9-FB07106FDF9F}"/>
                  </a:ext>
                </a:extLst>
              </xdr:cNvPr>
              <xdr:cNvSpPr/>
            </xdr:nvSpPr>
            <xdr:spPr>
              <a:xfrm>
                <a:off x="1327150" y="3800186"/>
                <a:ext cx="4264026" cy="211680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116807">
                    <a:moveTo>
                      <a:pt x="0" y="2101052"/>
                    </a:moveTo>
                    <a:cubicBezTo>
                      <a:pt x="2132013" y="2101052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116806"/>
                      <a:pt x="0" y="211680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FB38C">
                      <a:alpha val="55000"/>
                    </a:srgbClr>
                  </a:gs>
                  <a:gs pos="100000">
                    <a:srgbClr val="9C9DA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85" name="VB_SK_TEST_CHART_L1_L2_CONN_308" descr="LEVEL1%=%North Shore%-%LEVEL2%=%None%-%LEVEL3%=%None%-%VALUE%=%1%-%TYPE%=%CONNECTOR%-%CHARTID%=%TEST_CHART%-%FROMLEVEL%=%1%-%TOLEVEL%=%2%-%SOURCEBLOCK%=%VB_SK_TEST_CHART_L1_BLOCK_5%-%TARGETBLOCK%=%VB_SK_TEST_CHART_L2_BLOCK_7">
                <a:extLst>
                  <a:ext uri="{FF2B5EF4-FFF2-40B4-BE49-F238E27FC236}">
                    <a16:creationId xmlns:a16="http://schemas.microsoft.com/office/drawing/2014/main" id="{4E78D0E0-8921-7FAA-81C3-81D0C4DC6C7E}"/>
                  </a:ext>
                </a:extLst>
              </xdr:cNvPr>
              <xdr:cNvSpPr/>
            </xdr:nvSpPr>
            <xdr:spPr>
              <a:xfrm>
                <a:off x="1327150" y="3080131"/>
                <a:ext cx="4264026" cy="282110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821108">
                    <a:moveTo>
                      <a:pt x="0" y="2805354"/>
                    </a:moveTo>
                    <a:cubicBezTo>
                      <a:pt x="2132013" y="2805354"/>
                      <a:pt x="2132013" y="0"/>
                      <a:pt x="4264025" y="0"/>
                    </a:cubicBezTo>
                    <a:lnTo>
                      <a:pt x="4264025" y="15753"/>
                    </a:lnTo>
                    <a:cubicBezTo>
                      <a:pt x="2132013" y="15753"/>
                      <a:pt x="2132013" y="2821107"/>
                      <a:pt x="0" y="282110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0B884">
                      <a:alpha val="55000"/>
                    </a:srgbClr>
                  </a:gs>
                  <a:gs pos="100000">
                    <a:srgbClr val="9C9DA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84" name="VB_SK_TEST_CHART_L1_L2_CONN_307" descr="LEVEL1%=%North Shore%-%LEVEL2%=%None%-%LEVEL3%=%None%-%VALUE%=%1%-%TYPE%=%CONNECTOR%-%CHARTID%=%TEST_CHART%-%FROMLEVEL%=%1%-%TOLEVEL%=%2%-%SOURCEBLOCK%=%VB_SK_TEST_CHART_L1_BLOCK_5%-%TARGETBLOCK%=%VB_SK_TEST_CHART_L2_BLOCK_7">
                <a:extLst>
                  <a:ext uri="{FF2B5EF4-FFF2-40B4-BE49-F238E27FC236}">
                    <a16:creationId xmlns:a16="http://schemas.microsoft.com/office/drawing/2014/main" id="{A94E734C-AA56-FE72-30E6-BCA1EDF98A80}"/>
                  </a:ext>
                </a:extLst>
              </xdr:cNvPr>
              <xdr:cNvSpPr/>
            </xdr:nvSpPr>
            <xdr:spPr>
              <a:xfrm>
                <a:off x="1327150" y="3064377"/>
                <a:ext cx="4264026" cy="282110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821109">
                    <a:moveTo>
                      <a:pt x="0" y="2805353"/>
                    </a:moveTo>
                    <a:cubicBezTo>
                      <a:pt x="2132013" y="2805353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821108"/>
                      <a:pt x="0" y="282110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0B884">
                      <a:alpha val="55000"/>
                    </a:srgbClr>
                  </a:gs>
                  <a:gs pos="100000">
                    <a:srgbClr val="9C9DA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83" name="VB_SK_TEST_CHART_L1_L2_CONN_306" descr="LEVEL1%=%North Shore%-%LEVEL2%=%Kings Beach%-%LEVEL3%=%Incline Village%-%VALUE%=%1%-%TYPE%=%CONNECTOR%-%CHARTID%=%TEST_CHART%-%FROMLEVEL%=%1%-%TOLEVEL%=%2%-%SOURCEBLOCK%=%VB_SK_TEST_CHART_L1_BLOCK_5%-%TARGETBLOCK%=%VB_SK_TEST_CHART_L2_BLOCK_6">
                <a:extLst>
                  <a:ext uri="{FF2B5EF4-FFF2-40B4-BE49-F238E27FC236}">
                    <a16:creationId xmlns:a16="http://schemas.microsoft.com/office/drawing/2014/main" id="{A1B1E705-9DC6-F229-3EA9-2E3EA0EA6841}"/>
                  </a:ext>
                </a:extLst>
              </xdr:cNvPr>
              <xdr:cNvSpPr/>
            </xdr:nvSpPr>
            <xdr:spPr>
              <a:xfrm>
                <a:off x="1327150" y="2879955"/>
                <a:ext cx="4264026" cy="298977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989776">
                    <a:moveTo>
                      <a:pt x="0" y="2974021"/>
                    </a:moveTo>
                    <a:cubicBezTo>
                      <a:pt x="2132013" y="2974021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989775"/>
                      <a:pt x="0" y="298977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9C9DA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82" name="VB_SK_TEST_CHART_L1_L2_CONN_305" descr="LEVEL1%=%North Shore%-%LEVEL2%=%Kings Beach%-%LEVEL3%=%Tahoe City%-%VALUE%=%1%-%TYPE%=%CONNECTOR%-%CHARTID%=%TEST_CHART%-%FROMLEVEL%=%1%-%TOLEVEL%=%2%-%SOURCEBLOCK%=%VB_SK_TEST_CHART_L1_BLOCK_5%-%TARGETBLOCK%=%VB_SK_TEST_CHART_L2_BLOCK_6">
                <a:extLst>
                  <a:ext uri="{FF2B5EF4-FFF2-40B4-BE49-F238E27FC236}">
                    <a16:creationId xmlns:a16="http://schemas.microsoft.com/office/drawing/2014/main" id="{75CD34E1-E318-ECBD-E121-ADBB4ECE3577}"/>
                  </a:ext>
                </a:extLst>
              </xdr:cNvPr>
              <xdr:cNvSpPr/>
            </xdr:nvSpPr>
            <xdr:spPr>
              <a:xfrm>
                <a:off x="1327150" y="2864201"/>
                <a:ext cx="4264026" cy="298977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989776">
                    <a:moveTo>
                      <a:pt x="0" y="2974022"/>
                    </a:moveTo>
                    <a:cubicBezTo>
                      <a:pt x="2132013" y="2974022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989775"/>
                      <a:pt x="0" y="298977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9C9DA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81" name="VB_SK_TEST_CHART_L1_L2_CONN_304" descr="LEVEL1%=%North Shore%-%LEVEL2%=%Kings Beach%-%LEVEL3%=%Tahoe City%-%VALUE%=%1%-%TYPE%=%CONNECTOR%-%CHARTID%=%TEST_CHART%-%FROMLEVEL%=%1%-%TOLEVEL%=%2%-%SOURCEBLOCK%=%VB_SK_TEST_CHART_L1_BLOCK_5%-%TARGETBLOCK%=%VB_SK_TEST_CHART_L2_BLOCK_6">
                <a:extLst>
                  <a:ext uri="{FF2B5EF4-FFF2-40B4-BE49-F238E27FC236}">
                    <a16:creationId xmlns:a16="http://schemas.microsoft.com/office/drawing/2014/main" id="{58D57D9F-2C7A-64F1-4EE5-82C6A37D21F9}"/>
                  </a:ext>
                </a:extLst>
              </xdr:cNvPr>
              <xdr:cNvSpPr/>
            </xdr:nvSpPr>
            <xdr:spPr>
              <a:xfrm>
                <a:off x="1327150" y="2848447"/>
                <a:ext cx="4264026" cy="298977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989777">
                    <a:moveTo>
                      <a:pt x="0" y="2974022"/>
                    </a:moveTo>
                    <a:cubicBezTo>
                      <a:pt x="2132013" y="2974022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989776"/>
                      <a:pt x="0" y="298977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9C9DA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80" name="VB_SK_TEST_CHART_L1_L2_CONN_303" descr="LEVEL1%=%North Shore%-%LEVEL2%=%Kings Beach%-%LEVEL3%=%Kings Beach%-%VALUE%=%1%-%TYPE%=%CONNECTOR%-%CHARTID%=%TEST_CHART%-%FROMLEVEL%=%1%-%TOLEVEL%=%2%-%SOURCEBLOCK%=%VB_SK_TEST_CHART_L1_BLOCK_5%-%TARGETBLOCK%=%VB_SK_TEST_CHART_L2_BLOCK_6">
                <a:extLst>
                  <a:ext uri="{FF2B5EF4-FFF2-40B4-BE49-F238E27FC236}">
                    <a16:creationId xmlns:a16="http://schemas.microsoft.com/office/drawing/2014/main" id="{634A83EB-368D-F6B8-26B2-F09287396490}"/>
                  </a:ext>
                </a:extLst>
              </xdr:cNvPr>
              <xdr:cNvSpPr/>
            </xdr:nvSpPr>
            <xdr:spPr>
              <a:xfrm>
                <a:off x="1327150" y="2832693"/>
                <a:ext cx="4264026" cy="298977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989777">
                    <a:moveTo>
                      <a:pt x="0" y="2974022"/>
                    </a:moveTo>
                    <a:cubicBezTo>
                      <a:pt x="2132013" y="2974022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989776"/>
                      <a:pt x="0" y="298977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9C9DA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79" name="VB_SK_TEST_CHART_L1_L2_CONN_302" descr="LEVEL1%=%North Shore%-%LEVEL2%=%Kings Beach%-%LEVEL3%=%None%-%VALUE%=%1%-%TYPE%=%CONNECTOR%-%CHARTID%=%TEST_CHART%-%FROMLEVEL%=%1%-%TOLEVEL%=%2%-%SOURCEBLOCK%=%VB_SK_TEST_CHART_L1_BLOCK_5%-%TARGETBLOCK%=%VB_SK_TEST_CHART_L2_BLOCK_6">
                <a:extLst>
                  <a:ext uri="{FF2B5EF4-FFF2-40B4-BE49-F238E27FC236}">
                    <a16:creationId xmlns:a16="http://schemas.microsoft.com/office/drawing/2014/main" id="{C9F620A9-EAD7-08AF-0844-FB320CF2592F}"/>
                  </a:ext>
                </a:extLst>
              </xdr:cNvPr>
              <xdr:cNvSpPr/>
            </xdr:nvSpPr>
            <xdr:spPr>
              <a:xfrm>
                <a:off x="1327150" y="2816939"/>
                <a:ext cx="4264026" cy="298977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989777">
                    <a:moveTo>
                      <a:pt x="0" y="2974021"/>
                    </a:moveTo>
                    <a:cubicBezTo>
                      <a:pt x="2132013" y="2974021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989776"/>
                      <a:pt x="0" y="298977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9C9DA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78" name="VB_SK_TEST_CHART_L1_L2_CONN_301" descr="LEVEL1%=%North Shore%-%LEVEL2%=%Kings Beach%-%LEVEL3%=%Tahoe City%-%VALUE%=%1%-%TYPE%=%CONNECTOR%-%CHARTID%=%TEST_CHART%-%FROMLEVEL%=%1%-%TOLEVEL%=%2%-%SOURCEBLOCK%=%VB_SK_TEST_CHART_L1_BLOCK_5%-%TARGETBLOCK%=%VB_SK_TEST_CHART_L2_BLOCK_6">
                <a:extLst>
                  <a:ext uri="{FF2B5EF4-FFF2-40B4-BE49-F238E27FC236}">
                    <a16:creationId xmlns:a16="http://schemas.microsoft.com/office/drawing/2014/main" id="{F4CB76CF-4EBB-B034-F114-9FED42B91C84}"/>
                  </a:ext>
                </a:extLst>
              </xdr:cNvPr>
              <xdr:cNvSpPr/>
            </xdr:nvSpPr>
            <xdr:spPr>
              <a:xfrm>
                <a:off x="1327150" y="2801185"/>
                <a:ext cx="4264026" cy="298977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989776">
                    <a:moveTo>
                      <a:pt x="0" y="2974022"/>
                    </a:moveTo>
                    <a:cubicBezTo>
                      <a:pt x="2132013" y="2974022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989775"/>
                      <a:pt x="0" y="298977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9C9DA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77" name="VB_SK_TEST_CHART_L1_L2_CONN_300" descr="LEVEL1%=%North Shore%-%LEVEL2%=%Kings Beach%-%LEVEL3%=%None%-%VALUE%=%1%-%TYPE%=%CONNECTOR%-%CHARTID%=%TEST_CHART%-%FROMLEVEL%=%1%-%TOLEVEL%=%2%-%SOURCEBLOCK%=%VB_SK_TEST_CHART_L1_BLOCK_5%-%TARGETBLOCK%=%VB_SK_TEST_CHART_L2_BLOCK_6">
                <a:extLst>
                  <a:ext uri="{FF2B5EF4-FFF2-40B4-BE49-F238E27FC236}">
                    <a16:creationId xmlns:a16="http://schemas.microsoft.com/office/drawing/2014/main" id="{041B98B0-D492-AF94-99A4-A121838297D9}"/>
                  </a:ext>
                </a:extLst>
              </xdr:cNvPr>
              <xdr:cNvSpPr/>
            </xdr:nvSpPr>
            <xdr:spPr>
              <a:xfrm>
                <a:off x="1327150" y="2785432"/>
                <a:ext cx="4264026" cy="298977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989776">
                    <a:moveTo>
                      <a:pt x="0" y="2974021"/>
                    </a:moveTo>
                    <a:cubicBezTo>
                      <a:pt x="2132013" y="2974021"/>
                      <a:pt x="2132013" y="0"/>
                      <a:pt x="4264025" y="0"/>
                    </a:cubicBezTo>
                    <a:lnTo>
                      <a:pt x="4264025" y="15753"/>
                    </a:lnTo>
                    <a:cubicBezTo>
                      <a:pt x="2132013" y="15753"/>
                      <a:pt x="2132013" y="2989775"/>
                      <a:pt x="0" y="298977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9C9DA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76" name="VB_SK_TEST_CHART_L1_L2_CONN_299" descr="LEVEL1%=%North Shore%-%LEVEL2%=%Kings Beach%-%LEVEL3%=%Tahoe City%-%VALUE%=%1%-%TYPE%=%CONNECTOR%-%CHARTID%=%TEST_CHART%-%FROMLEVEL%=%1%-%TOLEVEL%=%2%-%SOURCEBLOCK%=%VB_SK_TEST_CHART_L1_BLOCK_5%-%TARGETBLOCK%=%VB_SK_TEST_CHART_L2_BLOCK_6">
                <a:extLst>
                  <a:ext uri="{FF2B5EF4-FFF2-40B4-BE49-F238E27FC236}">
                    <a16:creationId xmlns:a16="http://schemas.microsoft.com/office/drawing/2014/main" id="{B910748F-01A1-EA30-D38A-F9161612CD05}"/>
                  </a:ext>
                </a:extLst>
              </xdr:cNvPr>
              <xdr:cNvSpPr/>
            </xdr:nvSpPr>
            <xdr:spPr>
              <a:xfrm>
                <a:off x="1327150" y="2769678"/>
                <a:ext cx="4264026" cy="298977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989776">
                    <a:moveTo>
                      <a:pt x="0" y="2974021"/>
                    </a:moveTo>
                    <a:cubicBezTo>
                      <a:pt x="2132013" y="2974021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989775"/>
                      <a:pt x="0" y="298977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9C9DA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75" name="VB_SK_TEST_CHART_L1_L2_CONN_298" descr="LEVEL1%=%North Shore%-%LEVEL2%=%Kings Beach%-%LEVEL3%=%Tahoe City%-%VALUE%=%1%-%TYPE%=%CONNECTOR%-%CHARTID%=%TEST_CHART%-%FROMLEVEL%=%1%-%TOLEVEL%=%2%-%SOURCEBLOCK%=%VB_SK_TEST_CHART_L1_BLOCK_5%-%TARGETBLOCK%=%VB_SK_TEST_CHART_L2_BLOCK_6">
                <a:extLst>
                  <a:ext uri="{FF2B5EF4-FFF2-40B4-BE49-F238E27FC236}">
                    <a16:creationId xmlns:a16="http://schemas.microsoft.com/office/drawing/2014/main" id="{C9E8237E-4A1E-5CF9-EA47-BFB768DCD10B}"/>
                  </a:ext>
                </a:extLst>
              </xdr:cNvPr>
              <xdr:cNvSpPr/>
            </xdr:nvSpPr>
            <xdr:spPr>
              <a:xfrm>
                <a:off x="1327150" y="2753924"/>
                <a:ext cx="4264026" cy="298977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989776">
                    <a:moveTo>
                      <a:pt x="0" y="2974021"/>
                    </a:moveTo>
                    <a:cubicBezTo>
                      <a:pt x="2132013" y="2974021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989775"/>
                      <a:pt x="0" y="298977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9C9DA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74" name="VB_SK_TEST_CHART_L1_L2_CONN_297" descr="LEVEL1%=%North Shore%-%LEVEL2%=%Kings Beach%-%LEVEL3%=%None%-%VALUE%=%1%-%TYPE%=%CONNECTOR%-%CHARTID%=%TEST_CHART%-%FROMLEVEL%=%1%-%TOLEVEL%=%2%-%SOURCEBLOCK%=%VB_SK_TEST_CHART_L1_BLOCK_5%-%TARGETBLOCK%=%VB_SK_TEST_CHART_L2_BLOCK_6">
                <a:extLst>
                  <a:ext uri="{FF2B5EF4-FFF2-40B4-BE49-F238E27FC236}">
                    <a16:creationId xmlns:a16="http://schemas.microsoft.com/office/drawing/2014/main" id="{BBC5A2EC-DFEC-784B-7937-573D7E30E2FB}"/>
                  </a:ext>
                </a:extLst>
              </xdr:cNvPr>
              <xdr:cNvSpPr/>
            </xdr:nvSpPr>
            <xdr:spPr>
              <a:xfrm>
                <a:off x="1327150" y="2738170"/>
                <a:ext cx="4264026" cy="298977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989776">
                    <a:moveTo>
                      <a:pt x="0" y="2974021"/>
                    </a:moveTo>
                    <a:cubicBezTo>
                      <a:pt x="2132013" y="2974021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989775"/>
                      <a:pt x="0" y="298977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9C9DA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73" name="VB_SK_TEST_CHART_L1_L2_CONN_296" descr="LEVEL1%=%North Shore%-%LEVEL2%=%Kings Beach%-%LEVEL3%=%Tahoe City%-%VALUE%=%1%-%TYPE%=%CONNECTOR%-%CHARTID%=%TEST_CHART%-%FROMLEVEL%=%1%-%TOLEVEL%=%2%-%SOURCEBLOCK%=%VB_SK_TEST_CHART_L1_BLOCK_5%-%TARGETBLOCK%=%VB_SK_TEST_CHART_L2_BLOCK_6">
                <a:extLst>
                  <a:ext uri="{FF2B5EF4-FFF2-40B4-BE49-F238E27FC236}">
                    <a16:creationId xmlns:a16="http://schemas.microsoft.com/office/drawing/2014/main" id="{B1204600-F5BC-4E6A-AC41-DB5290DF66A3}"/>
                  </a:ext>
                </a:extLst>
              </xdr:cNvPr>
              <xdr:cNvSpPr/>
            </xdr:nvSpPr>
            <xdr:spPr>
              <a:xfrm>
                <a:off x="1327150" y="2722416"/>
                <a:ext cx="4264026" cy="298977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989776">
                    <a:moveTo>
                      <a:pt x="0" y="2974021"/>
                    </a:moveTo>
                    <a:cubicBezTo>
                      <a:pt x="2132013" y="2974021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989775"/>
                      <a:pt x="0" y="298977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9C9DA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72" name="VB_SK_TEST_CHART_L1_L2_CONN_295" descr="LEVEL1%=%North Shore%-%LEVEL2%=%Kings Beach%-%LEVEL3%=%Incline Village%-%VALUE%=%1%-%TYPE%=%CONNECTOR%-%CHARTID%=%TEST_CHART%-%FROMLEVEL%=%1%-%TOLEVEL%=%2%-%SOURCEBLOCK%=%VB_SK_TEST_CHART_L1_BLOCK_5%-%TARGETBLOCK%=%VB_SK_TEST_CHART_L2_BLOCK_6">
                <a:extLst>
                  <a:ext uri="{FF2B5EF4-FFF2-40B4-BE49-F238E27FC236}">
                    <a16:creationId xmlns:a16="http://schemas.microsoft.com/office/drawing/2014/main" id="{E5C4CADB-196E-8D8A-7192-18B6E1594A45}"/>
                  </a:ext>
                </a:extLst>
              </xdr:cNvPr>
              <xdr:cNvSpPr/>
            </xdr:nvSpPr>
            <xdr:spPr>
              <a:xfrm>
                <a:off x="1327150" y="2706662"/>
                <a:ext cx="4264026" cy="298977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989776">
                    <a:moveTo>
                      <a:pt x="0" y="2974021"/>
                    </a:moveTo>
                    <a:cubicBezTo>
                      <a:pt x="2132013" y="2974021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989775"/>
                      <a:pt x="0" y="298977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9C9DA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71" name="VB_SK_TEST_CHART_L1_L2_CONN_294" descr="LEVEL1%=%North Shore%-%LEVEL2%=%Kings Beach%-%LEVEL3%=%Incline Village%-%VALUE%=%1%-%TYPE%=%CONNECTOR%-%CHARTID%=%TEST_CHART%-%FROMLEVEL%=%1%-%TOLEVEL%=%2%-%SOURCEBLOCK%=%VB_SK_TEST_CHART_L1_BLOCK_5%-%TARGETBLOCK%=%VB_SK_TEST_CHART_L2_BLOCK_6">
                <a:extLst>
                  <a:ext uri="{FF2B5EF4-FFF2-40B4-BE49-F238E27FC236}">
                    <a16:creationId xmlns:a16="http://schemas.microsoft.com/office/drawing/2014/main" id="{114E1DAD-4561-326A-1E2F-45374DDA32EB}"/>
                  </a:ext>
                </a:extLst>
              </xdr:cNvPr>
              <xdr:cNvSpPr/>
            </xdr:nvSpPr>
            <xdr:spPr>
              <a:xfrm>
                <a:off x="1327150" y="2690908"/>
                <a:ext cx="4264026" cy="298977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989776">
                    <a:moveTo>
                      <a:pt x="0" y="2974021"/>
                    </a:moveTo>
                    <a:cubicBezTo>
                      <a:pt x="2132013" y="2974021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989775"/>
                      <a:pt x="0" y="298977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9C9DA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70" name="VB_SK_TEST_CHART_L1_L2_CONN_293" descr="LEVEL1%=%North Shore%-%LEVEL2%=%Kings Beach%-%LEVEL3%=%Palisades Tahoe%-%VALUE%=%1%-%TYPE%=%CONNECTOR%-%CHARTID%=%TEST_CHART%-%FROMLEVEL%=%1%-%TOLEVEL%=%2%-%SOURCEBLOCK%=%VB_SK_TEST_CHART_L1_BLOCK_5%-%TARGETBLOCK%=%VB_SK_TEST_CHART_L2_BLOCK_6">
                <a:extLst>
                  <a:ext uri="{FF2B5EF4-FFF2-40B4-BE49-F238E27FC236}">
                    <a16:creationId xmlns:a16="http://schemas.microsoft.com/office/drawing/2014/main" id="{470D43E9-B5C4-5885-4830-7DF50AA130CD}"/>
                  </a:ext>
                </a:extLst>
              </xdr:cNvPr>
              <xdr:cNvSpPr/>
            </xdr:nvSpPr>
            <xdr:spPr>
              <a:xfrm>
                <a:off x="1327150" y="2675154"/>
                <a:ext cx="4264026" cy="298977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989776">
                    <a:moveTo>
                      <a:pt x="0" y="2974021"/>
                    </a:moveTo>
                    <a:cubicBezTo>
                      <a:pt x="2132013" y="2974021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989775"/>
                      <a:pt x="0" y="298977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9C9DA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69" name="VB_SK_TEST_CHART_L1_L2_CONN_292" descr="LEVEL1%=%North Shore%-%LEVEL2%=%Kings Beach%-%LEVEL3%=%Homewood%-%VALUE%=%1%-%TYPE%=%CONNECTOR%-%CHARTID%=%TEST_CHART%-%FROMLEVEL%=%1%-%TOLEVEL%=%2%-%SOURCEBLOCK%=%VB_SK_TEST_CHART_L1_BLOCK_5%-%TARGETBLOCK%=%VB_SK_TEST_CHART_L2_BLOCK_6">
                <a:extLst>
                  <a:ext uri="{FF2B5EF4-FFF2-40B4-BE49-F238E27FC236}">
                    <a16:creationId xmlns:a16="http://schemas.microsoft.com/office/drawing/2014/main" id="{1A687264-2EBD-D27B-209C-67157D50EAEA}"/>
                  </a:ext>
                </a:extLst>
              </xdr:cNvPr>
              <xdr:cNvSpPr/>
            </xdr:nvSpPr>
            <xdr:spPr>
              <a:xfrm>
                <a:off x="1327150" y="2659400"/>
                <a:ext cx="4264026" cy="298977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989776">
                    <a:moveTo>
                      <a:pt x="0" y="2974021"/>
                    </a:moveTo>
                    <a:cubicBezTo>
                      <a:pt x="2132013" y="2974021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989775"/>
                      <a:pt x="0" y="298977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9C9DA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68" name="VB_SK_TEST_CHART_L1_L2_CONN_291" descr="LEVEL1%=%North Shore%-%LEVEL2%=%Kings Beach%-%LEVEL3%=%Other%-%VALUE%=%1%-%TYPE%=%CONNECTOR%-%CHARTID%=%TEST_CHART%-%FROMLEVEL%=%1%-%TOLEVEL%=%2%-%SOURCEBLOCK%=%VB_SK_TEST_CHART_L1_BLOCK_5%-%TARGETBLOCK%=%VB_SK_TEST_CHART_L2_BLOCK_6">
                <a:extLst>
                  <a:ext uri="{FF2B5EF4-FFF2-40B4-BE49-F238E27FC236}">
                    <a16:creationId xmlns:a16="http://schemas.microsoft.com/office/drawing/2014/main" id="{5B234F40-58D4-9E8F-71C4-B4F67C19B20B}"/>
                  </a:ext>
                </a:extLst>
              </xdr:cNvPr>
              <xdr:cNvSpPr/>
            </xdr:nvSpPr>
            <xdr:spPr>
              <a:xfrm>
                <a:off x="1327150" y="2643646"/>
                <a:ext cx="4264026" cy="298977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989776">
                    <a:moveTo>
                      <a:pt x="0" y="2974021"/>
                    </a:moveTo>
                    <a:cubicBezTo>
                      <a:pt x="2132013" y="2974021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989775"/>
                      <a:pt x="0" y="298977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9C9DA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67" name="VB_SK_TEST_CHART_L1_L2_CONN_290" descr="LEVEL1%=%North Shore%-%LEVEL2%=%Kings Beach%-%LEVEL3%=%Palisades Tahoe%-%VALUE%=%1%-%TYPE%=%CONNECTOR%-%CHARTID%=%TEST_CHART%-%FROMLEVEL%=%1%-%TOLEVEL%=%2%-%SOURCEBLOCK%=%VB_SK_TEST_CHART_L1_BLOCK_5%-%TARGETBLOCK%=%VB_SK_TEST_CHART_L2_BLOCK_6">
                <a:extLst>
                  <a:ext uri="{FF2B5EF4-FFF2-40B4-BE49-F238E27FC236}">
                    <a16:creationId xmlns:a16="http://schemas.microsoft.com/office/drawing/2014/main" id="{FADF678E-6F77-96AF-ACDA-5827F10E5D2B}"/>
                  </a:ext>
                </a:extLst>
              </xdr:cNvPr>
              <xdr:cNvSpPr/>
            </xdr:nvSpPr>
            <xdr:spPr>
              <a:xfrm>
                <a:off x="1327150" y="2627892"/>
                <a:ext cx="4264026" cy="298977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989776">
                    <a:moveTo>
                      <a:pt x="0" y="2974021"/>
                    </a:moveTo>
                    <a:cubicBezTo>
                      <a:pt x="2132013" y="2974021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989775"/>
                      <a:pt x="0" y="298977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9C9DA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66" name="VB_SK_TEST_CHART_L1_L2_CONN_289" descr="LEVEL1%=%North Shore%-%LEVEL2%=%Kings Beach%-%LEVEL3%=%Palisades Tahoe%-%VALUE%=%1%-%TYPE%=%CONNECTOR%-%CHARTID%=%TEST_CHART%-%FROMLEVEL%=%1%-%TOLEVEL%=%2%-%SOURCEBLOCK%=%VB_SK_TEST_CHART_L1_BLOCK_5%-%TARGETBLOCK%=%VB_SK_TEST_CHART_L2_BLOCK_6">
                <a:extLst>
                  <a:ext uri="{FF2B5EF4-FFF2-40B4-BE49-F238E27FC236}">
                    <a16:creationId xmlns:a16="http://schemas.microsoft.com/office/drawing/2014/main" id="{120B9619-887A-B41B-6336-FBC0D6E6F520}"/>
                  </a:ext>
                </a:extLst>
              </xdr:cNvPr>
              <xdr:cNvSpPr/>
            </xdr:nvSpPr>
            <xdr:spPr>
              <a:xfrm>
                <a:off x="1327150" y="2612138"/>
                <a:ext cx="4264026" cy="298977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989776">
                    <a:moveTo>
                      <a:pt x="0" y="2974021"/>
                    </a:moveTo>
                    <a:cubicBezTo>
                      <a:pt x="2132013" y="2974021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989775"/>
                      <a:pt x="0" y="298977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9C9DA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65" name="VB_SK_TEST_CHART_L1_L2_CONN_288" descr="LEVEL1%=%North Shore%-%LEVEL2%=%Kings Beach%-%LEVEL3%=%Palisades Tahoe%-%VALUE%=%1%-%TYPE%=%CONNECTOR%-%CHARTID%=%TEST_CHART%-%FROMLEVEL%=%1%-%TOLEVEL%=%2%-%SOURCEBLOCK%=%VB_SK_TEST_CHART_L1_BLOCK_5%-%TARGETBLOCK%=%VB_SK_TEST_CHART_L2_BLOCK_6">
                <a:extLst>
                  <a:ext uri="{FF2B5EF4-FFF2-40B4-BE49-F238E27FC236}">
                    <a16:creationId xmlns:a16="http://schemas.microsoft.com/office/drawing/2014/main" id="{15977164-5F65-2880-F77E-C570080D1485}"/>
                  </a:ext>
                </a:extLst>
              </xdr:cNvPr>
              <xdr:cNvSpPr/>
            </xdr:nvSpPr>
            <xdr:spPr>
              <a:xfrm>
                <a:off x="1327150" y="2596384"/>
                <a:ext cx="4264026" cy="298977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989776">
                    <a:moveTo>
                      <a:pt x="0" y="2974021"/>
                    </a:moveTo>
                    <a:cubicBezTo>
                      <a:pt x="2132013" y="2974021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989775"/>
                      <a:pt x="0" y="298977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9C9DA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64" name="VB_SK_TEST_CHART_L1_L2_CONN_287" descr="LEVEL1%=%North Shore%-%LEVEL2%=%Kings Beach%-%LEVEL3%=%Crystal Bay%-%VALUE%=%1%-%TYPE%=%CONNECTOR%-%CHARTID%=%TEST_CHART%-%FROMLEVEL%=%1%-%TOLEVEL%=%2%-%SOURCEBLOCK%=%VB_SK_TEST_CHART_L1_BLOCK_5%-%TARGETBLOCK%=%VB_SK_TEST_CHART_L2_BLOCK_6">
                <a:extLst>
                  <a:ext uri="{FF2B5EF4-FFF2-40B4-BE49-F238E27FC236}">
                    <a16:creationId xmlns:a16="http://schemas.microsoft.com/office/drawing/2014/main" id="{EE27AF1C-3B63-49B6-C2BE-811276149A22}"/>
                  </a:ext>
                </a:extLst>
              </xdr:cNvPr>
              <xdr:cNvSpPr/>
            </xdr:nvSpPr>
            <xdr:spPr>
              <a:xfrm>
                <a:off x="1327150" y="2580630"/>
                <a:ext cx="4264026" cy="298977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989776">
                    <a:moveTo>
                      <a:pt x="0" y="2974021"/>
                    </a:moveTo>
                    <a:cubicBezTo>
                      <a:pt x="2132013" y="2974021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989775"/>
                      <a:pt x="0" y="298977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9C9DA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63" name="VB_SK_TEST_CHART_L1_L2_CONN_286" descr="LEVEL1%=%North Shore%-%LEVEL2%=%Kings Beach%-%LEVEL3%=%Tahoe City%-%VALUE%=%1%-%TYPE%=%CONNECTOR%-%CHARTID%=%TEST_CHART%-%FROMLEVEL%=%1%-%TOLEVEL%=%2%-%SOURCEBLOCK%=%VB_SK_TEST_CHART_L1_BLOCK_5%-%TARGETBLOCK%=%VB_SK_TEST_CHART_L2_BLOCK_6">
                <a:extLst>
                  <a:ext uri="{FF2B5EF4-FFF2-40B4-BE49-F238E27FC236}">
                    <a16:creationId xmlns:a16="http://schemas.microsoft.com/office/drawing/2014/main" id="{6A6F471B-CA0B-BBD1-4D68-8EA9E87E11BC}"/>
                  </a:ext>
                </a:extLst>
              </xdr:cNvPr>
              <xdr:cNvSpPr/>
            </xdr:nvSpPr>
            <xdr:spPr>
              <a:xfrm>
                <a:off x="1327150" y="2564876"/>
                <a:ext cx="4264026" cy="298977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989776">
                    <a:moveTo>
                      <a:pt x="0" y="2974021"/>
                    </a:moveTo>
                    <a:cubicBezTo>
                      <a:pt x="2132013" y="2974021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989775"/>
                      <a:pt x="0" y="298977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9C9DA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62" name="VB_SK_TEST_CHART_L1_L2_CONN_285" descr="LEVEL1%=%North Shore%-%LEVEL2%=%Kings Beach%-%LEVEL3%=%Truckee%-%VALUE%=%1%-%TYPE%=%CONNECTOR%-%CHARTID%=%TEST_CHART%-%FROMLEVEL%=%1%-%TOLEVEL%=%2%-%SOURCEBLOCK%=%VB_SK_TEST_CHART_L1_BLOCK_5%-%TARGETBLOCK%=%VB_SK_TEST_CHART_L2_BLOCK_6">
                <a:extLst>
                  <a:ext uri="{FF2B5EF4-FFF2-40B4-BE49-F238E27FC236}">
                    <a16:creationId xmlns:a16="http://schemas.microsoft.com/office/drawing/2014/main" id="{FE45D3F7-5B3A-4029-D868-C92FFF185654}"/>
                  </a:ext>
                </a:extLst>
              </xdr:cNvPr>
              <xdr:cNvSpPr/>
            </xdr:nvSpPr>
            <xdr:spPr>
              <a:xfrm>
                <a:off x="1327150" y="2549122"/>
                <a:ext cx="4264026" cy="298977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989776">
                    <a:moveTo>
                      <a:pt x="0" y="2974021"/>
                    </a:moveTo>
                    <a:cubicBezTo>
                      <a:pt x="2132013" y="2974021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989775"/>
                      <a:pt x="0" y="298977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9C9DA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61" name="VB_SK_TEST_CHART_L1_L2_CONN_284" descr="LEVEL1%=%North Shore%-%LEVEL2%=%Kings Beach%-%LEVEL3%=%Incline Village%-%VALUE%=%1%-%TYPE%=%CONNECTOR%-%CHARTID%=%TEST_CHART%-%FROMLEVEL%=%1%-%TOLEVEL%=%2%-%SOURCEBLOCK%=%VB_SK_TEST_CHART_L1_BLOCK_5%-%TARGETBLOCK%=%VB_SK_TEST_CHART_L2_BLOCK_6">
                <a:extLst>
                  <a:ext uri="{FF2B5EF4-FFF2-40B4-BE49-F238E27FC236}">
                    <a16:creationId xmlns:a16="http://schemas.microsoft.com/office/drawing/2014/main" id="{ED5C43AF-1900-2A77-BF08-5957C6E574EB}"/>
                  </a:ext>
                </a:extLst>
              </xdr:cNvPr>
              <xdr:cNvSpPr/>
            </xdr:nvSpPr>
            <xdr:spPr>
              <a:xfrm>
                <a:off x="1327150" y="2533368"/>
                <a:ext cx="4264026" cy="298977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989776">
                    <a:moveTo>
                      <a:pt x="0" y="2974021"/>
                    </a:moveTo>
                    <a:cubicBezTo>
                      <a:pt x="2132013" y="2974021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989775"/>
                      <a:pt x="0" y="298977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9C9DA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60" name="VB_SK_TEST_CHART_L1_L2_CONN_283" descr="LEVEL1%=%North Shore%-%LEVEL2%=%Kings Beach%-%LEVEL3%=%None%-%VALUE%=%1%-%TYPE%=%CONNECTOR%-%CHARTID%=%TEST_CHART%-%FROMLEVEL%=%1%-%TOLEVEL%=%2%-%SOURCEBLOCK%=%VB_SK_TEST_CHART_L1_BLOCK_5%-%TARGETBLOCK%=%VB_SK_TEST_CHART_L2_BLOCK_6">
                <a:extLst>
                  <a:ext uri="{FF2B5EF4-FFF2-40B4-BE49-F238E27FC236}">
                    <a16:creationId xmlns:a16="http://schemas.microsoft.com/office/drawing/2014/main" id="{DD84E9E8-B189-611E-C686-F2DDC0765AA3}"/>
                  </a:ext>
                </a:extLst>
              </xdr:cNvPr>
              <xdr:cNvSpPr/>
            </xdr:nvSpPr>
            <xdr:spPr>
              <a:xfrm>
                <a:off x="1327150" y="2517614"/>
                <a:ext cx="4264026" cy="298977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989776">
                    <a:moveTo>
                      <a:pt x="0" y="2974021"/>
                    </a:moveTo>
                    <a:cubicBezTo>
                      <a:pt x="2132013" y="2974021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989775"/>
                      <a:pt x="0" y="298977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9C9DA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59" name="VB_SK_TEST_CHART_L1_L2_CONN_282" descr="LEVEL1%=%North Shore%-%LEVEL2%=%Kings Beach%-%LEVEL3%=%Tahoe City%-%VALUE%=%1%-%TYPE%=%CONNECTOR%-%CHARTID%=%TEST_CHART%-%FROMLEVEL%=%1%-%TOLEVEL%=%2%-%SOURCEBLOCK%=%VB_SK_TEST_CHART_L1_BLOCK_5%-%TARGETBLOCK%=%VB_SK_TEST_CHART_L2_BLOCK_6">
                <a:extLst>
                  <a:ext uri="{FF2B5EF4-FFF2-40B4-BE49-F238E27FC236}">
                    <a16:creationId xmlns:a16="http://schemas.microsoft.com/office/drawing/2014/main" id="{4D2C4AB5-9AB0-7463-B36B-C06F4CF2AB3E}"/>
                  </a:ext>
                </a:extLst>
              </xdr:cNvPr>
              <xdr:cNvSpPr/>
            </xdr:nvSpPr>
            <xdr:spPr>
              <a:xfrm>
                <a:off x="1327150" y="2501860"/>
                <a:ext cx="4264026" cy="298977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989776">
                    <a:moveTo>
                      <a:pt x="0" y="2974022"/>
                    </a:moveTo>
                    <a:cubicBezTo>
                      <a:pt x="2132013" y="2974022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989775"/>
                      <a:pt x="0" y="298977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9C9DA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58" name="VB_SK_TEST_CHART_L1_L2_CONN_281" descr="LEVEL1%=%North Shore%-%LEVEL2%=%Incline Village%-%LEVEL3%=%Tahoe City%-%VALUE%=%1%-%TYPE%=%CONNECTOR%-%CHARTID%=%TEST_CHART%-%FROMLEVEL%=%1%-%TOLEVEL%=%2%-%SOURCEBLOCK%=%VB_SK_TEST_CHART_L1_BLOCK_5%-%TARGETBLOCK%=%VB_SK_TEST_CHART_L2_BLOCK_5">
                <a:extLst>
                  <a:ext uri="{FF2B5EF4-FFF2-40B4-BE49-F238E27FC236}">
                    <a16:creationId xmlns:a16="http://schemas.microsoft.com/office/drawing/2014/main" id="{A1350538-EEBD-833E-A20E-39D7E263FAFA}"/>
                  </a:ext>
                </a:extLst>
              </xdr:cNvPr>
              <xdr:cNvSpPr/>
            </xdr:nvSpPr>
            <xdr:spPr>
              <a:xfrm>
                <a:off x="1327150" y="1750297"/>
                <a:ext cx="4264026" cy="372558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725586">
                    <a:moveTo>
                      <a:pt x="0" y="3709831"/>
                    </a:moveTo>
                    <a:cubicBezTo>
                      <a:pt x="2132013" y="3709831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3725585"/>
                      <a:pt x="0" y="372558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374">
                      <a:alpha val="55000"/>
                    </a:srgbClr>
                  </a:gs>
                  <a:gs pos="100000">
                    <a:srgbClr val="9C9DA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57" name="VB_SK_TEST_CHART_L1_L2_CONN_280" descr="LEVEL1%=%North Shore%-%LEVEL2%=%Incline Village%-%LEVEL3%=%Tahoe City%-%VALUE%=%1%-%TYPE%=%CONNECTOR%-%CHARTID%=%TEST_CHART%-%FROMLEVEL%=%1%-%TOLEVEL%=%2%-%SOURCEBLOCK%=%VB_SK_TEST_CHART_L1_BLOCK_5%-%TARGETBLOCK%=%VB_SK_TEST_CHART_L2_BLOCK_5">
                <a:extLst>
                  <a:ext uri="{FF2B5EF4-FFF2-40B4-BE49-F238E27FC236}">
                    <a16:creationId xmlns:a16="http://schemas.microsoft.com/office/drawing/2014/main" id="{954D8DF3-E9CA-2EFB-69E3-C6749B0F06E5}"/>
                  </a:ext>
                </a:extLst>
              </xdr:cNvPr>
              <xdr:cNvSpPr/>
            </xdr:nvSpPr>
            <xdr:spPr>
              <a:xfrm>
                <a:off x="1327150" y="1734543"/>
                <a:ext cx="4264026" cy="372558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725586">
                    <a:moveTo>
                      <a:pt x="0" y="3709830"/>
                    </a:moveTo>
                    <a:cubicBezTo>
                      <a:pt x="2132013" y="3709830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3725585"/>
                      <a:pt x="0" y="372558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374">
                      <a:alpha val="55000"/>
                    </a:srgbClr>
                  </a:gs>
                  <a:gs pos="100000">
                    <a:srgbClr val="9C9DA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56" name="VB_SK_TEST_CHART_L1_L2_CONN_279" descr="LEVEL1%=%North Shore%-%LEVEL2%=%Incline Village%-%LEVEL3%=%Incline Village%-%VALUE%=%1%-%TYPE%=%CONNECTOR%-%CHARTID%=%TEST_CHART%-%FROMLEVEL%=%1%-%TOLEVEL%=%2%-%SOURCEBLOCK%=%VB_SK_TEST_CHART_L1_BLOCK_5%-%TARGETBLOCK%=%VB_SK_TEST_CHART_L2_BLOCK_5">
                <a:extLst>
                  <a:ext uri="{FF2B5EF4-FFF2-40B4-BE49-F238E27FC236}">
                    <a16:creationId xmlns:a16="http://schemas.microsoft.com/office/drawing/2014/main" id="{34CAC678-2E3D-F693-8DEB-8D1002327122}"/>
                  </a:ext>
                </a:extLst>
              </xdr:cNvPr>
              <xdr:cNvSpPr/>
            </xdr:nvSpPr>
            <xdr:spPr>
              <a:xfrm>
                <a:off x="1327150" y="1718789"/>
                <a:ext cx="4264026" cy="372558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725585">
                    <a:moveTo>
                      <a:pt x="0" y="3709830"/>
                    </a:moveTo>
                    <a:cubicBezTo>
                      <a:pt x="2132013" y="3709830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3725584"/>
                      <a:pt x="0" y="372558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374">
                      <a:alpha val="55000"/>
                    </a:srgbClr>
                  </a:gs>
                  <a:gs pos="100000">
                    <a:srgbClr val="9C9DA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55" name="VB_SK_TEST_CHART_L1_L2_CONN_278" descr="LEVEL1%=%North Shore%-%LEVEL2%=%Incline Village%-%LEVEL3%=%Kings Beach%-%VALUE%=%1%-%TYPE%=%CONNECTOR%-%CHARTID%=%TEST_CHART%-%FROMLEVEL%=%1%-%TOLEVEL%=%2%-%SOURCEBLOCK%=%VB_SK_TEST_CHART_L1_BLOCK_5%-%TARGETBLOCK%=%VB_SK_TEST_CHART_L2_BLOCK_5">
                <a:extLst>
                  <a:ext uri="{FF2B5EF4-FFF2-40B4-BE49-F238E27FC236}">
                    <a16:creationId xmlns:a16="http://schemas.microsoft.com/office/drawing/2014/main" id="{1B9E3484-B60B-D63D-BE17-40ACA91CB25B}"/>
                  </a:ext>
                </a:extLst>
              </xdr:cNvPr>
              <xdr:cNvSpPr/>
            </xdr:nvSpPr>
            <xdr:spPr>
              <a:xfrm>
                <a:off x="1327150" y="1703035"/>
                <a:ext cx="4264026" cy="372558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725585">
                    <a:moveTo>
                      <a:pt x="0" y="3709831"/>
                    </a:moveTo>
                    <a:cubicBezTo>
                      <a:pt x="2132013" y="3709831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3725584"/>
                      <a:pt x="0" y="372558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374">
                      <a:alpha val="55000"/>
                    </a:srgbClr>
                  </a:gs>
                  <a:gs pos="100000">
                    <a:srgbClr val="9C9DA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54" name="VB_SK_TEST_CHART_L1_L2_CONN_277" descr="LEVEL1%=%North Shore%-%LEVEL2%=%Incline Village%-%LEVEL3%=%Tahoe City%-%VALUE%=%1%-%TYPE%=%CONNECTOR%-%CHARTID%=%TEST_CHART%-%FROMLEVEL%=%1%-%TOLEVEL%=%2%-%SOURCEBLOCK%=%VB_SK_TEST_CHART_L1_BLOCK_5%-%TARGETBLOCK%=%VB_SK_TEST_CHART_L2_BLOCK_5">
                <a:extLst>
                  <a:ext uri="{FF2B5EF4-FFF2-40B4-BE49-F238E27FC236}">
                    <a16:creationId xmlns:a16="http://schemas.microsoft.com/office/drawing/2014/main" id="{D5992725-EF3D-AD74-5A7D-6B41A7DA8B8B}"/>
                  </a:ext>
                </a:extLst>
              </xdr:cNvPr>
              <xdr:cNvSpPr/>
            </xdr:nvSpPr>
            <xdr:spPr>
              <a:xfrm>
                <a:off x="1327150" y="1687281"/>
                <a:ext cx="4264026" cy="372558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725586">
                    <a:moveTo>
                      <a:pt x="0" y="3709831"/>
                    </a:moveTo>
                    <a:cubicBezTo>
                      <a:pt x="2132013" y="3709831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3725585"/>
                      <a:pt x="0" y="372558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374">
                      <a:alpha val="55000"/>
                    </a:srgbClr>
                  </a:gs>
                  <a:gs pos="100000">
                    <a:srgbClr val="9C9DA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53" name="VB_SK_TEST_CHART_L1_L2_CONN_276" descr="LEVEL1%=%North Shore%-%LEVEL2%=%Incline Village%-%LEVEL3%=%Kings Beach%-%VALUE%=%1%-%TYPE%=%CONNECTOR%-%CHARTID%=%TEST_CHART%-%FROMLEVEL%=%1%-%TOLEVEL%=%2%-%SOURCEBLOCK%=%VB_SK_TEST_CHART_L1_BLOCK_5%-%TARGETBLOCK%=%VB_SK_TEST_CHART_L2_BLOCK_5">
                <a:extLst>
                  <a:ext uri="{FF2B5EF4-FFF2-40B4-BE49-F238E27FC236}">
                    <a16:creationId xmlns:a16="http://schemas.microsoft.com/office/drawing/2014/main" id="{51C72687-1D73-DB16-3948-D09CD0CD8778}"/>
                  </a:ext>
                </a:extLst>
              </xdr:cNvPr>
              <xdr:cNvSpPr/>
            </xdr:nvSpPr>
            <xdr:spPr>
              <a:xfrm>
                <a:off x="1327150" y="1671527"/>
                <a:ext cx="4264026" cy="372558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725586">
                    <a:moveTo>
                      <a:pt x="0" y="3709831"/>
                    </a:moveTo>
                    <a:cubicBezTo>
                      <a:pt x="2132013" y="3709831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3725585"/>
                      <a:pt x="0" y="372558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374">
                      <a:alpha val="55000"/>
                    </a:srgbClr>
                  </a:gs>
                  <a:gs pos="100000">
                    <a:srgbClr val="9C9DA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52" name="VB_SK_TEST_CHART_L1_L2_CONN_275" descr="LEVEL1%=%North Shore%-%LEVEL2%=%Incline Village%-%LEVEL3%=%Palisades Tahoe%-%VALUE%=%1%-%TYPE%=%CONNECTOR%-%CHARTID%=%TEST_CHART%-%FROMLEVEL%=%1%-%TOLEVEL%=%2%-%SOURCEBLOCK%=%VB_SK_TEST_CHART_L1_BLOCK_5%-%TARGETBLOCK%=%VB_SK_TEST_CHART_L2_BLOCK_5">
                <a:extLst>
                  <a:ext uri="{FF2B5EF4-FFF2-40B4-BE49-F238E27FC236}">
                    <a16:creationId xmlns:a16="http://schemas.microsoft.com/office/drawing/2014/main" id="{2E0F047C-72F3-3DDC-4EB4-B9EB1C1A8C0E}"/>
                  </a:ext>
                </a:extLst>
              </xdr:cNvPr>
              <xdr:cNvSpPr/>
            </xdr:nvSpPr>
            <xdr:spPr>
              <a:xfrm>
                <a:off x="1327150" y="1655773"/>
                <a:ext cx="4264026" cy="372558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725586">
                    <a:moveTo>
                      <a:pt x="0" y="3709831"/>
                    </a:moveTo>
                    <a:cubicBezTo>
                      <a:pt x="2132013" y="3709831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3725585"/>
                      <a:pt x="0" y="372558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374">
                      <a:alpha val="55000"/>
                    </a:srgbClr>
                  </a:gs>
                  <a:gs pos="100000">
                    <a:srgbClr val="9C9DA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51" name="VB_SK_TEST_CHART_L1_L2_CONN_274" descr="LEVEL1%=%North Shore%-%LEVEL2%=%Incline Village%-%LEVEL3%=%Kings Beach%-%VALUE%=%1%-%TYPE%=%CONNECTOR%-%CHARTID%=%TEST_CHART%-%FROMLEVEL%=%1%-%TOLEVEL%=%2%-%SOURCEBLOCK%=%VB_SK_TEST_CHART_L1_BLOCK_5%-%TARGETBLOCK%=%VB_SK_TEST_CHART_L2_BLOCK_5">
                <a:extLst>
                  <a:ext uri="{FF2B5EF4-FFF2-40B4-BE49-F238E27FC236}">
                    <a16:creationId xmlns:a16="http://schemas.microsoft.com/office/drawing/2014/main" id="{D6A677C4-8888-0400-D29E-F836FDE5A20B}"/>
                  </a:ext>
                </a:extLst>
              </xdr:cNvPr>
              <xdr:cNvSpPr/>
            </xdr:nvSpPr>
            <xdr:spPr>
              <a:xfrm>
                <a:off x="1327150" y="1640019"/>
                <a:ext cx="4264026" cy="372558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725586">
                    <a:moveTo>
                      <a:pt x="0" y="3709831"/>
                    </a:moveTo>
                    <a:cubicBezTo>
                      <a:pt x="2132013" y="3709831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3725585"/>
                      <a:pt x="0" y="372558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374">
                      <a:alpha val="55000"/>
                    </a:srgbClr>
                  </a:gs>
                  <a:gs pos="100000">
                    <a:srgbClr val="9C9DA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50" name="VB_SK_TEST_CHART_L1_L2_CONN_273" descr="LEVEL1%=%North Shore%-%LEVEL2%=%Incline Village%-%LEVEL3%=%Tahoe Vista%-%VALUE%=%1%-%TYPE%=%CONNECTOR%-%CHARTID%=%TEST_CHART%-%FROMLEVEL%=%1%-%TOLEVEL%=%2%-%SOURCEBLOCK%=%VB_SK_TEST_CHART_L1_BLOCK_5%-%TARGETBLOCK%=%VB_SK_TEST_CHART_L2_BLOCK_5">
                <a:extLst>
                  <a:ext uri="{FF2B5EF4-FFF2-40B4-BE49-F238E27FC236}">
                    <a16:creationId xmlns:a16="http://schemas.microsoft.com/office/drawing/2014/main" id="{21640E23-A2BE-F210-05F5-3122345FDCEF}"/>
                  </a:ext>
                </a:extLst>
              </xdr:cNvPr>
              <xdr:cNvSpPr/>
            </xdr:nvSpPr>
            <xdr:spPr>
              <a:xfrm>
                <a:off x="1327150" y="1624265"/>
                <a:ext cx="4264026" cy="372558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725586">
                    <a:moveTo>
                      <a:pt x="0" y="3709831"/>
                    </a:moveTo>
                    <a:cubicBezTo>
                      <a:pt x="2132013" y="3709831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3725585"/>
                      <a:pt x="0" y="372558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374">
                      <a:alpha val="55000"/>
                    </a:srgbClr>
                  </a:gs>
                  <a:gs pos="100000">
                    <a:srgbClr val="9C9DA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49" name="VB_SK_TEST_CHART_L1_L2_CONN_272" descr="LEVEL1%=%North Shore%-%LEVEL2%=%Incline Village%-%LEVEL3%=%None%-%VALUE%=%1%-%TYPE%=%CONNECTOR%-%CHARTID%=%TEST_CHART%-%FROMLEVEL%=%1%-%TOLEVEL%=%2%-%SOURCEBLOCK%=%VB_SK_TEST_CHART_L1_BLOCK_5%-%TARGETBLOCK%=%VB_SK_TEST_CHART_L2_BLOCK_5">
                <a:extLst>
                  <a:ext uri="{FF2B5EF4-FFF2-40B4-BE49-F238E27FC236}">
                    <a16:creationId xmlns:a16="http://schemas.microsoft.com/office/drawing/2014/main" id="{3FC7C823-D6E7-A5B5-AD99-32BC12B51DA0}"/>
                  </a:ext>
                </a:extLst>
              </xdr:cNvPr>
              <xdr:cNvSpPr/>
            </xdr:nvSpPr>
            <xdr:spPr>
              <a:xfrm>
                <a:off x="1327150" y="1608511"/>
                <a:ext cx="4264026" cy="372558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725586">
                    <a:moveTo>
                      <a:pt x="0" y="3709831"/>
                    </a:moveTo>
                    <a:cubicBezTo>
                      <a:pt x="2132013" y="3709831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3725585"/>
                      <a:pt x="0" y="372558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374">
                      <a:alpha val="55000"/>
                    </a:srgbClr>
                  </a:gs>
                  <a:gs pos="100000">
                    <a:srgbClr val="9C9DA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48" name="VB_SK_TEST_CHART_L1_L2_CONN_271" descr="LEVEL1%=%North Shore%-%LEVEL2%=%Incline Village%-%LEVEL3%=%Tahoe City%-%VALUE%=%1%-%TYPE%=%CONNECTOR%-%CHARTID%=%TEST_CHART%-%FROMLEVEL%=%1%-%TOLEVEL%=%2%-%SOURCEBLOCK%=%VB_SK_TEST_CHART_L1_BLOCK_5%-%TARGETBLOCK%=%VB_SK_TEST_CHART_L2_BLOCK_5">
                <a:extLst>
                  <a:ext uri="{FF2B5EF4-FFF2-40B4-BE49-F238E27FC236}">
                    <a16:creationId xmlns:a16="http://schemas.microsoft.com/office/drawing/2014/main" id="{008833E6-7501-A9AF-BD45-590DB732B616}"/>
                  </a:ext>
                </a:extLst>
              </xdr:cNvPr>
              <xdr:cNvSpPr/>
            </xdr:nvSpPr>
            <xdr:spPr>
              <a:xfrm>
                <a:off x="1327150" y="1592757"/>
                <a:ext cx="4264026" cy="372558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725586">
                    <a:moveTo>
                      <a:pt x="0" y="3709831"/>
                    </a:moveTo>
                    <a:cubicBezTo>
                      <a:pt x="2132013" y="3709831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3725585"/>
                      <a:pt x="0" y="372558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374">
                      <a:alpha val="55000"/>
                    </a:srgbClr>
                  </a:gs>
                  <a:gs pos="100000">
                    <a:srgbClr val="9C9DA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47" name="VB_SK_TEST_CHART_L1_L2_CONN_270" descr="LEVEL1%=%North Shore%-%LEVEL2%=%Incline Village%-%LEVEL3%=%None%-%VALUE%=%1%-%TYPE%=%CONNECTOR%-%CHARTID%=%TEST_CHART%-%FROMLEVEL%=%1%-%TOLEVEL%=%2%-%SOURCEBLOCK%=%VB_SK_TEST_CHART_L1_BLOCK_5%-%TARGETBLOCK%=%VB_SK_TEST_CHART_L2_BLOCK_5">
                <a:extLst>
                  <a:ext uri="{FF2B5EF4-FFF2-40B4-BE49-F238E27FC236}">
                    <a16:creationId xmlns:a16="http://schemas.microsoft.com/office/drawing/2014/main" id="{DB385D9C-307A-120E-A6D9-F771B3ED8FCC}"/>
                  </a:ext>
                </a:extLst>
              </xdr:cNvPr>
              <xdr:cNvSpPr/>
            </xdr:nvSpPr>
            <xdr:spPr>
              <a:xfrm>
                <a:off x="1327150" y="1577003"/>
                <a:ext cx="4264026" cy="372558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725586">
                    <a:moveTo>
                      <a:pt x="0" y="3709831"/>
                    </a:moveTo>
                    <a:cubicBezTo>
                      <a:pt x="2132013" y="3709831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3725585"/>
                      <a:pt x="0" y="372558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374">
                      <a:alpha val="55000"/>
                    </a:srgbClr>
                  </a:gs>
                  <a:gs pos="100000">
                    <a:srgbClr val="9C9DA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46" name="VB_SK_TEST_CHART_L1_L2_CONN_269" descr="LEVEL1%=%North Shore%-%LEVEL2%=%Crystal Bay%-%LEVEL3%=%Tahoe City%-%VALUE%=%1%-%TYPE%=%CONNECTOR%-%CHARTID%=%TEST_CHART%-%FROMLEVEL%=%1%-%TOLEVEL%=%2%-%SOURCEBLOCK%=%VB_SK_TEST_CHART_L1_BLOCK_5%-%TARGETBLOCK%=%VB_SK_TEST_CHART_L2_BLOCK_3">
                <a:extLst>
                  <a:ext uri="{FF2B5EF4-FFF2-40B4-BE49-F238E27FC236}">
                    <a16:creationId xmlns:a16="http://schemas.microsoft.com/office/drawing/2014/main" id="{01A01BB2-844F-10B7-EBC2-232FAC958B11}"/>
                  </a:ext>
                </a:extLst>
              </xdr:cNvPr>
              <xdr:cNvSpPr/>
            </xdr:nvSpPr>
            <xdr:spPr>
              <a:xfrm>
                <a:off x="1327150" y="1034867"/>
                <a:ext cx="4264026" cy="425196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251968">
                    <a:moveTo>
                      <a:pt x="0" y="4236214"/>
                    </a:moveTo>
                    <a:cubicBezTo>
                      <a:pt x="2132013" y="4236214"/>
                      <a:pt x="2132013" y="0"/>
                      <a:pt x="4264025" y="0"/>
                    </a:cubicBezTo>
                    <a:lnTo>
                      <a:pt x="4264025" y="15753"/>
                    </a:lnTo>
                    <a:cubicBezTo>
                      <a:pt x="2132013" y="15753"/>
                      <a:pt x="2132013" y="4251967"/>
                      <a:pt x="0" y="425196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4CD64">
                      <a:alpha val="55000"/>
                    </a:srgbClr>
                  </a:gs>
                  <a:gs pos="100000">
                    <a:srgbClr val="9C9DA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45" name="VB_SK_TEST_CHART_L1_L2_CONN_268" descr="LEVEL1%=%North Shore%-%LEVEL2%=%Carnelian Bay%-%LEVEL3%=%Kings Beach%-%VALUE%=%1%-%TYPE%=%CONNECTOR%-%CHARTID%=%TEST_CHART%-%FROMLEVEL%=%1%-%TOLEVEL%=%2%-%SOURCEBLOCK%=%VB_SK_TEST_CHART_L1_BLOCK_5%-%TARGETBLOCK%=%VB_SK_TEST_CHART_L2_BLOCK_2">
                <a:extLst>
                  <a:ext uri="{FF2B5EF4-FFF2-40B4-BE49-F238E27FC236}">
                    <a16:creationId xmlns:a16="http://schemas.microsoft.com/office/drawing/2014/main" id="{5A961047-DD67-1C8E-F6B8-FA9FB0F512CE}"/>
                  </a:ext>
                </a:extLst>
              </xdr:cNvPr>
              <xdr:cNvSpPr/>
            </xdr:nvSpPr>
            <xdr:spPr>
              <a:xfrm>
                <a:off x="1327150" y="897707"/>
                <a:ext cx="4264026" cy="437337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373375">
                    <a:moveTo>
                      <a:pt x="0" y="4357620"/>
                    </a:moveTo>
                    <a:cubicBezTo>
                      <a:pt x="2132013" y="4357620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4373374"/>
                      <a:pt x="0" y="437337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5D35C">
                      <a:alpha val="55000"/>
                    </a:srgbClr>
                  </a:gs>
                  <a:gs pos="100000">
                    <a:srgbClr val="9C9DA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44" name="VB_SK_TEST_CHART_L1_L2_CONN_267" descr="LEVEL1%=%North Shore%-%LEVEL2%=%Carnelian Bay%-%LEVEL3%=%Carnelian Bay%-%VALUE%=%1%-%TYPE%=%CONNECTOR%-%CHARTID%=%TEST_CHART%-%FROMLEVEL%=%1%-%TOLEVEL%=%2%-%SOURCEBLOCK%=%VB_SK_TEST_CHART_L1_BLOCK_5%-%TARGETBLOCK%=%VB_SK_TEST_CHART_L2_BLOCK_2">
                <a:extLst>
                  <a:ext uri="{FF2B5EF4-FFF2-40B4-BE49-F238E27FC236}">
                    <a16:creationId xmlns:a16="http://schemas.microsoft.com/office/drawing/2014/main" id="{2DC37460-5C5E-3471-271B-921A9062C012}"/>
                  </a:ext>
                </a:extLst>
              </xdr:cNvPr>
              <xdr:cNvSpPr/>
            </xdr:nvSpPr>
            <xdr:spPr>
              <a:xfrm>
                <a:off x="1327150" y="881953"/>
                <a:ext cx="4264026" cy="437337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373375">
                    <a:moveTo>
                      <a:pt x="0" y="4357620"/>
                    </a:moveTo>
                    <a:cubicBezTo>
                      <a:pt x="2132013" y="4357620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4373374"/>
                      <a:pt x="0" y="437337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5D35C">
                      <a:alpha val="55000"/>
                    </a:srgbClr>
                  </a:gs>
                  <a:gs pos="100000">
                    <a:srgbClr val="9C9DA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43" name="VB_SK_TEST_CHART_L1_L2_CONN_266" descr="LEVEL1%=%North Shore%-%LEVEL2%=%Carnelian Bay%-%LEVEL3%=%Carnelian Bay%-%VALUE%=%1%-%TYPE%=%CONNECTOR%-%CHARTID%=%TEST_CHART%-%FROMLEVEL%=%1%-%TOLEVEL%=%2%-%SOURCEBLOCK%=%VB_SK_TEST_CHART_L1_BLOCK_5%-%TARGETBLOCK%=%VB_SK_TEST_CHART_L2_BLOCK_2">
                <a:extLst>
                  <a:ext uri="{FF2B5EF4-FFF2-40B4-BE49-F238E27FC236}">
                    <a16:creationId xmlns:a16="http://schemas.microsoft.com/office/drawing/2014/main" id="{7D4BCF25-B7FC-3D5F-1674-981A61C9CB4F}"/>
                  </a:ext>
                </a:extLst>
              </xdr:cNvPr>
              <xdr:cNvSpPr/>
            </xdr:nvSpPr>
            <xdr:spPr>
              <a:xfrm>
                <a:off x="1327150" y="866199"/>
                <a:ext cx="4264026" cy="437337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373375">
                    <a:moveTo>
                      <a:pt x="0" y="4357620"/>
                    </a:moveTo>
                    <a:cubicBezTo>
                      <a:pt x="2132013" y="4357620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4373374"/>
                      <a:pt x="0" y="437337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5D35C">
                      <a:alpha val="55000"/>
                    </a:srgbClr>
                  </a:gs>
                  <a:gs pos="100000">
                    <a:srgbClr val="9C9DA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42" name="VB_SK_TEST_CHART_L1_L2_CONN_265" descr="LEVEL1%=%North Shore%-%LEVEL2%=%Carnelian Bay%-%LEVEL3%=%Northstar%-%VALUE%=%1%-%TYPE%=%CONNECTOR%-%CHARTID%=%TEST_CHART%-%FROMLEVEL%=%1%-%TOLEVEL%=%2%-%SOURCEBLOCK%=%VB_SK_TEST_CHART_L1_BLOCK_5%-%TARGETBLOCK%=%VB_SK_TEST_CHART_L2_BLOCK_2">
                <a:extLst>
                  <a:ext uri="{FF2B5EF4-FFF2-40B4-BE49-F238E27FC236}">
                    <a16:creationId xmlns:a16="http://schemas.microsoft.com/office/drawing/2014/main" id="{DBE6325F-A3BE-9A1D-5D8E-1120E7A22540}"/>
                  </a:ext>
                </a:extLst>
              </xdr:cNvPr>
              <xdr:cNvSpPr/>
            </xdr:nvSpPr>
            <xdr:spPr>
              <a:xfrm>
                <a:off x="1327150" y="850445"/>
                <a:ext cx="4264026" cy="437337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373375">
                    <a:moveTo>
                      <a:pt x="0" y="4357620"/>
                    </a:moveTo>
                    <a:cubicBezTo>
                      <a:pt x="2132013" y="4357620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4373374"/>
                      <a:pt x="0" y="437337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5D35C">
                      <a:alpha val="55000"/>
                    </a:srgbClr>
                  </a:gs>
                  <a:gs pos="100000">
                    <a:srgbClr val="9C9DA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41" name="VB_SK_TEST_CHART_L1_L2_CONN_264" descr="LEVEL1%=%North Shore%-%LEVEL2%=%Alpine Meadows%-%LEVEL3%=%Tahoe City%-%VALUE%=%1%-%TYPE%=%CONNECTOR%-%CHARTID%=%TEST_CHART%-%FROMLEVEL%=%1%-%TOLEVEL%=%2%-%SOURCEBLOCK%=%VB_SK_TEST_CHART_L1_BLOCK_5%-%TARGETBLOCK%=%VB_SK_TEST_CHART_L2_BLOCK_1">
                <a:extLst>
                  <a:ext uri="{FF2B5EF4-FFF2-40B4-BE49-F238E27FC236}">
                    <a16:creationId xmlns:a16="http://schemas.microsoft.com/office/drawing/2014/main" id="{EBE0D6CB-F75F-BE24-1885-088D2E90D9E2}"/>
                  </a:ext>
                </a:extLst>
              </xdr:cNvPr>
              <xdr:cNvSpPr/>
            </xdr:nvSpPr>
            <xdr:spPr>
              <a:xfrm>
                <a:off x="1327150" y="729040"/>
                <a:ext cx="4264026" cy="447902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479026">
                    <a:moveTo>
                      <a:pt x="0" y="4463271"/>
                    </a:moveTo>
                    <a:cubicBezTo>
                      <a:pt x="2132013" y="4463271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4479025"/>
                      <a:pt x="0" y="447902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6D854">
                      <a:alpha val="55000"/>
                    </a:srgbClr>
                  </a:gs>
                  <a:gs pos="100000">
                    <a:srgbClr val="9C9DA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40" name="VB_SK_TEST_CHART_L1_L2_CONN_263" descr="LEVEL1%=%Night Service%-%LEVEL2%=%Tahoma%-%LEVEL3%=%Northstar%-%VALUE%=%1%-%TYPE%=%CONNECTOR%-%CHARTID%=%TEST_CHART%-%FROMLEVEL%=%1%-%TOLEVEL%=%2%-%SOURCEBLOCK%=%VB_SK_TEST_CHART_L1_BLOCK_4%-%TARGETBLOCK%=%VB_SK_TEST_CHART_L2_BLOCK_14">
                <a:extLst>
                  <a:ext uri="{FF2B5EF4-FFF2-40B4-BE49-F238E27FC236}">
                    <a16:creationId xmlns:a16="http://schemas.microsoft.com/office/drawing/2014/main" id="{2B9480D6-D6A4-0B93-91AB-945965A47902}"/>
                  </a:ext>
                </a:extLst>
              </xdr:cNvPr>
              <xdr:cNvSpPr/>
            </xdr:nvSpPr>
            <xdr:spPr>
              <a:xfrm>
                <a:off x="1327150" y="5057177"/>
                <a:ext cx="4264026" cy="98382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83823">
                    <a:moveTo>
                      <a:pt x="0" y="0"/>
                    </a:moveTo>
                    <a:cubicBezTo>
                      <a:pt x="2132013" y="0"/>
                      <a:pt x="2132013" y="968069"/>
                      <a:pt x="4264025" y="968069"/>
                    </a:cubicBezTo>
                    <a:lnTo>
                      <a:pt x="4264025" y="983822"/>
                    </a:lnTo>
                    <a:cubicBezTo>
                      <a:pt x="2132013" y="983822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A93BB">
                      <a:alpha val="55000"/>
                    </a:srgbClr>
                  </a:gs>
                  <a:gs pos="100000">
                    <a:srgbClr val="9EAC97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39" name="VB_SK_TEST_CHART_L1_L2_CONN_262" descr="LEVEL1%=%Night Service%-%LEVEL2%=%Tahoe Vista%-%LEVEL3%=%Alpine Meadows%-%VALUE%=%1%-%TYPE%=%CONNECTOR%-%CHARTID%=%TEST_CHART%-%FROMLEVEL%=%1%-%TOLEVEL%=%2%-%SOURCEBLOCK%=%VB_SK_TEST_CHART_L1_BLOCK_4%-%TARGETBLOCK%=%VB_SK_TEST_CHART_L2_BLOCK_13">
                <a:extLst>
                  <a:ext uri="{FF2B5EF4-FFF2-40B4-BE49-F238E27FC236}">
                    <a16:creationId xmlns:a16="http://schemas.microsoft.com/office/drawing/2014/main" id="{834E2DB2-143C-F6CE-F52B-2A455EB174DE}"/>
                  </a:ext>
                </a:extLst>
              </xdr:cNvPr>
              <xdr:cNvSpPr/>
            </xdr:nvSpPr>
            <xdr:spPr>
              <a:xfrm>
                <a:off x="1327150" y="5041424"/>
                <a:ext cx="4264026" cy="90967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09679">
                    <a:moveTo>
                      <a:pt x="0" y="0"/>
                    </a:moveTo>
                    <a:cubicBezTo>
                      <a:pt x="2132013" y="0"/>
                      <a:pt x="2132013" y="893924"/>
                      <a:pt x="4264025" y="893924"/>
                    </a:cubicBezTo>
                    <a:lnTo>
                      <a:pt x="4264025" y="909678"/>
                    </a:lnTo>
                    <a:cubicBezTo>
                      <a:pt x="2132013" y="909678"/>
                      <a:pt x="2132013" y="15753"/>
                      <a:pt x="0" y="1575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B99B3">
                      <a:alpha val="55000"/>
                    </a:srgbClr>
                  </a:gs>
                  <a:gs pos="100000">
                    <a:srgbClr val="9EAC97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38" name="VB_SK_TEST_CHART_L1_L2_CONN_261" descr="LEVEL1%=%Night Service%-%LEVEL2%=%Tahoe Vista%-%LEVEL3%=%Tahoe City%-%VALUE%=%1%-%TYPE%=%CONNECTOR%-%CHARTID%=%TEST_CHART%-%FROMLEVEL%=%1%-%TOLEVEL%=%2%-%SOURCEBLOCK%=%VB_SK_TEST_CHART_L1_BLOCK_4%-%TARGETBLOCK%=%VB_SK_TEST_CHART_L2_BLOCK_13">
                <a:extLst>
                  <a:ext uri="{FF2B5EF4-FFF2-40B4-BE49-F238E27FC236}">
                    <a16:creationId xmlns:a16="http://schemas.microsoft.com/office/drawing/2014/main" id="{ABD6673F-E695-1A2D-8754-442146B0CBBE}"/>
                  </a:ext>
                </a:extLst>
              </xdr:cNvPr>
              <xdr:cNvSpPr/>
            </xdr:nvSpPr>
            <xdr:spPr>
              <a:xfrm>
                <a:off x="1327150" y="5025670"/>
                <a:ext cx="4264026" cy="90967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09679">
                    <a:moveTo>
                      <a:pt x="0" y="0"/>
                    </a:moveTo>
                    <a:cubicBezTo>
                      <a:pt x="2132013" y="0"/>
                      <a:pt x="2132013" y="893924"/>
                      <a:pt x="4264025" y="893924"/>
                    </a:cubicBezTo>
                    <a:lnTo>
                      <a:pt x="4264025" y="909678"/>
                    </a:lnTo>
                    <a:cubicBezTo>
                      <a:pt x="2132013" y="909678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B99B3">
                      <a:alpha val="55000"/>
                    </a:srgbClr>
                  </a:gs>
                  <a:gs pos="100000">
                    <a:srgbClr val="9EAC97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37" name="VB_SK_TEST_CHART_L1_L2_CONN_260" descr="LEVEL1%=%Night Service%-%LEVEL2%=%Tahoe Vista%-%LEVEL3%=%Northstar%-%VALUE%=%1%-%TYPE%=%CONNECTOR%-%CHARTID%=%TEST_CHART%-%FROMLEVEL%=%1%-%TOLEVEL%=%2%-%SOURCEBLOCK%=%VB_SK_TEST_CHART_L1_BLOCK_4%-%TARGETBLOCK%=%VB_SK_TEST_CHART_L2_BLOCK_13">
                <a:extLst>
                  <a:ext uri="{FF2B5EF4-FFF2-40B4-BE49-F238E27FC236}">
                    <a16:creationId xmlns:a16="http://schemas.microsoft.com/office/drawing/2014/main" id="{CB8110B2-1AC1-FD7B-654E-837C5D67D5CD}"/>
                  </a:ext>
                </a:extLst>
              </xdr:cNvPr>
              <xdr:cNvSpPr/>
            </xdr:nvSpPr>
            <xdr:spPr>
              <a:xfrm>
                <a:off x="1327150" y="5009916"/>
                <a:ext cx="4264026" cy="90967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09679">
                    <a:moveTo>
                      <a:pt x="0" y="0"/>
                    </a:moveTo>
                    <a:cubicBezTo>
                      <a:pt x="2132013" y="0"/>
                      <a:pt x="2132013" y="893924"/>
                      <a:pt x="4264025" y="893924"/>
                    </a:cubicBezTo>
                    <a:lnTo>
                      <a:pt x="4264025" y="909678"/>
                    </a:lnTo>
                    <a:cubicBezTo>
                      <a:pt x="2132013" y="909678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B99B3">
                      <a:alpha val="55000"/>
                    </a:srgbClr>
                  </a:gs>
                  <a:gs pos="100000">
                    <a:srgbClr val="9EAC97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36" name="VB_SK_TEST_CHART_L1_L2_CONN_259" descr="LEVEL1%=%Night Service%-%LEVEL2%=%Tahoe Vista%-%LEVEL3%=%Northstar%-%VALUE%=%1%-%TYPE%=%CONNECTOR%-%CHARTID%=%TEST_CHART%-%FROMLEVEL%=%1%-%TOLEVEL%=%2%-%SOURCEBLOCK%=%VB_SK_TEST_CHART_L1_BLOCK_4%-%TARGETBLOCK%=%VB_SK_TEST_CHART_L2_BLOCK_13">
                <a:extLst>
                  <a:ext uri="{FF2B5EF4-FFF2-40B4-BE49-F238E27FC236}">
                    <a16:creationId xmlns:a16="http://schemas.microsoft.com/office/drawing/2014/main" id="{8B95D8E4-036A-C0FB-93F5-4FBA5E319512}"/>
                  </a:ext>
                </a:extLst>
              </xdr:cNvPr>
              <xdr:cNvSpPr/>
            </xdr:nvSpPr>
            <xdr:spPr>
              <a:xfrm>
                <a:off x="1327150" y="4994162"/>
                <a:ext cx="4264026" cy="90967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09679">
                    <a:moveTo>
                      <a:pt x="0" y="0"/>
                    </a:moveTo>
                    <a:cubicBezTo>
                      <a:pt x="2132013" y="0"/>
                      <a:pt x="2132013" y="893924"/>
                      <a:pt x="4264025" y="893924"/>
                    </a:cubicBezTo>
                    <a:lnTo>
                      <a:pt x="4264025" y="909678"/>
                    </a:lnTo>
                    <a:cubicBezTo>
                      <a:pt x="2132013" y="909678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B99B3">
                      <a:alpha val="55000"/>
                    </a:srgbClr>
                  </a:gs>
                  <a:gs pos="100000">
                    <a:srgbClr val="9EAC97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35" name="VB_SK_TEST_CHART_L1_L2_CONN_258" descr="LEVEL1%=%Night Service%-%LEVEL2%=%Tahoe City%-%LEVEL3%=%Carnelian Bay%-%VALUE%=%1%-%TYPE%=%CONNECTOR%-%CHARTID%=%TEST_CHART%-%FROMLEVEL%=%1%-%TOLEVEL%=%2%-%SOURCEBLOCK%=%VB_SK_TEST_CHART_L1_BLOCK_4%-%TARGETBLOCK%=%VB_SK_TEST_CHART_L2_BLOCK_12">
                <a:extLst>
                  <a:ext uri="{FF2B5EF4-FFF2-40B4-BE49-F238E27FC236}">
                    <a16:creationId xmlns:a16="http://schemas.microsoft.com/office/drawing/2014/main" id="{F74919F2-9291-3D12-C7A6-504A59D42E35}"/>
                  </a:ext>
                </a:extLst>
              </xdr:cNvPr>
              <xdr:cNvSpPr/>
            </xdr:nvSpPr>
            <xdr:spPr>
              <a:xfrm>
                <a:off x="1327150" y="4978408"/>
                <a:ext cx="4264026" cy="64648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646488">
                    <a:moveTo>
                      <a:pt x="0" y="0"/>
                    </a:moveTo>
                    <a:cubicBezTo>
                      <a:pt x="2132013" y="0"/>
                      <a:pt x="2132013" y="630733"/>
                      <a:pt x="4264025" y="630733"/>
                    </a:cubicBezTo>
                    <a:lnTo>
                      <a:pt x="4264025" y="646487"/>
                    </a:lnTo>
                    <a:cubicBezTo>
                      <a:pt x="2132013" y="646487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C9EAB">
                      <a:alpha val="55000"/>
                    </a:srgbClr>
                  </a:gs>
                  <a:gs pos="100000">
                    <a:srgbClr val="9EAC97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34" name="VB_SK_TEST_CHART_L1_L2_CONN_257" descr="LEVEL1%=%Night Service%-%LEVEL2%=%Tahoe City%-%LEVEL3%=%Tahoe Vista%-%VALUE%=%1%-%TYPE%=%CONNECTOR%-%CHARTID%=%TEST_CHART%-%FROMLEVEL%=%1%-%TOLEVEL%=%2%-%SOURCEBLOCK%=%VB_SK_TEST_CHART_L1_BLOCK_4%-%TARGETBLOCK%=%VB_SK_TEST_CHART_L2_BLOCK_12">
                <a:extLst>
                  <a:ext uri="{FF2B5EF4-FFF2-40B4-BE49-F238E27FC236}">
                    <a16:creationId xmlns:a16="http://schemas.microsoft.com/office/drawing/2014/main" id="{287802E2-4A8E-91DE-FF9B-72F9CA54C501}"/>
                  </a:ext>
                </a:extLst>
              </xdr:cNvPr>
              <xdr:cNvSpPr/>
            </xdr:nvSpPr>
            <xdr:spPr>
              <a:xfrm>
                <a:off x="1327150" y="4962654"/>
                <a:ext cx="4264026" cy="64648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646488">
                    <a:moveTo>
                      <a:pt x="0" y="0"/>
                    </a:moveTo>
                    <a:cubicBezTo>
                      <a:pt x="2132013" y="0"/>
                      <a:pt x="2132013" y="630733"/>
                      <a:pt x="4264025" y="630733"/>
                    </a:cubicBezTo>
                    <a:lnTo>
                      <a:pt x="4264025" y="646487"/>
                    </a:lnTo>
                    <a:cubicBezTo>
                      <a:pt x="2132013" y="646487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C9EAB">
                      <a:alpha val="55000"/>
                    </a:srgbClr>
                  </a:gs>
                  <a:gs pos="100000">
                    <a:srgbClr val="9EAC97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33" name="VB_SK_TEST_CHART_L1_L2_CONN_256" descr="LEVEL1%=%Night Service%-%LEVEL2%=%Tahoe City%-%LEVEL3%=%Kings Beach%-%VALUE%=%1%-%TYPE%=%CONNECTOR%-%CHARTID%=%TEST_CHART%-%FROMLEVEL%=%1%-%TOLEVEL%=%2%-%SOURCEBLOCK%=%VB_SK_TEST_CHART_L1_BLOCK_4%-%TARGETBLOCK%=%VB_SK_TEST_CHART_L2_BLOCK_12">
                <a:extLst>
                  <a:ext uri="{FF2B5EF4-FFF2-40B4-BE49-F238E27FC236}">
                    <a16:creationId xmlns:a16="http://schemas.microsoft.com/office/drawing/2014/main" id="{62EEDE14-19E9-3200-A1A2-330F69AD0700}"/>
                  </a:ext>
                </a:extLst>
              </xdr:cNvPr>
              <xdr:cNvSpPr/>
            </xdr:nvSpPr>
            <xdr:spPr>
              <a:xfrm>
                <a:off x="1327150" y="4946900"/>
                <a:ext cx="4264026" cy="64648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646488">
                    <a:moveTo>
                      <a:pt x="0" y="0"/>
                    </a:moveTo>
                    <a:cubicBezTo>
                      <a:pt x="2132013" y="0"/>
                      <a:pt x="2132013" y="630734"/>
                      <a:pt x="4264025" y="630734"/>
                    </a:cubicBezTo>
                    <a:lnTo>
                      <a:pt x="4264025" y="646487"/>
                    </a:lnTo>
                    <a:cubicBezTo>
                      <a:pt x="2132013" y="646487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C9EAB">
                      <a:alpha val="55000"/>
                    </a:srgbClr>
                  </a:gs>
                  <a:gs pos="100000">
                    <a:srgbClr val="9EAC97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32" name="VB_SK_TEST_CHART_L1_L2_CONN_255" descr="LEVEL1%=%Night Service%-%LEVEL2%=%Tahoe City%-%LEVEL3%=%Tahoe City%-%VALUE%=%1%-%TYPE%=%CONNECTOR%-%CHARTID%=%TEST_CHART%-%FROMLEVEL%=%1%-%TOLEVEL%=%2%-%SOURCEBLOCK%=%VB_SK_TEST_CHART_L1_BLOCK_4%-%TARGETBLOCK%=%VB_SK_TEST_CHART_L2_BLOCK_12">
                <a:extLst>
                  <a:ext uri="{FF2B5EF4-FFF2-40B4-BE49-F238E27FC236}">
                    <a16:creationId xmlns:a16="http://schemas.microsoft.com/office/drawing/2014/main" id="{8AE2E961-1338-2C5C-E420-23D73504AA1B}"/>
                  </a:ext>
                </a:extLst>
              </xdr:cNvPr>
              <xdr:cNvSpPr/>
            </xdr:nvSpPr>
            <xdr:spPr>
              <a:xfrm>
                <a:off x="1327150" y="4931146"/>
                <a:ext cx="4264026" cy="64648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646489">
                    <a:moveTo>
                      <a:pt x="0" y="0"/>
                    </a:moveTo>
                    <a:cubicBezTo>
                      <a:pt x="2132013" y="0"/>
                      <a:pt x="2132013" y="630734"/>
                      <a:pt x="4264025" y="630734"/>
                    </a:cubicBezTo>
                    <a:lnTo>
                      <a:pt x="4264025" y="646488"/>
                    </a:lnTo>
                    <a:cubicBezTo>
                      <a:pt x="2132013" y="646488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C9EAB">
                      <a:alpha val="55000"/>
                    </a:srgbClr>
                  </a:gs>
                  <a:gs pos="100000">
                    <a:srgbClr val="9EAC97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31" name="VB_SK_TEST_CHART_L1_L2_CONN_254" descr="LEVEL1%=%Night Service%-%LEVEL2%=%Palisades Tahoe%-%LEVEL3%=%Tahoe City%-%VALUE%=%1%-%TYPE%=%CONNECTOR%-%CHARTID%=%TEST_CHART%-%FROMLEVEL%=%1%-%TOLEVEL%=%2%-%SOURCEBLOCK%=%VB_SK_TEST_CHART_L1_BLOCK_4%-%TARGETBLOCK%=%VB_SK_TEST_CHART_L2_BLOCK_10">
                <a:extLst>
                  <a:ext uri="{FF2B5EF4-FFF2-40B4-BE49-F238E27FC236}">
                    <a16:creationId xmlns:a16="http://schemas.microsoft.com/office/drawing/2014/main" id="{1F2D2740-D683-47CF-033D-0623FD913FB1}"/>
                  </a:ext>
                </a:extLst>
              </xdr:cNvPr>
              <xdr:cNvSpPr/>
            </xdr:nvSpPr>
            <xdr:spPr>
              <a:xfrm>
                <a:off x="1327150" y="4751926"/>
                <a:ext cx="4264026" cy="17922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79221">
                    <a:moveTo>
                      <a:pt x="0" y="163466"/>
                    </a:moveTo>
                    <a:cubicBezTo>
                      <a:pt x="2132013" y="163466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79220"/>
                      <a:pt x="0" y="17922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9EAC97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30" name="VB_SK_TEST_CHART_L1_L2_CONN_253" descr="LEVEL1%=%Night Service%-%LEVEL2%=%Palisades Tahoe%-%LEVEL3%=%Kings Beach%-%VALUE%=%1%-%TYPE%=%CONNECTOR%-%CHARTID%=%TEST_CHART%-%FROMLEVEL%=%1%-%TOLEVEL%=%2%-%SOURCEBLOCK%=%VB_SK_TEST_CHART_L1_BLOCK_4%-%TARGETBLOCK%=%VB_SK_TEST_CHART_L2_BLOCK_10">
                <a:extLst>
                  <a:ext uri="{FF2B5EF4-FFF2-40B4-BE49-F238E27FC236}">
                    <a16:creationId xmlns:a16="http://schemas.microsoft.com/office/drawing/2014/main" id="{8BE3C7F4-C200-88BF-E6F2-0BD1918746A6}"/>
                  </a:ext>
                </a:extLst>
              </xdr:cNvPr>
              <xdr:cNvSpPr/>
            </xdr:nvSpPr>
            <xdr:spPr>
              <a:xfrm>
                <a:off x="1327150" y="4736172"/>
                <a:ext cx="4264026" cy="17922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79221">
                    <a:moveTo>
                      <a:pt x="0" y="163466"/>
                    </a:moveTo>
                    <a:cubicBezTo>
                      <a:pt x="2132013" y="163466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79220"/>
                      <a:pt x="0" y="17922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9EAC97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29" name="VB_SK_TEST_CHART_L1_L2_CONN_252" descr="LEVEL1%=%Night Service%-%LEVEL2%=%Palisades Tahoe%-%LEVEL3%=%Tahoe City%-%VALUE%=%1%-%TYPE%=%CONNECTOR%-%CHARTID%=%TEST_CHART%-%FROMLEVEL%=%1%-%TOLEVEL%=%2%-%SOURCEBLOCK%=%VB_SK_TEST_CHART_L1_BLOCK_4%-%TARGETBLOCK%=%VB_SK_TEST_CHART_L2_BLOCK_10">
                <a:extLst>
                  <a:ext uri="{FF2B5EF4-FFF2-40B4-BE49-F238E27FC236}">
                    <a16:creationId xmlns:a16="http://schemas.microsoft.com/office/drawing/2014/main" id="{A1EA3147-E010-124E-FD59-097BFB6A8406}"/>
                  </a:ext>
                </a:extLst>
              </xdr:cNvPr>
              <xdr:cNvSpPr/>
            </xdr:nvSpPr>
            <xdr:spPr>
              <a:xfrm>
                <a:off x="1327150" y="4720418"/>
                <a:ext cx="4264026" cy="17922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79221">
                    <a:moveTo>
                      <a:pt x="0" y="163466"/>
                    </a:moveTo>
                    <a:cubicBezTo>
                      <a:pt x="2132013" y="163466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79220"/>
                      <a:pt x="0" y="17922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9EAC97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28" name="VB_SK_TEST_CHART_L1_L2_CONN_251" descr="LEVEL1%=%Night Service%-%LEVEL2%=%Other%-%LEVEL3%=%None%-%VALUE%=%1%-%TYPE%=%CONNECTOR%-%CHARTID%=%TEST_CHART%-%FROMLEVEL%=%1%-%TOLEVEL%=%2%-%SOURCEBLOCK%=%VB_SK_TEST_CHART_L1_BLOCK_4%-%TARGETBLOCK%=%VB_SK_TEST_CHART_L2_BLOCK_9">
                <a:extLst>
                  <a:ext uri="{FF2B5EF4-FFF2-40B4-BE49-F238E27FC236}">
                    <a16:creationId xmlns:a16="http://schemas.microsoft.com/office/drawing/2014/main" id="{86742455-67D5-903B-0A55-6C6E12D1815D}"/>
                  </a:ext>
                </a:extLst>
              </xdr:cNvPr>
              <xdr:cNvSpPr/>
            </xdr:nvSpPr>
            <xdr:spPr>
              <a:xfrm>
                <a:off x="1327150" y="3890084"/>
                <a:ext cx="4264026" cy="99380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3801">
                    <a:moveTo>
                      <a:pt x="0" y="978046"/>
                    </a:moveTo>
                    <a:cubicBezTo>
                      <a:pt x="2132013" y="978046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993800"/>
                      <a:pt x="0" y="99380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FAE93">
                      <a:alpha val="55000"/>
                    </a:srgbClr>
                  </a:gs>
                  <a:gs pos="100000">
                    <a:srgbClr val="9EAC97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27" name="VB_SK_TEST_CHART_L1_L2_CONN_250" descr="LEVEL1%=%Night Service%-%LEVEL2%=%Other%-%LEVEL3%=%Truckee%-%VALUE%=%1%-%TYPE%=%CONNECTOR%-%CHARTID%=%TEST_CHART%-%FROMLEVEL%=%1%-%TOLEVEL%=%2%-%SOURCEBLOCK%=%VB_SK_TEST_CHART_L1_BLOCK_4%-%TARGETBLOCK%=%VB_SK_TEST_CHART_L2_BLOCK_9">
                <a:extLst>
                  <a:ext uri="{FF2B5EF4-FFF2-40B4-BE49-F238E27FC236}">
                    <a16:creationId xmlns:a16="http://schemas.microsoft.com/office/drawing/2014/main" id="{24F4DB40-C764-4E2C-F0D9-87BB0A3BF969}"/>
                  </a:ext>
                </a:extLst>
              </xdr:cNvPr>
              <xdr:cNvSpPr/>
            </xdr:nvSpPr>
            <xdr:spPr>
              <a:xfrm>
                <a:off x="1327150" y="3874330"/>
                <a:ext cx="4264026" cy="99380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3801">
                    <a:moveTo>
                      <a:pt x="0" y="978046"/>
                    </a:moveTo>
                    <a:cubicBezTo>
                      <a:pt x="2132013" y="978046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993800"/>
                      <a:pt x="0" y="99380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FAE93">
                      <a:alpha val="55000"/>
                    </a:srgbClr>
                  </a:gs>
                  <a:gs pos="100000">
                    <a:srgbClr val="9EAC97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26" name="VB_SK_TEST_CHART_L1_L2_CONN_249" descr="LEVEL1%=%Night Service%-%LEVEL2%=%Other%-%LEVEL3%=%None%-%VALUE%=%1%-%TYPE%=%CONNECTOR%-%CHARTID%=%TEST_CHART%-%FROMLEVEL%=%1%-%TOLEVEL%=%2%-%SOURCEBLOCK%=%VB_SK_TEST_CHART_L1_BLOCK_4%-%TARGETBLOCK%=%VB_SK_TEST_CHART_L2_BLOCK_9">
                <a:extLst>
                  <a:ext uri="{FF2B5EF4-FFF2-40B4-BE49-F238E27FC236}">
                    <a16:creationId xmlns:a16="http://schemas.microsoft.com/office/drawing/2014/main" id="{173BDDBA-4FFB-E4E5-1CAC-B17E149BB17B}"/>
                  </a:ext>
                </a:extLst>
              </xdr:cNvPr>
              <xdr:cNvSpPr/>
            </xdr:nvSpPr>
            <xdr:spPr>
              <a:xfrm>
                <a:off x="1327150" y="3858576"/>
                <a:ext cx="4264026" cy="99380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3801">
                    <a:moveTo>
                      <a:pt x="0" y="978046"/>
                    </a:moveTo>
                    <a:cubicBezTo>
                      <a:pt x="2132013" y="978046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993800"/>
                      <a:pt x="0" y="99380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FAE93">
                      <a:alpha val="55000"/>
                    </a:srgbClr>
                  </a:gs>
                  <a:gs pos="100000">
                    <a:srgbClr val="9EAC97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25" name="VB_SK_TEST_CHART_L1_L2_CONN_248" descr="LEVEL1%=%Night Service%-%LEVEL2%=%Northstar%-%LEVEL3%=%Northstar%-%VALUE%=%1%-%TYPE%=%CONNECTOR%-%CHARTID%=%TEST_CHART%-%FROMLEVEL%=%1%-%TOLEVEL%=%2%-%SOURCEBLOCK%=%VB_SK_TEST_CHART_L1_BLOCK_4%-%TARGETBLOCK%=%VB_SK_TEST_CHART_L2_BLOCK_8">
                <a:extLst>
                  <a:ext uri="{FF2B5EF4-FFF2-40B4-BE49-F238E27FC236}">
                    <a16:creationId xmlns:a16="http://schemas.microsoft.com/office/drawing/2014/main" id="{6AE25C8D-F95A-C129-3569-100BABED85A5}"/>
                  </a:ext>
                </a:extLst>
              </xdr:cNvPr>
              <xdr:cNvSpPr/>
            </xdr:nvSpPr>
            <xdr:spPr>
              <a:xfrm>
                <a:off x="1327150" y="3784432"/>
                <a:ext cx="4264026" cy="105219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052191">
                    <a:moveTo>
                      <a:pt x="0" y="1036436"/>
                    </a:moveTo>
                    <a:cubicBezTo>
                      <a:pt x="2132013" y="1036436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052190"/>
                      <a:pt x="0" y="105219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FB38C">
                      <a:alpha val="55000"/>
                    </a:srgbClr>
                  </a:gs>
                  <a:gs pos="100000">
                    <a:srgbClr val="9EAC97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24" name="VB_SK_TEST_CHART_L1_L2_CONN_247" descr="LEVEL1%=%Night Service%-%LEVEL2%=%Northstar%-%LEVEL3%=%Kings Beach%-%VALUE%=%1%-%TYPE%=%CONNECTOR%-%CHARTID%=%TEST_CHART%-%FROMLEVEL%=%1%-%TOLEVEL%=%2%-%SOURCEBLOCK%=%VB_SK_TEST_CHART_L1_BLOCK_4%-%TARGETBLOCK%=%VB_SK_TEST_CHART_L2_BLOCK_8">
                <a:extLst>
                  <a:ext uri="{FF2B5EF4-FFF2-40B4-BE49-F238E27FC236}">
                    <a16:creationId xmlns:a16="http://schemas.microsoft.com/office/drawing/2014/main" id="{8815B491-9886-496F-7072-505084623360}"/>
                  </a:ext>
                </a:extLst>
              </xdr:cNvPr>
              <xdr:cNvSpPr/>
            </xdr:nvSpPr>
            <xdr:spPr>
              <a:xfrm>
                <a:off x="1327150" y="3768678"/>
                <a:ext cx="4264026" cy="105219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052191">
                    <a:moveTo>
                      <a:pt x="0" y="1036436"/>
                    </a:moveTo>
                    <a:cubicBezTo>
                      <a:pt x="2132013" y="1036436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052190"/>
                      <a:pt x="0" y="105219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FB38C">
                      <a:alpha val="55000"/>
                    </a:srgbClr>
                  </a:gs>
                  <a:gs pos="100000">
                    <a:srgbClr val="9EAC97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23" name="VB_SK_TEST_CHART_L1_L2_CONN_246" descr="LEVEL1%=%Night Service%-%LEVEL2%=%Northstar%-%LEVEL3%=%Northstar%-%VALUE%=%1%-%TYPE%=%CONNECTOR%-%CHARTID%=%TEST_CHART%-%FROMLEVEL%=%1%-%TOLEVEL%=%2%-%SOURCEBLOCK%=%VB_SK_TEST_CHART_L1_BLOCK_4%-%TARGETBLOCK%=%VB_SK_TEST_CHART_L2_BLOCK_8">
                <a:extLst>
                  <a:ext uri="{FF2B5EF4-FFF2-40B4-BE49-F238E27FC236}">
                    <a16:creationId xmlns:a16="http://schemas.microsoft.com/office/drawing/2014/main" id="{5CB98734-C590-4B32-8B70-839EEDB515FA}"/>
                  </a:ext>
                </a:extLst>
              </xdr:cNvPr>
              <xdr:cNvSpPr/>
            </xdr:nvSpPr>
            <xdr:spPr>
              <a:xfrm>
                <a:off x="1327150" y="3752924"/>
                <a:ext cx="4264026" cy="105219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052191">
                    <a:moveTo>
                      <a:pt x="0" y="1036436"/>
                    </a:moveTo>
                    <a:cubicBezTo>
                      <a:pt x="2132013" y="1036436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052190"/>
                      <a:pt x="0" y="105219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FB38C">
                      <a:alpha val="55000"/>
                    </a:srgbClr>
                  </a:gs>
                  <a:gs pos="100000">
                    <a:srgbClr val="9EAC97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22" name="VB_SK_TEST_CHART_L1_L2_CONN_245" descr="LEVEL1%=%Night Service%-%LEVEL2%=%Northstar%-%LEVEL3%=%Kings Beach%-%VALUE%=%1%-%TYPE%=%CONNECTOR%-%CHARTID%=%TEST_CHART%-%FROMLEVEL%=%1%-%TOLEVEL%=%2%-%SOURCEBLOCK%=%VB_SK_TEST_CHART_L1_BLOCK_4%-%TARGETBLOCK%=%VB_SK_TEST_CHART_L2_BLOCK_8">
                <a:extLst>
                  <a:ext uri="{FF2B5EF4-FFF2-40B4-BE49-F238E27FC236}">
                    <a16:creationId xmlns:a16="http://schemas.microsoft.com/office/drawing/2014/main" id="{003DE67A-81FE-A429-8F62-F0851CCC9FDE}"/>
                  </a:ext>
                </a:extLst>
              </xdr:cNvPr>
              <xdr:cNvSpPr/>
            </xdr:nvSpPr>
            <xdr:spPr>
              <a:xfrm>
                <a:off x="1327150" y="3737170"/>
                <a:ext cx="4264026" cy="105219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052191">
                    <a:moveTo>
                      <a:pt x="0" y="1036436"/>
                    </a:moveTo>
                    <a:cubicBezTo>
                      <a:pt x="2132013" y="1036436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052190"/>
                      <a:pt x="0" y="105219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FB38C">
                      <a:alpha val="55000"/>
                    </a:srgbClr>
                  </a:gs>
                  <a:gs pos="100000">
                    <a:srgbClr val="9EAC97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21" name="VB_SK_TEST_CHART_L1_L2_CONN_244" descr="LEVEL1%=%Night Service%-%LEVEL2%=%Northstar%-%LEVEL3%=%Kings Beach%-%VALUE%=%1%-%TYPE%=%CONNECTOR%-%CHARTID%=%TEST_CHART%-%FROMLEVEL%=%1%-%TOLEVEL%=%2%-%SOURCEBLOCK%=%VB_SK_TEST_CHART_L1_BLOCK_4%-%TARGETBLOCK%=%VB_SK_TEST_CHART_L2_BLOCK_8">
                <a:extLst>
                  <a:ext uri="{FF2B5EF4-FFF2-40B4-BE49-F238E27FC236}">
                    <a16:creationId xmlns:a16="http://schemas.microsoft.com/office/drawing/2014/main" id="{AA2AB5DD-FADA-E428-5561-DEC11C6E0EDF}"/>
                  </a:ext>
                </a:extLst>
              </xdr:cNvPr>
              <xdr:cNvSpPr/>
            </xdr:nvSpPr>
            <xdr:spPr>
              <a:xfrm>
                <a:off x="1327150" y="3721417"/>
                <a:ext cx="4264026" cy="105219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052190">
                    <a:moveTo>
                      <a:pt x="0" y="1036435"/>
                    </a:moveTo>
                    <a:cubicBezTo>
                      <a:pt x="2132013" y="1036435"/>
                      <a:pt x="2132013" y="0"/>
                      <a:pt x="4264025" y="0"/>
                    </a:cubicBezTo>
                    <a:lnTo>
                      <a:pt x="4264025" y="15753"/>
                    </a:lnTo>
                    <a:cubicBezTo>
                      <a:pt x="2132013" y="15753"/>
                      <a:pt x="2132013" y="1052189"/>
                      <a:pt x="0" y="105218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FB38C">
                      <a:alpha val="55000"/>
                    </a:srgbClr>
                  </a:gs>
                  <a:gs pos="100000">
                    <a:srgbClr val="9EAC97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20" name="VB_SK_TEST_CHART_L1_L2_CONN_243" descr="LEVEL1%=%Night Service%-%LEVEL2%=%Northstar%-%LEVEL3%=%Incline Village%-%VALUE%=%1%-%TYPE%=%CONNECTOR%-%CHARTID%=%TEST_CHART%-%FROMLEVEL%=%1%-%TOLEVEL%=%2%-%SOURCEBLOCK%=%VB_SK_TEST_CHART_L1_BLOCK_4%-%TARGETBLOCK%=%VB_SK_TEST_CHART_L2_BLOCK_8">
                <a:extLst>
                  <a:ext uri="{FF2B5EF4-FFF2-40B4-BE49-F238E27FC236}">
                    <a16:creationId xmlns:a16="http://schemas.microsoft.com/office/drawing/2014/main" id="{E31DF93C-CED2-7097-15D5-089B322624E6}"/>
                  </a:ext>
                </a:extLst>
              </xdr:cNvPr>
              <xdr:cNvSpPr/>
            </xdr:nvSpPr>
            <xdr:spPr>
              <a:xfrm>
                <a:off x="1327150" y="3705663"/>
                <a:ext cx="4264026" cy="105219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052190">
                    <a:moveTo>
                      <a:pt x="0" y="1036435"/>
                    </a:moveTo>
                    <a:cubicBezTo>
                      <a:pt x="2132013" y="1036435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052189"/>
                      <a:pt x="0" y="105218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FB38C">
                      <a:alpha val="55000"/>
                    </a:srgbClr>
                  </a:gs>
                  <a:gs pos="100000">
                    <a:srgbClr val="9EAC97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19" name="VB_SK_TEST_CHART_L1_L2_CONN_242" descr="LEVEL1%=%Night Service%-%LEVEL2%=%Northstar%-%LEVEL3%=%Incline Village%-%VALUE%=%1%-%TYPE%=%CONNECTOR%-%CHARTID%=%TEST_CHART%-%FROMLEVEL%=%1%-%TOLEVEL%=%2%-%SOURCEBLOCK%=%VB_SK_TEST_CHART_L1_BLOCK_4%-%TARGETBLOCK%=%VB_SK_TEST_CHART_L2_BLOCK_8">
                <a:extLst>
                  <a:ext uri="{FF2B5EF4-FFF2-40B4-BE49-F238E27FC236}">
                    <a16:creationId xmlns:a16="http://schemas.microsoft.com/office/drawing/2014/main" id="{6964FC1A-5EC6-8E39-7813-F4A60E63303D}"/>
                  </a:ext>
                </a:extLst>
              </xdr:cNvPr>
              <xdr:cNvSpPr/>
            </xdr:nvSpPr>
            <xdr:spPr>
              <a:xfrm>
                <a:off x="1327150" y="3689908"/>
                <a:ext cx="4264026" cy="105219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052191">
                    <a:moveTo>
                      <a:pt x="0" y="1036436"/>
                    </a:moveTo>
                    <a:cubicBezTo>
                      <a:pt x="2132013" y="1036436"/>
                      <a:pt x="2132013" y="0"/>
                      <a:pt x="4264025" y="0"/>
                    </a:cubicBezTo>
                    <a:lnTo>
                      <a:pt x="4264025" y="15755"/>
                    </a:lnTo>
                    <a:cubicBezTo>
                      <a:pt x="2132013" y="15755"/>
                      <a:pt x="2132013" y="1052190"/>
                      <a:pt x="0" y="105219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FB38C">
                      <a:alpha val="55000"/>
                    </a:srgbClr>
                  </a:gs>
                  <a:gs pos="100000">
                    <a:srgbClr val="9EAC97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18" name="VB_SK_TEST_CHART_L1_L2_CONN_241" descr="LEVEL1%=%Night Service%-%LEVEL2%=%Northstar%-%LEVEL3%=%Kings Beach%-%VALUE%=%1%-%TYPE%=%CONNECTOR%-%CHARTID%=%TEST_CHART%-%FROMLEVEL%=%1%-%TOLEVEL%=%2%-%SOURCEBLOCK%=%VB_SK_TEST_CHART_L1_BLOCK_4%-%TARGETBLOCK%=%VB_SK_TEST_CHART_L2_BLOCK_8">
                <a:extLst>
                  <a:ext uri="{FF2B5EF4-FFF2-40B4-BE49-F238E27FC236}">
                    <a16:creationId xmlns:a16="http://schemas.microsoft.com/office/drawing/2014/main" id="{1B26FC50-F0BF-2CD8-ADA5-01BA7BE452C3}"/>
                  </a:ext>
                </a:extLst>
              </xdr:cNvPr>
              <xdr:cNvSpPr/>
            </xdr:nvSpPr>
            <xdr:spPr>
              <a:xfrm>
                <a:off x="1327150" y="3674155"/>
                <a:ext cx="4264026" cy="105219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052190">
                    <a:moveTo>
                      <a:pt x="0" y="1036435"/>
                    </a:moveTo>
                    <a:cubicBezTo>
                      <a:pt x="2132013" y="1036435"/>
                      <a:pt x="2132013" y="0"/>
                      <a:pt x="4264025" y="0"/>
                    </a:cubicBezTo>
                    <a:lnTo>
                      <a:pt x="4264025" y="15753"/>
                    </a:lnTo>
                    <a:cubicBezTo>
                      <a:pt x="2132013" y="15753"/>
                      <a:pt x="2132013" y="1052189"/>
                      <a:pt x="0" y="105218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FB38C">
                      <a:alpha val="55000"/>
                    </a:srgbClr>
                  </a:gs>
                  <a:gs pos="100000">
                    <a:srgbClr val="9EAC97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17" name="VB_SK_TEST_CHART_L1_L2_CONN_240" descr="LEVEL1%=%Night Service%-%LEVEL2%=%Northstar%-%LEVEL3%=%Kings Beach%-%VALUE%=%1%-%TYPE%=%CONNECTOR%-%CHARTID%=%TEST_CHART%-%FROMLEVEL%=%1%-%TOLEVEL%=%2%-%SOURCEBLOCK%=%VB_SK_TEST_CHART_L1_BLOCK_4%-%TARGETBLOCK%=%VB_SK_TEST_CHART_L2_BLOCK_8">
                <a:extLst>
                  <a:ext uri="{FF2B5EF4-FFF2-40B4-BE49-F238E27FC236}">
                    <a16:creationId xmlns:a16="http://schemas.microsoft.com/office/drawing/2014/main" id="{548866EC-D07B-18A4-5951-E9E50133E145}"/>
                  </a:ext>
                </a:extLst>
              </xdr:cNvPr>
              <xdr:cNvSpPr/>
            </xdr:nvSpPr>
            <xdr:spPr>
              <a:xfrm>
                <a:off x="1327150" y="3658401"/>
                <a:ext cx="4264026" cy="105219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052190">
                    <a:moveTo>
                      <a:pt x="0" y="1036435"/>
                    </a:moveTo>
                    <a:cubicBezTo>
                      <a:pt x="2132013" y="1036435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052189"/>
                      <a:pt x="0" y="105218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FB38C">
                      <a:alpha val="55000"/>
                    </a:srgbClr>
                  </a:gs>
                  <a:gs pos="100000">
                    <a:srgbClr val="9EAC97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16" name="VB_SK_TEST_CHART_L1_L2_CONN_239" descr="LEVEL1%=%Night Service%-%LEVEL2%=%Northstar%-%LEVEL3%=%Kings Beach%-%VALUE%=%1%-%TYPE%=%CONNECTOR%-%CHARTID%=%TEST_CHART%-%FROMLEVEL%=%1%-%TOLEVEL%=%2%-%SOURCEBLOCK%=%VB_SK_TEST_CHART_L1_BLOCK_4%-%TARGETBLOCK%=%VB_SK_TEST_CHART_L2_BLOCK_8">
                <a:extLst>
                  <a:ext uri="{FF2B5EF4-FFF2-40B4-BE49-F238E27FC236}">
                    <a16:creationId xmlns:a16="http://schemas.microsoft.com/office/drawing/2014/main" id="{11E0467A-9A45-114A-F703-114EE1BB72ED}"/>
                  </a:ext>
                </a:extLst>
              </xdr:cNvPr>
              <xdr:cNvSpPr/>
            </xdr:nvSpPr>
            <xdr:spPr>
              <a:xfrm>
                <a:off x="1327150" y="3642647"/>
                <a:ext cx="4264026" cy="105219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052190">
                    <a:moveTo>
                      <a:pt x="0" y="1036436"/>
                    </a:moveTo>
                    <a:cubicBezTo>
                      <a:pt x="2132013" y="1036436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052189"/>
                      <a:pt x="0" y="105218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FB38C">
                      <a:alpha val="55000"/>
                    </a:srgbClr>
                  </a:gs>
                  <a:gs pos="100000">
                    <a:srgbClr val="9EAC97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15" name="VB_SK_TEST_CHART_L1_L2_CONN_238" descr="LEVEL1%=%Night Service%-%LEVEL2%=%Northstar%-%LEVEL3%=%Northstar%-%VALUE%=%1%-%TYPE%=%CONNECTOR%-%CHARTID%=%TEST_CHART%-%FROMLEVEL%=%1%-%TOLEVEL%=%2%-%SOURCEBLOCK%=%VB_SK_TEST_CHART_L1_BLOCK_4%-%TARGETBLOCK%=%VB_SK_TEST_CHART_L2_BLOCK_8">
                <a:extLst>
                  <a:ext uri="{FF2B5EF4-FFF2-40B4-BE49-F238E27FC236}">
                    <a16:creationId xmlns:a16="http://schemas.microsoft.com/office/drawing/2014/main" id="{EB40E883-CEB2-6E22-4C9E-F5814091CE30}"/>
                  </a:ext>
                </a:extLst>
              </xdr:cNvPr>
              <xdr:cNvSpPr/>
            </xdr:nvSpPr>
            <xdr:spPr>
              <a:xfrm>
                <a:off x="1327150" y="3626893"/>
                <a:ext cx="4264026" cy="105219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052191">
                    <a:moveTo>
                      <a:pt x="0" y="1036436"/>
                    </a:moveTo>
                    <a:cubicBezTo>
                      <a:pt x="2132013" y="1036436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052190"/>
                      <a:pt x="0" y="105219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FB38C">
                      <a:alpha val="55000"/>
                    </a:srgbClr>
                  </a:gs>
                  <a:gs pos="100000">
                    <a:srgbClr val="9EAC97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14" name="VB_SK_TEST_CHART_L1_L2_CONN_237" descr="LEVEL1%=%Night Service%-%LEVEL2%=%Northstar%-%LEVEL3%=%Kings Beach%-%VALUE%=%1%-%TYPE%=%CONNECTOR%-%CHARTID%=%TEST_CHART%-%FROMLEVEL%=%1%-%TOLEVEL%=%2%-%SOURCEBLOCK%=%VB_SK_TEST_CHART_L1_BLOCK_4%-%TARGETBLOCK%=%VB_SK_TEST_CHART_L2_BLOCK_8">
                <a:extLst>
                  <a:ext uri="{FF2B5EF4-FFF2-40B4-BE49-F238E27FC236}">
                    <a16:creationId xmlns:a16="http://schemas.microsoft.com/office/drawing/2014/main" id="{BDFBA158-D9CE-D9C3-CFB6-C34DD7492E4C}"/>
                  </a:ext>
                </a:extLst>
              </xdr:cNvPr>
              <xdr:cNvSpPr/>
            </xdr:nvSpPr>
            <xdr:spPr>
              <a:xfrm>
                <a:off x="1327150" y="3611139"/>
                <a:ext cx="4264026" cy="105219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052191">
                    <a:moveTo>
                      <a:pt x="0" y="1036435"/>
                    </a:moveTo>
                    <a:cubicBezTo>
                      <a:pt x="2132013" y="1036435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052190"/>
                      <a:pt x="0" y="105219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FB38C">
                      <a:alpha val="55000"/>
                    </a:srgbClr>
                  </a:gs>
                  <a:gs pos="100000">
                    <a:srgbClr val="9EAC97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13" name="VB_SK_TEST_CHART_L1_L2_CONN_236" descr="LEVEL1%=%Night Service%-%LEVEL2%=%Northstar%-%LEVEL3%=%Incline Village%-%VALUE%=%1%-%TYPE%=%CONNECTOR%-%CHARTID%=%TEST_CHART%-%FROMLEVEL%=%1%-%TOLEVEL%=%2%-%SOURCEBLOCK%=%VB_SK_TEST_CHART_L1_BLOCK_4%-%TARGETBLOCK%=%VB_SK_TEST_CHART_L2_BLOCK_8">
                <a:extLst>
                  <a:ext uri="{FF2B5EF4-FFF2-40B4-BE49-F238E27FC236}">
                    <a16:creationId xmlns:a16="http://schemas.microsoft.com/office/drawing/2014/main" id="{9B41485F-D333-8C79-DAB4-1EC7980A4F09}"/>
                  </a:ext>
                </a:extLst>
              </xdr:cNvPr>
              <xdr:cNvSpPr/>
            </xdr:nvSpPr>
            <xdr:spPr>
              <a:xfrm>
                <a:off x="1327150" y="3595385"/>
                <a:ext cx="4264026" cy="105219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052190">
                    <a:moveTo>
                      <a:pt x="0" y="1036436"/>
                    </a:moveTo>
                    <a:cubicBezTo>
                      <a:pt x="2132013" y="1036436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052189"/>
                      <a:pt x="0" y="105218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FB38C">
                      <a:alpha val="55000"/>
                    </a:srgbClr>
                  </a:gs>
                  <a:gs pos="100000">
                    <a:srgbClr val="9EAC97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12" name="VB_SK_TEST_CHART_L1_L2_CONN_235" descr="LEVEL1%=%Night Service%-%LEVEL2%=%Kings Beach%-%LEVEL3%=%Northstar%-%VALUE%=%1%-%TYPE%=%CONNECTOR%-%CHARTID%=%TEST_CHART%-%FROMLEVEL%=%1%-%TOLEVEL%=%2%-%SOURCEBLOCK%=%VB_SK_TEST_CHART_L1_BLOCK_4%-%TARGETBLOCK%=%VB_SK_TEST_CHART_L2_BLOCK_6">
                <a:extLst>
                  <a:ext uri="{FF2B5EF4-FFF2-40B4-BE49-F238E27FC236}">
                    <a16:creationId xmlns:a16="http://schemas.microsoft.com/office/drawing/2014/main" id="{5E425717-0C99-F97B-F684-1774C4C04D04}"/>
                  </a:ext>
                </a:extLst>
              </xdr:cNvPr>
              <xdr:cNvSpPr/>
            </xdr:nvSpPr>
            <xdr:spPr>
              <a:xfrm>
                <a:off x="1327150" y="2486106"/>
                <a:ext cx="4264026" cy="214571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145716">
                    <a:moveTo>
                      <a:pt x="0" y="2129961"/>
                    </a:moveTo>
                    <a:cubicBezTo>
                      <a:pt x="2132013" y="2129961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145715"/>
                      <a:pt x="0" y="214571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9EAC97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11" name="VB_SK_TEST_CHART_L1_L2_CONN_234" descr="LEVEL1%=%Night Service%-%LEVEL2%=%Kings Beach%-%LEVEL3%=%Northstar%-%VALUE%=%1%-%TYPE%=%CONNECTOR%-%CHARTID%=%TEST_CHART%-%FROMLEVEL%=%1%-%TOLEVEL%=%2%-%SOURCEBLOCK%=%VB_SK_TEST_CHART_L1_BLOCK_4%-%TARGETBLOCK%=%VB_SK_TEST_CHART_L2_BLOCK_6">
                <a:extLst>
                  <a:ext uri="{FF2B5EF4-FFF2-40B4-BE49-F238E27FC236}">
                    <a16:creationId xmlns:a16="http://schemas.microsoft.com/office/drawing/2014/main" id="{95A9B2B9-06E0-8678-5608-6237677C1C02}"/>
                  </a:ext>
                </a:extLst>
              </xdr:cNvPr>
              <xdr:cNvSpPr/>
            </xdr:nvSpPr>
            <xdr:spPr>
              <a:xfrm>
                <a:off x="1327150" y="2470352"/>
                <a:ext cx="4264026" cy="214571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145716">
                    <a:moveTo>
                      <a:pt x="0" y="2129961"/>
                    </a:moveTo>
                    <a:cubicBezTo>
                      <a:pt x="2132013" y="2129961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145715"/>
                      <a:pt x="0" y="214571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9EAC97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10" name="VB_SK_TEST_CHART_L1_L2_CONN_233" descr="LEVEL1%=%Night Service%-%LEVEL2%=%Kings Beach%-%LEVEL3%=%Northstar%-%VALUE%=%1%-%TYPE%=%CONNECTOR%-%CHARTID%=%TEST_CHART%-%FROMLEVEL%=%1%-%TOLEVEL%=%2%-%SOURCEBLOCK%=%VB_SK_TEST_CHART_L1_BLOCK_4%-%TARGETBLOCK%=%VB_SK_TEST_CHART_L2_BLOCK_6">
                <a:extLst>
                  <a:ext uri="{FF2B5EF4-FFF2-40B4-BE49-F238E27FC236}">
                    <a16:creationId xmlns:a16="http://schemas.microsoft.com/office/drawing/2014/main" id="{473B7379-4946-8435-43FA-0A42BFA689E4}"/>
                  </a:ext>
                </a:extLst>
              </xdr:cNvPr>
              <xdr:cNvSpPr/>
            </xdr:nvSpPr>
            <xdr:spPr>
              <a:xfrm>
                <a:off x="1327150" y="2454598"/>
                <a:ext cx="4264026" cy="214571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145716">
                    <a:moveTo>
                      <a:pt x="0" y="2129961"/>
                    </a:moveTo>
                    <a:cubicBezTo>
                      <a:pt x="2132013" y="2129961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145715"/>
                      <a:pt x="0" y="214571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9EAC97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09" name="VB_SK_TEST_CHART_L1_L2_CONN_232" descr="LEVEL1%=%Night Service%-%LEVEL2%=%Kings Beach%-%LEVEL3%=%Kings Beach%-%VALUE%=%1%-%TYPE%=%CONNECTOR%-%CHARTID%=%TEST_CHART%-%FROMLEVEL%=%1%-%TOLEVEL%=%2%-%SOURCEBLOCK%=%VB_SK_TEST_CHART_L1_BLOCK_4%-%TARGETBLOCK%=%VB_SK_TEST_CHART_L2_BLOCK_6">
                <a:extLst>
                  <a:ext uri="{FF2B5EF4-FFF2-40B4-BE49-F238E27FC236}">
                    <a16:creationId xmlns:a16="http://schemas.microsoft.com/office/drawing/2014/main" id="{F691C39D-F561-2002-0156-CEC0F43B7FCE}"/>
                  </a:ext>
                </a:extLst>
              </xdr:cNvPr>
              <xdr:cNvSpPr/>
            </xdr:nvSpPr>
            <xdr:spPr>
              <a:xfrm>
                <a:off x="1327150" y="2438844"/>
                <a:ext cx="4264026" cy="214571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145716">
                    <a:moveTo>
                      <a:pt x="0" y="2129961"/>
                    </a:moveTo>
                    <a:cubicBezTo>
                      <a:pt x="2132013" y="2129961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145715"/>
                      <a:pt x="0" y="214571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9EAC97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08" name="VB_SK_TEST_CHART_L1_L2_CONN_231" descr="LEVEL1%=%Night Service%-%LEVEL2%=%Kings Beach%-%LEVEL3%=%Palisades Tahoe%-%VALUE%=%1%-%TYPE%=%CONNECTOR%-%CHARTID%=%TEST_CHART%-%FROMLEVEL%=%1%-%TOLEVEL%=%2%-%SOURCEBLOCK%=%VB_SK_TEST_CHART_L1_BLOCK_4%-%TARGETBLOCK%=%VB_SK_TEST_CHART_L2_BLOCK_6">
                <a:extLst>
                  <a:ext uri="{FF2B5EF4-FFF2-40B4-BE49-F238E27FC236}">
                    <a16:creationId xmlns:a16="http://schemas.microsoft.com/office/drawing/2014/main" id="{6A3E03DD-1871-3159-2966-F7151C560AA8}"/>
                  </a:ext>
                </a:extLst>
              </xdr:cNvPr>
              <xdr:cNvSpPr/>
            </xdr:nvSpPr>
            <xdr:spPr>
              <a:xfrm>
                <a:off x="1327150" y="2423090"/>
                <a:ext cx="4264026" cy="214571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145716">
                    <a:moveTo>
                      <a:pt x="0" y="2129961"/>
                    </a:moveTo>
                    <a:cubicBezTo>
                      <a:pt x="2132013" y="2129961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145715"/>
                      <a:pt x="0" y="214571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9EAC97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07" name="VB_SK_TEST_CHART_L1_L2_CONN_230" descr="LEVEL1%=%Night Service%-%LEVEL2%=%Incline Village%-%LEVEL3%=%Northstar%-%VALUE%=%1%-%TYPE%=%CONNECTOR%-%CHARTID%=%TEST_CHART%-%FROMLEVEL%=%1%-%TOLEVEL%=%2%-%SOURCEBLOCK%=%VB_SK_TEST_CHART_L1_BLOCK_4%-%TARGETBLOCK%=%VB_SK_TEST_CHART_L2_BLOCK_5">
                <a:extLst>
                  <a:ext uri="{FF2B5EF4-FFF2-40B4-BE49-F238E27FC236}">
                    <a16:creationId xmlns:a16="http://schemas.microsoft.com/office/drawing/2014/main" id="{1D41879A-A01B-8DAC-914C-6DAB1E6B4177}"/>
                  </a:ext>
                </a:extLst>
              </xdr:cNvPr>
              <xdr:cNvSpPr/>
            </xdr:nvSpPr>
            <xdr:spPr>
              <a:xfrm>
                <a:off x="1327150" y="1561249"/>
                <a:ext cx="4264026" cy="299180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991803">
                    <a:moveTo>
                      <a:pt x="0" y="2976048"/>
                    </a:moveTo>
                    <a:cubicBezTo>
                      <a:pt x="2132013" y="2976048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991802"/>
                      <a:pt x="0" y="299180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374">
                      <a:alpha val="55000"/>
                    </a:srgbClr>
                  </a:gs>
                  <a:gs pos="100000">
                    <a:srgbClr val="9EAC97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06" name="VB_SK_TEST_CHART_L1_L2_CONN_229" descr="LEVEL1%=%Night Service%-%LEVEL2%=%Incline Village%-%LEVEL3%=%Northstar%-%VALUE%=%1%-%TYPE%=%CONNECTOR%-%CHARTID%=%TEST_CHART%-%FROMLEVEL%=%1%-%TOLEVEL%=%2%-%SOURCEBLOCK%=%VB_SK_TEST_CHART_L1_BLOCK_4%-%TARGETBLOCK%=%VB_SK_TEST_CHART_L2_BLOCK_5">
                <a:extLst>
                  <a:ext uri="{FF2B5EF4-FFF2-40B4-BE49-F238E27FC236}">
                    <a16:creationId xmlns:a16="http://schemas.microsoft.com/office/drawing/2014/main" id="{8F43AA28-136F-B489-F887-91ACD9E5500E}"/>
                  </a:ext>
                </a:extLst>
              </xdr:cNvPr>
              <xdr:cNvSpPr/>
            </xdr:nvSpPr>
            <xdr:spPr>
              <a:xfrm>
                <a:off x="1327150" y="1545495"/>
                <a:ext cx="4264026" cy="299180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991803">
                    <a:moveTo>
                      <a:pt x="0" y="2976048"/>
                    </a:moveTo>
                    <a:cubicBezTo>
                      <a:pt x="2132013" y="2976048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991802"/>
                      <a:pt x="0" y="299180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374">
                      <a:alpha val="55000"/>
                    </a:srgbClr>
                  </a:gs>
                  <a:gs pos="100000">
                    <a:srgbClr val="9EAC97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05" name="VB_SK_TEST_CHART_L1_L2_CONN_228" descr="LEVEL1%=%Night Service%-%LEVEL2%=%Carnelian Bay%-%LEVEL3%=%Kings Beach%-%VALUE%=%1%-%TYPE%=%CONNECTOR%-%CHARTID%=%TEST_CHART%-%FROMLEVEL%=%1%-%TOLEVEL%=%2%-%SOURCEBLOCK%=%VB_SK_TEST_CHART_L1_BLOCK_4%-%TARGETBLOCK%=%VB_SK_TEST_CHART_L2_BLOCK_2">
                <a:extLst>
                  <a:ext uri="{FF2B5EF4-FFF2-40B4-BE49-F238E27FC236}">
                    <a16:creationId xmlns:a16="http://schemas.microsoft.com/office/drawing/2014/main" id="{716ECF9E-BCD9-E1CC-5501-3B6AE25A1B99}"/>
                  </a:ext>
                </a:extLst>
              </xdr:cNvPr>
              <xdr:cNvSpPr/>
            </xdr:nvSpPr>
            <xdr:spPr>
              <a:xfrm>
                <a:off x="1327150" y="834691"/>
                <a:ext cx="4264026" cy="368685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686853">
                    <a:moveTo>
                      <a:pt x="0" y="3671098"/>
                    </a:moveTo>
                    <a:cubicBezTo>
                      <a:pt x="2132013" y="3671098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3686852"/>
                      <a:pt x="0" y="368685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5D35C">
                      <a:alpha val="55000"/>
                    </a:srgbClr>
                  </a:gs>
                  <a:gs pos="100000">
                    <a:srgbClr val="9EAC97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04" name="VB_SK_TEST_CHART_L1_L2_CONN_227" descr="LEVEL1%=%Incline Village%-%LEVEL2%=%Tahoe City%-%LEVEL3%=%Incline Village%-%VALUE%=%1%-%TYPE%=%CONNECTOR%-%CHARTID%=%TEST_CHART%-%FROMLEVEL%=%1%-%TOLEVEL%=%2%-%SOURCEBLOCK%=%VB_SK_TEST_CHART_L1_BLOCK_3%-%TARGETBLOCK%=%VB_SK_TEST_CHART_L2_BLOCK_12">
                <a:extLst>
                  <a:ext uri="{FF2B5EF4-FFF2-40B4-BE49-F238E27FC236}">
                    <a16:creationId xmlns:a16="http://schemas.microsoft.com/office/drawing/2014/main" id="{049BCA3F-99EE-CC91-3AC1-C0BEF4AB891E}"/>
                  </a:ext>
                </a:extLst>
              </xdr:cNvPr>
              <xdr:cNvSpPr/>
            </xdr:nvSpPr>
            <xdr:spPr>
              <a:xfrm>
                <a:off x="1327150" y="4370655"/>
                <a:ext cx="4264026" cy="119122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191226">
                    <a:moveTo>
                      <a:pt x="0" y="0"/>
                    </a:moveTo>
                    <a:cubicBezTo>
                      <a:pt x="2132013" y="0"/>
                      <a:pt x="2132013" y="1175470"/>
                      <a:pt x="4264025" y="1175470"/>
                    </a:cubicBezTo>
                    <a:lnTo>
                      <a:pt x="4264025" y="1191225"/>
                    </a:lnTo>
                    <a:cubicBezTo>
                      <a:pt x="2132013" y="1191225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C9EAB">
                      <a:alpha val="55000"/>
                    </a:srgbClr>
                  </a:gs>
                  <a:gs pos="100000">
                    <a:srgbClr val="A1BA8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03" name="VB_SK_TEST_CHART_L1_L2_CONN_226" descr="LEVEL1%=%Incline Village%-%LEVEL2%=%Tahoe City%-%LEVEL3%=%Incline Village%-%VALUE%=%1%-%TYPE%=%CONNECTOR%-%CHARTID%=%TEST_CHART%-%FROMLEVEL%=%1%-%TOLEVEL%=%2%-%SOURCEBLOCK%=%VB_SK_TEST_CHART_L1_BLOCK_3%-%TARGETBLOCK%=%VB_SK_TEST_CHART_L2_BLOCK_12">
                <a:extLst>
                  <a:ext uri="{FF2B5EF4-FFF2-40B4-BE49-F238E27FC236}">
                    <a16:creationId xmlns:a16="http://schemas.microsoft.com/office/drawing/2014/main" id="{0FD3AF3A-D93C-D7FA-8D12-B73F96F3F0B6}"/>
                  </a:ext>
                </a:extLst>
              </xdr:cNvPr>
              <xdr:cNvSpPr/>
            </xdr:nvSpPr>
            <xdr:spPr>
              <a:xfrm>
                <a:off x="1327150" y="4354901"/>
                <a:ext cx="4264026" cy="119122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191225">
                    <a:moveTo>
                      <a:pt x="0" y="0"/>
                    </a:moveTo>
                    <a:cubicBezTo>
                      <a:pt x="2132013" y="0"/>
                      <a:pt x="2132013" y="1175471"/>
                      <a:pt x="4264025" y="1175471"/>
                    </a:cubicBezTo>
                    <a:lnTo>
                      <a:pt x="4264025" y="1191224"/>
                    </a:lnTo>
                    <a:cubicBezTo>
                      <a:pt x="2132013" y="1191224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C9EAB">
                      <a:alpha val="55000"/>
                    </a:srgbClr>
                  </a:gs>
                  <a:gs pos="100000">
                    <a:srgbClr val="A1BA8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02" name="VB_SK_TEST_CHART_L1_L2_CONN_225" descr="LEVEL1%=%Incline Village%-%LEVEL2%=%Tahoe City%-%LEVEL3%=%Incline Village%-%VALUE%=%1%-%TYPE%=%CONNECTOR%-%CHARTID%=%TEST_CHART%-%FROMLEVEL%=%1%-%TOLEVEL%=%2%-%SOURCEBLOCK%=%VB_SK_TEST_CHART_L1_BLOCK_3%-%TARGETBLOCK%=%VB_SK_TEST_CHART_L2_BLOCK_12">
                <a:extLst>
                  <a:ext uri="{FF2B5EF4-FFF2-40B4-BE49-F238E27FC236}">
                    <a16:creationId xmlns:a16="http://schemas.microsoft.com/office/drawing/2014/main" id="{33CAA020-F434-1E89-0CD9-B679FB107A9A}"/>
                  </a:ext>
                </a:extLst>
              </xdr:cNvPr>
              <xdr:cNvSpPr/>
            </xdr:nvSpPr>
            <xdr:spPr>
              <a:xfrm>
                <a:off x="1327150" y="4339147"/>
                <a:ext cx="4264026" cy="119122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191226">
                    <a:moveTo>
                      <a:pt x="0" y="0"/>
                    </a:moveTo>
                    <a:cubicBezTo>
                      <a:pt x="2132013" y="0"/>
                      <a:pt x="2132013" y="1175471"/>
                      <a:pt x="4264025" y="1175471"/>
                    </a:cubicBezTo>
                    <a:lnTo>
                      <a:pt x="4264025" y="1191225"/>
                    </a:lnTo>
                    <a:cubicBezTo>
                      <a:pt x="2132013" y="1191225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C9EAB">
                      <a:alpha val="55000"/>
                    </a:srgbClr>
                  </a:gs>
                  <a:gs pos="100000">
                    <a:srgbClr val="A1BA8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01" name="VB_SK_TEST_CHART_L1_L2_CONN_224" descr="LEVEL1%=%Incline Village%-%LEVEL2%=%Palisades Tahoe%-%LEVEL3%=%None%-%VALUE%=%1%-%TYPE%=%CONNECTOR%-%CHARTID%=%TEST_CHART%-%FROMLEVEL%=%1%-%TOLEVEL%=%2%-%SOURCEBLOCK%=%VB_SK_TEST_CHART_L1_BLOCK_3%-%TARGETBLOCK%=%VB_SK_TEST_CHART_L2_BLOCK_10">
                <a:extLst>
                  <a:ext uri="{FF2B5EF4-FFF2-40B4-BE49-F238E27FC236}">
                    <a16:creationId xmlns:a16="http://schemas.microsoft.com/office/drawing/2014/main" id="{0FA4101C-8C99-AC3E-C63F-DC3801F7C3FA}"/>
                  </a:ext>
                </a:extLst>
              </xdr:cNvPr>
              <xdr:cNvSpPr/>
            </xdr:nvSpPr>
            <xdr:spPr>
              <a:xfrm>
                <a:off x="1327150" y="4323393"/>
                <a:ext cx="4264026" cy="39702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97026">
                    <a:moveTo>
                      <a:pt x="0" y="0"/>
                    </a:moveTo>
                    <a:cubicBezTo>
                      <a:pt x="2132013" y="0"/>
                      <a:pt x="2132013" y="381271"/>
                      <a:pt x="4264025" y="381271"/>
                    </a:cubicBezTo>
                    <a:lnTo>
                      <a:pt x="4264025" y="397025"/>
                    </a:lnTo>
                    <a:cubicBezTo>
                      <a:pt x="2132013" y="397025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A1BA8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00" name="VB_SK_TEST_CHART_L1_L2_CONN_223" descr="LEVEL1%=%Incline Village%-%LEVEL2%=%Palisades Tahoe%-%LEVEL3%=%Incline Village%-%VALUE%=%1%-%TYPE%=%CONNECTOR%-%CHARTID%=%TEST_CHART%-%FROMLEVEL%=%1%-%TOLEVEL%=%2%-%SOURCEBLOCK%=%VB_SK_TEST_CHART_L1_BLOCK_3%-%TARGETBLOCK%=%VB_SK_TEST_CHART_L2_BLOCK_10">
                <a:extLst>
                  <a:ext uri="{FF2B5EF4-FFF2-40B4-BE49-F238E27FC236}">
                    <a16:creationId xmlns:a16="http://schemas.microsoft.com/office/drawing/2014/main" id="{29A80E8A-BB92-38DD-1630-25DAB73D4E61}"/>
                  </a:ext>
                </a:extLst>
              </xdr:cNvPr>
              <xdr:cNvSpPr/>
            </xdr:nvSpPr>
            <xdr:spPr>
              <a:xfrm>
                <a:off x="1327150" y="4307639"/>
                <a:ext cx="4264026" cy="39702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97026">
                    <a:moveTo>
                      <a:pt x="0" y="0"/>
                    </a:moveTo>
                    <a:cubicBezTo>
                      <a:pt x="2132013" y="0"/>
                      <a:pt x="2132013" y="381271"/>
                      <a:pt x="4264025" y="381271"/>
                    </a:cubicBezTo>
                    <a:lnTo>
                      <a:pt x="4264025" y="397025"/>
                    </a:lnTo>
                    <a:cubicBezTo>
                      <a:pt x="2132013" y="397025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A1BA8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99" name="VB_SK_TEST_CHART_L1_L2_CONN_222" descr="LEVEL1%=%Incline Village%-%LEVEL2%=%None%-%LEVEL3%=%None%-%VALUE%=%1%-%TYPE%=%CONNECTOR%-%CHARTID%=%TEST_CHART%-%FROMLEVEL%=%1%-%TOLEVEL%=%2%-%SOURCEBLOCK%=%VB_SK_TEST_CHART_L1_BLOCK_3%-%TARGETBLOCK%=%VB_SK_TEST_CHART_L2_BLOCK_7">
                <a:extLst>
                  <a:ext uri="{FF2B5EF4-FFF2-40B4-BE49-F238E27FC236}">
                    <a16:creationId xmlns:a16="http://schemas.microsoft.com/office/drawing/2014/main" id="{30631151-1856-2562-7008-E11190F2DB93}"/>
                  </a:ext>
                </a:extLst>
              </xdr:cNvPr>
              <xdr:cNvSpPr/>
            </xdr:nvSpPr>
            <xdr:spPr>
              <a:xfrm>
                <a:off x="1327150" y="3048623"/>
                <a:ext cx="4264026" cy="125901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259017">
                    <a:moveTo>
                      <a:pt x="0" y="1243262"/>
                    </a:moveTo>
                    <a:cubicBezTo>
                      <a:pt x="2132013" y="1243262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259016"/>
                      <a:pt x="0" y="125901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0B884">
                      <a:alpha val="55000"/>
                    </a:srgbClr>
                  </a:gs>
                  <a:gs pos="100000">
                    <a:srgbClr val="A1BA8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98" name="VB_SK_TEST_CHART_L1_L2_CONN_221" descr="LEVEL1%=%Incline Village%-%LEVEL2%=%None%-%LEVEL3%=%None%-%VALUE%=%1%-%TYPE%=%CONNECTOR%-%CHARTID%=%TEST_CHART%-%FROMLEVEL%=%1%-%TOLEVEL%=%2%-%SOURCEBLOCK%=%VB_SK_TEST_CHART_L1_BLOCK_3%-%TARGETBLOCK%=%VB_SK_TEST_CHART_L2_BLOCK_7">
                <a:extLst>
                  <a:ext uri="{FF2B5EF4-FFF2-40B4-BE49-F238E27FC236}">
                    <a16:creationId xmlns:a16="http://schemas.microsoft.com/office/drawing/2014/main" id="{75EDFD9A-E24E-2559-5E53-AD746DB91FBF}"/>
                  </a:ext>
                </a:extLst>
              </xdr:cNvPr>
              <xdr:cNvSpPr/>
            </xdr:nvSpPr>
            <xdr:spPr>
              <a:xfrm>
                <a:off x="1327150" y="3032869"/>
                <a:ext cx="4264026" cy="125901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259017">
                    <a:moveTo>
                      <a:pt x="0" y="1243262"/>
                    </a:moveTo>
                    <a:cubicBezTo>
                      <a:pt x="2132013" y="1243262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259016"/>
                      <a:pt x="0" y="125901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0B884">
                      <a:alpha val="55000"/>
                    </a:srgbClr>
                  </a:gs>
                  <a:gs pos="100000">
                    <a:srgbClr val="A1BA8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97" name="VB_SK_TEST_CHART_L1_L2_CONN_220" descr="LEVEL1%=%Incline Village%-%LEVEL2%=%Kings Beach%-%LEVEL3%=%Incline Village%-%VALUE%=%1%-%TYPE%=%CONNECTOR%-%CHARTID%=%TEST_CHART%-%FROMLEVEL%=%1%-%TOLEVEL%=%2%-%SOURCEBLOCK%=%VB_SK_TEST_CHART_L1_BLOCK_3%-%TARGETBLOCK%=%VB_SK_TEST_CHART_L2_BLOCK_6">
                <a:extLst>
                  <a:ext uri="{FF2B5EF4-FFF2-40B4-BE49-F238E27FC236}">
                    <a16:creationId xmlns:a16="http://schemas.microsoft.com/office/drawing/2014/main" id="{7FCA68BD-8C26-3B7D-2A83-0E7F755EE735}"/>
                  </a:ext>
                </a:extLst>
              </xdr:cNvPr>
              <xdr:cNvSpPr/>
            </xdr:nvSpPr>
            <xdr:spPr>
              <a:xfrm>
                <a:off x="1327150" y="2407337"/>
                <a:ext cx="4264026" cy="186879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68795">
                    <a:moveTo>
                      <a:pt x="0" y="1853041"/>
                    </a:moveTo>
                    <a:cubicBezTo>
                      <a:pt x="2132013" y="1853041"/>
                      <a:pt x="2132013" y="0"/>
                      <a:pt x="4264025" y="0"/>
                    </a:cubicBezTo>
                    <a:lnTo>
                      <a:pt x="4264025" y="15753"/>
                    </a:lnTo>
                    <a:cubicBezTo>
                      <a:pt x="2132013" y="15753"/>
                      <a:pt x="2132013" y="1868794"/>
                      <a:pt x="0" y="186879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A1BA8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96" name="VB_SK_TEST_CHART_L1_L2_CONN_219" descr="LEVEL1%=%Incline Village%-%LEVEL2%=%Kings Beach%-%LEVEL3%=%None%-%VALUE%=%1%-%TYPE%=%CONNECTOR%-%CHARTID%=%TEST_CHART%-%FROMLEVEL%=%1%-%TOLEVEL%=%2%-%SOURCEBLOCK%=%VB_SK_TEST_CHART_L1_BLOCK_3%-%TARGETBLOCK%=%VB_SK_TEST_CHART_L2_BLOCK_6">
                <a:extLst>
                  <a:ext uri="{FF2B5EF4-FFF2-40B4-BE49-F238E27FC236}">
                    <a16:creationId xmlns:a16="http://schemas.microsoft.com/office/drawing/2014/main" id="{C14BEE72-5FA0-C952-3A38-D9FB7CEA3754}"/>
                  </a:ext>
                </a:extLst>
              </xdr:cNvPr>
              <xdr:cNvSpPr/>
            </xdr:nvSpPr>
            <xdr:spPr>
              <a:xfrm>
                <a:off x="1327150" y="2391583"/>
                <a:ext cx="4264026" cy="186879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68796">
                    <a:moveTo>
                      <a:pt x="0" y="1853040"/>
                    </a:moveTo>
                    <a:cubicBezTo>
                      <a:pt x="2132013" y="1853040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868795"/>
                      <a:pt x="0" y="186879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A1BA8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95" name="VB_SK_TEST_CHART_L1_L2_CONN_218" descr="LEVEL1%=%Incline Village%-%LEVEL2%=%Kings Beach%-%LEVEL3%=%Incline Village%-%VALUE%=%1%-%TYPE%=%CONNECTOR%-%CHARTID%=%TEST_CHART%-%FROMLEVEL%=%1%-%TOLEVEL%=%2%-%SOURCEBLOCK%=%VB_SK_TEST_CHART_L1_BLOCK_3%-%TARGETBLOCK%=%VB_SK_TEST_CHART_L2_BLOCK_6">
                <a:extLst>
                  <a:ext uri="{FF2B5EF4-FFF2-40B4-BE49-F238E27FC236}">
                    <a16:creationId xmlns:a16="http://schemas.microsoft.com/office/drawing/2014/main" id="{143FD10B-BB64-F6F1-3ABC-3E8DF15C9C64}"/>
                  </a:ext>
                </a:extLst>
              </xdr:cNvPr>
              <xdr:cNvSpPr/>
            </xdr:nvSpPr>
            <xdr:spPr>
              <a:xfrm>
                <a:off x="1327150" y="2375829"/>
                <a:ext cx="4264026" cy="186879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68795">
                    <a:moveTo>
                      <a:pt x="0" y="1853040"/>
                    </a:moveTo>
                    <a:cubicBezTo>
                      <a:pt x="2132013" y="1853040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868794"/>
                      <a:pt x="0" y="186879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A1BA8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94" name="VB_SK_TEST_CHART_L1_L2_CONN_217" descr="LEVEL1%=%Incline Village%-%LEVEL2%=%Kings Beach%-%LEVEL3%=%Kings Beach%-%VALUE%=%1%-%TYPE%=%CONNECTOR%-%CHARTID%=%TEST_CHART%-%FROMLEVEL%=%1%-%TOLEVEL%=%2%-%SOURCEBLOCK%=%VB_SK_TEST_CHART_L1_BLOCK_3%-%TARGETBLOCK%=%VB_SK_TEST_CHART_L2_BLOCK_6">
                <a:extLst>
                  <a:ext uri="{FF2B5EF4-FFF2-40B4-BE49-F238E27FC236}">
                    <a16:creationId xmlns:a16="http://schemas.microsoft.com/office/drawing/2014/main" id="{2E9E657C-CDDB-D28E-302A-BEA0CB2E9FBA}"/>
                  </a:ext>
                </a:extLst>
              </xdr:cNvPr>
              <xdr:cNvSpPr/>
            </xdr:nvSpPr>
            <xdr:spPr>
              <a:xfrm>
                <a:off x="1327150" y="2360075"/>
                <a:ext cx="4264026" cy="186879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68795">
                    <a:moveTo>
                      <a:pt x="0" y="1853041"/>
                    </a:moveTo>
                    <a:cubicBezTo>
                      <a:pt x="2132013" y="1853041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868794"/>
                      <a:pt x="0" y="186879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A1BA8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93" name="VB_SK_TEST_CHART_L1_L2_CONN_216" descr="LEVEL1%=%Incline Village%-%LEVEL2%=%Kings Beach%-%LEVEL3%=%Kings Beach%-%VALUE%=%1%-%TYPE%=%CONNECTOR%-%CHARTID%=%TEST_CHART%-%FROMLEVEL%=%1%-%TOLEVEL%=%2%-%SOURCEBLOCK%=%VB_SK_TEST_CHART_L1_BLOCK_3%-%TARGETBLOCK%=%VB_SK_TEST_CHART_L2_BLOCK_6">
                <a:extLst>
                  <a:ext uri="{FF2B5EF4-FFF2-40B4-BE49-F238E27FC236}">
                    <a16:creationId xmlns:a16="http://schemas.microsoft.com/office/drawing/2014/main" id="{D9DD21B9-29CB-E010-5CBF-F1B3E85A6B70}"/>
                  </a:ext>
                </a:extLst>
              </xdr:cNvPr>
              <xdr:cNvSpPr/>
            </xdr:nvSpPr>
            <xdr:spPr>
              <a:xfrm>
                <a:off x="1327150" y="2344321"/>
                <a:ext cx="4264026" cy="186879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68796">
                    <a:moveTo>
                      <a:pt x="0" y="1853041"/>
                    </a:moveTo>
                    <a:cubicBezTo>
                      <a:pt x="2132013" y="1853041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868795"/>
                      <a:pt x="0" y="186879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A1BA8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92" name="VB_SK_TEST_CHART_L1_L2_CONN_215" descr="LEVEL1%=%Incline Village%-%LEVEL2%=%Kings Beach%-%LEVEL3%=%None%-%VALUE%=%1%-%TYPE%=%CONNECTOR%-%CHARTID%=%TEST_CHART%-%FROMLEVEL%=%1%-%TOLEVEL%=%2%-%SOURCEBLOCK%=%VB_SK_TEST_CHART_L1_BLOCK_3%-%TARGETBLOCK%=%VB_SK_TEST_CHART_L2_BLOCK_6">
                <a:extLst>
                  <a:ext uri="{FF2B5EF4-FFF2-40B4-BE49-F238E27FC236}">
                    <a16:creationId xmlns:a16="http://schemas.microsoft.com/office/drawing/2014/main" id="{788ADF50-E37D-A863-A9ED-40F0EBDF2D2C}"/>
                  </a:ext>
                </a:extLst>
              </xdr:cNvPr>
              <xdr:cNvSpPr/>
            </xdr:nvSpPr>
            <xdr:spPr>
              <a:xfrm>
                <a:off x="1327150" y="2328567"/>
                <a:ext cx="4264026" cy="186879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68796">
                    <a:moveTo>
                      <a:pt x="0" y="1853041"/>
                    </a:moveTo>
                    <a:cubicBezTo>
                      <a:pt x="2132013" y="1853041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868795"/>
                      <a:pt x="0" y="186879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A1BA8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91" name="VB_SK_TEST_CHART_L1_L2_CONN_214" descr="LEVEL1%=%Incline Village%-%LEVEL2%=%Kings Beach%-%LEVEL3%=%Kings Beach%-%VALUE%=%1%-%TYPE%=%CONNECTOR%-%CHARTID%=%TEST_CHART%-%FROMLEVEL%=%1%-%TOLEVEL%=%2%-%SOURCEBLOCK%=%VB_SK_TEST_CHART_L1_BLOCK_3%-%TARGETBLOCK%=%VB_SK_TEST_CHART_L2_BLOCK_6">
                <a:extLst>
                  <a:ext uri="{FF2B5EF4-FFF2-40B4-BE49-F238E27FC236}">
                    <a16:creationId xmlns:a16="http://schemas.microsoft.com/office/drawing/2014/main" id="{FCD1E2F6-CF4B-17FA-7795-A767865A729C}"/>
                  </a:ext>
                </a:extLst>
              </xdr:cNvPr>
              <xdr:cNvSpPr/>
            </xdr:nvSpPr>
            <xdr:spPr>
              <a:xfrm>
                <a:off x="1327150" y="2312813"/>
                <a:ext cx="4264026" cy="186879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68796">
                    <a:moveTo>
                      <a:pt x="0" y="1853041"/>
                    </a:moveTo>
                    <a:cubicBezTo>
                      <a:pt x="2132013" y="1853041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868795"/>
                      <a:pt x="0" y="186879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A1BA8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90" name="VB_SK_TEST_CHART_L1_L2_CONN_213" descr="LEVEL1%=%Incline Village%-%LEVEL2%=%Incline Village%-%LEVEL3%=%Alpine Meadows%-%VALUE%=%1%-%TYPE%=%CONNECTOR%-%CHARTID%=%TEST_CHART%-%FROMLEVEL%=%1%-%TOLEVEL%=%2%-%SOURCEBLOCK%=%VB_SK_TEST_CHART_L1_BLOCK_3%-%TARGETBLOCK%=%VB_SK_TEST_CHART_L2_BLOCK_5">
                <a:extLst>
                  <a:ext uri="{FF2B5EF4-FFF2-40B4-BE49-F238E27FC236}">
                    <a16:creationId xmlns:a16="http://schemas.microsoft.com/office/drawing/2014/main" id="{B78351B4-5F39-E5A7-F4DF-AAEB27365FB9}"/>
                  </a:ext>
                </a:extLst>
              </xdr:cNvPr>
              <xdr:cNvSpPr/>
            </xdr:nvSpPr>
            <xdr:spPr>
              <a:xfrm>
                <a:off x="1327150" y="1529741"/>
                <a:ext cx="4264026" cy="263611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636114">
                    <a:moveTo>
                      <a:pt x="0" y="2620359"/>
                    </a:moveTo>
                    <a:cubicBezTo>
                      <a:pt x="2132013" y="2620359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636113"/>
                      <a:pt x="0" y="263611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374">
                      <a:alpha val="55000"/>
                    </a:srgbClr>
                  </a:gs>
                  <a:gs pos="100000">
                    <a:srgbClr val="A1BA8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89" name="VB_SK_TEST_CHART_L1_L2_CONN_212" descr="LEVEL1%=%Incline Village%-%LEVEL2%=%Incline Village%-%LEVEL3%=%None%-%VALUE%=%1%-%TYPE%=%CONNECTOR%-%CHARTID%=%TEST_CHART%-%FROMLEVEL%=%1%-%TOLEVEL%=%2%-%SOURCEBLOCK%=%VB_SK_TEST_CHART_L1_BLOCK_3%-%TARGETBLOCK%=%VB_SK_TEST_CHART_L2_BLOCK_5">
                <a:extLst>
                  <a:ext uri="{FF2B5EF4-FFF2-40B4-BE49-F238E27FC236}">
                    <a16:creationId xmlns:a16="http://schemas.microsoft.com/office/drawing/2014/main" id="{3698BDB9-1101-C038-70D4-F59F37C3CF1C}"/>
                  </a:ext>
                </a:extLst>
              </xdr:cNvPr>
              <xdr:cNvSpPr/>
            </xdr:nvSpPr>
            <xdr:spPr>
              <a:xfrm>
                <a:off x="1327150" y="1513987"/>
                <a:ext cx="4264026" cy="263611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636114">
                    <a:moveTo>
                      <a:pt x="0" y="2620359"/>
                    </a:moveTo>
                    <a:cubicBezTo>
                      <a:pt x="2132013" y="2620359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636113"/>
                      <a:pt x="0" y="263611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374">
                      <a:alpha val="55000"/>
                    </a:srgbClr>
                  </a:gs>
                  <a:gs pos="100000">
                    <a:srgbClr val="A1BA8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88" name="VB_SK_TEST_CHART_L1_L2_CONN_211" descr="LEVEL1%=%Incline Village%-%LEVEL2%=%Incline Village%-%LEVEL3%=%Tahoe City%-%VALUE%=%1%-%TYPE%=%CONNECTOR%-%CHARTID%=%TEST_CHART%-%FROMLEVEL%=%1%-%TOLEVEL%=%2%-%SOURCEBLOCK%=%VB_SK_TEST_CHART_L1_BLOCK_3%-%TARGETBLOCK%=%VB_SK_TEST_CHART_L2_BLOCK_5">
                <a:extLst>
                  <a:ext uri="{FF2B5EF4-FFF2-40B4-BE49-F238E27FC236}">
                    <a16:creationId xmlns:a16="http://schemas.microsoft.com/office/drawing/2014/main" id="{B24E4805-6C45-BFD0-267F-B0440698ACCF}"/>
                  </a:ext>
                </a:extLst>
              </xdr:cNvPr>
              <xdr:cNvSpPr/>
            </xdr:nvSpPr>
            <xdr:spPr>
              <a:xfrm>
                <a:off x="1327150" y="1498233"/>
                <a:ext cx="4264026" cy="263611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636114">
                    <a:moveTo>
                      <a:pt x="0" y="2620359"/>
                    </a:moveTo>
                    <a:cubicBezTo>
                      <a:pt x="2132013" y="2620359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636113"/>
                      <a:pt x="0" y="263611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374">
                      <a:alpha val="55000"/>
                    </a:srgbClr>
                  </a:gs>
                  <a:gs pos="100000">
                    <a:srgbClr val="A1BA8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87" name="VB_SK_TEST_CHART_L1_L2_CONN_210" descr="LEVEL1%=%Incline Village%-%LEVEL2%=%Incline Village%-%LEVEL3%=%Kings Beach%-%VALUE%=%1%-%TYPE%=%CONNECTOR%-%CHARTID%=%TEST_CHART%-%FROMLEVEL%=%1%-%TOLEVEL%=%2%-%SOURCEBLOCK%=%VB_SK_TEST_CHART_L1_BLOCK_3%-%TARGETBLOCK%=%VB_SK_TEST_CHART_L2_BLOCK_5">
                <a:extLst>
                  <a:ext uri="{FF2B5EF4-FFF2-40B4-BE49-F238E27FC236}">
                    <a16:creationId xmlns:a16="http://schemas.microsoft.com/office/drawing/2014/main" id="{A9CE8BDB-842F-DBF6-F920-A48691674D58}"/>
                  </a:ext>
                </a:extLst>
              </xdr:cNvPr>
              <xdr:cNvSpPr/>
            </xdr:nvSpPr>
            <xdr:spPr>
              <a:xfrm>
                <a:off x="1327150" y="1482479"/>
                <a:ext cx="4264026" cy="263611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636114">
                    <a:moveTo>
                      <a:pt x="0" y="2620359"/>
                    </a:moveTo>
                    <a:cubicBezTo>
                      <a:pt x="2132013" y="2620359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636113"/>
                      <a:pt x="0" y="263611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374">
                      <a:alpha val="55000"/>
                    </a:srgbClr>
                  </a:gs>
                  <a:gs pos="100000">
                    <a:srgbClr val="A1BA8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86" name="VB_SK_TEST_CHART_L1_L2_CONN_209" descr="LEVEL1%=%Incline Village%-%LEVEL2%=%Incline Village%-%LEVEL3%=%Kings Beach%-%VALUE%=%1%-%TYPE%=%CONNECTOR%-%CHARTID%=%TEST_CHART%-%FROMLEVEL%=%1%-%TOLEVEL%=%2%-%SOURCEBLOCK%=%VB_SK_TEST_CHART_L1_BLOCK_3%-%TARGETBLOCK%=%VB_SK_TEST_CHART_L2_BLOCK_5">
                <a:extLst>
                  <a:ext uri="{FF2B5EF4-FFF2-40B4-BE49-F238E27FC236}">
                    <a16:creationId xmlns:a16="http://schemas.microsoft.com/office/drawing/2014/main" id="{E818BB46-1110-563A-660A-9C9D20812033}"/>
                  </a:ext>
                </a:extLst>
              </xdr:cNvPr>
              <xdr:cNvSpPr/>
            </xdr:nvSpPr>
            <xdr:spPr>
              <a:xfrm>
                <a:off x="1327150" y="1466725"/>
                <a:ext cx="4264026" cy="263611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636114">
                    <a:moveTo>
                      <a:pt x="0" y="2620359"/>
                    </a:moveTo>
                    <a:cubicBezTo>
                      <a:pt x="2132013" y="2620359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636113"/>
                      <a:pt x="0" y="263611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374">
                      <a:alpha val="55000"/>
                    </a:srgbClr>
                  </a:gs>
                  <a:gs pos="100000">
                    <a:srgbClr val="A1BA8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85" name="VB_SK_TEST_CHART_L1_L2_CONN_208" descr="LEVEL1%=%Incline Village%-%LEVEL2%=%Crystal Bay%-%LEVEL3%=%Crystal Bay%-%VALUE%=%1%-%TYPE%=%CONNECTOR%-%CHARTID%=%TEST_CHART%-%FROMLEVEL%=%1%-%TOLEVEL%=%2%-%SOURCEBLOCK%=%VB_SK_TEST_CHART_L1_BLOCK_3%-%TARGETBLOCK%=%VB_SK_TEST_CHART_L2_BLOCK_3">
                <a:extLst>
                  <a:ext uri="{FF2B5EF4-FFF2-40B4-BE49-F238E27FC236}">
                    <a16:creationId xmlns:a16="http://schemas.microsoft.com/office/drawing/2014/main" id="{256CBBDC-5CF1-DAF7-FD51-697D67E5190F}"/>
                  </a:ext>
                </a:extLst>
              </xdr:cNvPr>
              <xdr:cNvSpPr/>
            </xdr:nvSpPr>
            <xdr:spPr>
              <a:xfrm>
                <a:off x="1327150" y="1019113"/>
                <a:ext cx="4264026" cy="306797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067972">
                    <a:moveTo>
                      <a:pt x="0" y="3052217"/>
                    </a:moveTo>
                    <a:cubicBezTo>
                      <a:pt x="2132013" y="3052217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3067971"/>
                      <a:pt x="0" y="3067971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4CD64">
                      <a:alpha val="55000"/>
                    </a:srgbClr>
                  </a:gs>
                  <a:gs pos="100000">
                    <a:srgbClr val="A1BA8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84" name="VB_SK_TEST_CHART_L1_L2_CONN_207" descr="LEVEL1%=%Incline Village%-%LEVEL2%=%Carnelian Bay%-%LEVEL3%=%Incline Village%-%VALUE%=%1%-%TYPE%=%CONNECTOR%-%CHARTID%=%TEST_CHART%-%FROMLEVEL%=%1%-%TOLEVEL%=%2%-%SOURCEBLOCK%=%VB_SK_TEST_CHART_L1_BLOCK_3%-%TARGETBLOCK%=%VB_SK_TEST_CHART_L2_BLOCK_2">
                <a:extLst>
                  <a:ext uri="{FF2B5EF4-FFF2-40B4-BE49-F238E27FC236}">
                    <a16:creationId xmlns:a16="http://schemas.microsoft.com/office/drawing/2014/main" id="{9E6F4C85-BC7B-39D7-63C0-D527B3601F3B}"/>
                  </a:ext>
                </a:extLst>
              </xdr:cNvPr>
              <xdr:cNvSpPr/>
            </xdr:nvSpPr>
            <xdr:spPr>
              <a:xfrm>
                <a:off x="1327150" y="818937"/>
                <a:ext cx="4264026" cy="325239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252394">
                    <a:moveTo>
                      <a:pt x="0" y="3236639"/>
                    </a:moveTo>
                    <a:cubicBezTo>
                      <a:pt x="2132013" y="3236639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3252393"/>
                      <a:pt x="0" y="325239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5D35C">
                      <a:alpha val="55000"/>
                    </a:srgbClr>
                  </a:gs>
                  <a:gs pos="100000">
                    <a:srgbClr val="A1BA8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83" name="VB_SK_TEST_CHART_L1_L2_CONN_206" descr="LEVEL1%=%Incline Village%-%LEVEL2%=%Carnelian Bay%-%LEVEL3%=%Tahoe City%-%VALUE%=%1%-%TYPE%=%CONNECTOR%-%CHARTID%=%TEST_CHART%-%FROMLEVEL%=%1%-%TOLEVEL%=%2%-%SOURCEBLOCK%=%VB_SK_TEST_CHART_L1_BLOCK_3%-%TARGETBLOCK%=%VB_SK_TEST_CHART_L2_BLOCK_2">
                <a:extLst>
                  <a:ext uri="{FF2B5EF4-FFF2-40B4-BE49-F238E27FC236}">
                    <a16:creationId xmlns:a16="http://schemas.microsoft.com/office/drawing/2014/main" id="{0B4ED759-3F83-BACD-C8E8-2ED02FBA4478}"/>
                  </a:ext>
                </a:extLst>
              </xdr:cNvPr>
              <xdr:cNvSpPr/>
            </xdr:nvSpPr>
            <xdr:spPr>
              <a:xfrm>
                <a:off x="1327150" y="803183"/>
                <a:ext cx="4264026" cy="325239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252394">
                    <a:moveTo>
                      <a:pt x="0" y="3236639"/>
                    </a:moveTo>
                    <a:cubicBezTo>
                      <a:pt x="2132013" y="3236639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3252393"/>
                      <a:pt x="0" y="325239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5D35C">
                      <a:alpha val="55000"/>
                    </a:srgbClr>
                  </a:gs>
                  <a:gs pos="100000">
                    <a:srgbClr val="A1BA8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82" name="VB_SK_TEST_CHART_L1_L2_CONN_205" descr="LEVEL1%=%Hwy 89%-%LEVEL2%=%Truckee%-%LEVEL3%=%Truckee%-%VALUE%=%1%-%TYPE%=%CONNECTOR%-%CHARTID%=%TEST_CHART%-%FROMLEVEL%=%1%-%TOLEVEL%=%2%-%SOURCEBLOCK%=%VB_SK_TEST_CHART_L1_BLOCK_2%-%TARGETBLOCK%=%VB_SK_TEST_CHART_L2_BLOCK_15">
                <a:extLst>
                  <a:ext uri="{FF2B5EF4-FFF2-40B4-BE49-F238E27FC236}">
                    <a16:creationId xmlns:a16="http://schemas.microsoft.com/office/drawing/2014/main" id="{3D1AC0DF-6426-9C64-6853-941EF50D4F72}"/>
                  </a:ext>
                </a:extLst>
              </xdr:cNvPr>
              <xdr:cNvSpPr/>
            </xdr:nvSpPr>
            <xdr:spPr>
              <a:xfrm>
                <a:off x="1327150" y="3904688"/>
                <a:ext cx="4264026" cy="258855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588551">
                    <a:moveTo>
                      <a:pt x="0" y="0"/>
                    </a:moveTo>
                    <a:cubicBezTo>
                      <a:pt x="2132013" y="0"/>
                      <a:pt x="2132013" y="2572796"/>
                      <a:pt x="4264025" y="2572796"/>
                    </a:cubicBezTo>
                    <a:lnTo>
                      <a:pt x="4264025" y="2588550"/>
                    </a:lnTo>
                    <a:cubicBezTo>
                      <a:pt x="2132013" y="2588550"/>
                      <a:pt x="2132013" y="15753"/>
                      <a:pt x="0" y="1575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8EC3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81" name="VB_SK_TEST_CHART_L1_L2_CONN_204" descr="LEVEL1%=%Hwy 89%-%LEVEL2%=%Truckee%-%LEVEL3%=%Truckee%-%VALUE%=%1%-%TYPE%=%CONNECTOR%-%CHARTID%=%TEST_CHART%-%FROMLEVEL%=%1%-%TOLEVEL%=%2%-%SOURCEBLOCK%=%VB_SK_TEST_CHART_L1_BLOCK_2%-%TARGETBLOCK%=%VB_SK_TEST_CHART_L2_BLOCK_15">
                <a:extLst>
                  <a:ext uri="{FF2B5EF4-FFF2-40B4-BE49-F238E27FC236}">
                    <a16:creationId xmlns:a16="http://schemas.microsoft.com/office/drawing/2014/main" id="{EF965D73-360E-32B1-6C86-2C2F70848F80}"/>
                  </a:ext>
                </a:extLst>
              </xdr:cNvPr>
              <xdr:cNvSpPr/>
            </xdr:nvSpPr>
            <xdr:spPr>
              <a:xfrm>
                <a:off x="1327150" y="3888934"/>
                <a:ext cx="4264026" cy="258855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588551">
                    <a:moveTo>
                      <a:pt x="0" y="0"/>
                    </a:moveTo>
                    <a:cubicBezTo>
                      <a:pt x="2132013" y="0"/>
                      <a:pt x="2132013" y="2572796"/>
                      <a:pt x="4264025" y="2572796"/>
                    </a:cubicBezTo>
                    <a:lnTo>
                      <a:pt x="4264025" y="2588550"/>
                    </a:lnTo>
                    <a:cubicBezTo>
                      <a:pt x="2132013" y="2588550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8EC3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80" name="VB_SK_TEST_CHART_L1_L2_CONN_203" descr="LEVEL1%=%Hwy 89%-%LEVEL2%=%Truckee%-%LEVEL3%=%Carnelian Bay%-%VALUE%=%1%-%TYPE%=%CONNECTOR%-%CHARTID%=%TEST_CHART%-%FROMLEVEL%=%1%-%TOLEVEL%=%2%-%SOURCEBLOCK%=%VB_SK_TEST_CHART_L1_BLOCK_2%-%TARGETBLOCK%=%VB_SK_TEST_CHART_L2_BLOCK_15">
                <a:extLst>
                  <a:ext uri="{FF2B5EF4-FFF2-40B4-BE49-F238E27FC236}">
                    <a16:creationId xmlns:a16="http://schemas.microsoft.com/office/drawing/2014/main" id="{3467DCD3-531E-23DE-F777-3D0B644115CE}"/>
                  </a:ext>
                </a:extLst>
              </xdr:cNvPr>
              <xdr:cNvSpPr/>
            </xdr:nvSpPr>
            <xdr:spPr>
              <a:xfrm>
                <a:off x="1327150" y="3873180"/>
                <a:ext cx="4264026" cy="258855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588551">
                    <a:moveTo>
                      <a:pt x="0" y="0"/>
                    </a:moveTo>
                    <a:cubicBezTo>
                      <a:pt x="2132013" y="0"/>
                      <a:pt x="2132013" y="2572796"/>
                      <a:pt x="4264025" y="2572796"/>
                    </a:cubicBezTo>
                    <a:lnTo>
                      <a:pt x="4264025" y="2588550"/>
                    </a:lnTo>
                    <a:cubicBezTo>
                      <a:pt x="2132013" y="2588550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8EC3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79" name="VB_SK_TEST_CHART_L1_L2_CONN_202" descr="LEVEL1%=%Hwy 89%-%LEVEL2%=%Truckee%-%LEVEL3%=%Carnelian Bay%-%VALUE%=%1%-%TYPE%=%CONNECTOR%-%CHARTID%=%TEST_CHART%-%FROMLEVEL%=%1%-%TOLEVEL%=%2%-%SOURCEBLOCK%=%VB_SK_TEST_CHART_L1_BLOCK_2%-%TARGETBLOCK%=%VB_SK_TEST_CHART_L2_BLOCK_15">
                <a:extLst>
                  <a:ext uri="{FF2B5EF4-FFF2-40B4-BE49-F238E27FC236}">
                    <a16:creationId xmlns:a16="http://schemas.microsoft.com/office/drawing/2014/main" id="{9B891E2F-E361-F235-7542-C05CB4C7911B}"/>
                  </a:ext>
                </a:extLst>
              </xdr:cNvPr>
              <xdr:cNvSpPr/>
            </xdr:nvSpPr>
            <xdr:spPr>
              <a:xfrm>
                <a:off x="1327150" y="3857426"/>
                <a:ext cx="4264026" cy="258855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588551">
                    <a:moveTo>
                      <a:pt x="0" y="0"/>
                    </a:moveTo>
                    <a:cubicBezTo>
                      <a:pt x="2132013" y="0"/>
                      <a:pt x="2132013" y="2572796"/>
                      <a:pt x="4264025" y="2572796"/>
                    </a:cubicBezTo>
                    <a:lnTo>
                      <a:pt x="4264025" y="2588550"/>
                    </a:lnTo>
                    <a:cubicBezTo>
                      <a:pt x="2132013" y="2588550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8EC3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78" name="VB_SK_TEST_CHART_L1_L2_CONN_201" descr="LEVEL1%=%Hwy 89%-%LEVEL2%=%Truckee%-%LEVEL3%=%Palisades Tahoe%-%VALUE%=%1%-%TYPE%=%CONNECTOR%-%CHARTID%=%TEST_CHART%-%FROMLEVEL%=%1%-%TOLEVEL%=%2%-%SOURCEBLOCK%=%VB_SK_TEST_CHART_L1_BLOCK_2%-%TARGETBLOCK%=%VB_SK_TEST_CHART_L2_BLOCK_15">
                <a:extLst>
                  <a:ext uri="{FF2B5EF4-FFF2-40B4-BE49-F238E27FC236}">
                    <a16:creationId xmlns:a16="http://schemas.microsoft.com/office/drawing/2014/main" id="{E1177746-0817-3954-BC66-234CC0B8DA4B}"/>
                  </a:ext>
                </a:extLst>
              </xdr:cNvPr>
              <xdr:cNvSpPr/>
            </xdr:nvSpPr>
            <xdr:spPr>
              <a:xfrm>
                <a:off x="1327150" y="3841672"/>
                <a:ext cx="4264026" cy="258855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588551">
                    <a:moveTo>
                      <a:pt x="0" y="0"/>
                    </a:moveTo>
                    <a:cubicBezTo>
                      <a:pt x="2132013" y="0"/>
                      <a:pt x="2132013" y="2572797"/>
                      <a:pt x="4264025" y="2572797"/>
                    </a:cubicBezTo>
                    <a:lnTo>
                      <a:pt x="4264025" y="2588550"/>
                    </a:lnTo>
                    <a:cubicBezTo>
                      <a:pt x="2132013" y="2588550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8EC3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77" name="VB_SK_TEST_CHART_L1_L2_CONN_200" descr="LEVEL1%=%Hwy 89%-%LEVEL2%=%Truckee%-%LEVEL3%=%Palisades Tahoe%-%VALUE%=%1%-%TYPE%=%CONNECTOR%-%CHARTID%=%TEST_CHART%-%FROMLEVEL%=%1%-%TOLEVEL%=%2%-%SOURCEBLOCK%=%VB_SK_TEST_CHART_L1_BLOCK_2%-%TARGETBLOCK%=%VB_SK_TEST_CHART_L2_BLOCK_15">
                <a:extLst>
                  <a:ext uri="{FF2B5EF4-FFF2-40B4-BE49-F238E27FC236}">
                    <a16:creationId xmlns:a16="http://schemas.microsoft.com/office/drawing/2014/main" id="{F25E766A-A955-22A3-6F2E-EF0C5BD9284D}"/>
                  </a:ext>
                </a:extLst>
              </xdr:cNvPr>
              <xdr:cNvSpPr/>
            </xdr:nvSpPr>
            <xdr:spPr>
              <a:xfrm>
                <a:off x="1327150" y="3825918"/>
                <a:ext cx="4264026" cy="258855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588552">
                    <a:moveTo>
                      <a:pt x="0" y="0"/>
                    </a:moveTo>
                    <a:cubicBezTo>
                      <a:pt x="2132013" y="0"/>
                      <a:pt x="2132013" y="2572796"/>
                      <a:pt x="4264025" y="2572796"/>
                    </a:cubicBezTo>
                    <a:lnTo>
                      <a:pt x="4264025" y="2588551"/>
                    </a:lnTo>
                    <a:cubicBezTo>
                      <a:pt x="2132013" y="2588551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8EC3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76" name="VB_SK_TEST_CHART_L1_L2_CONN_199" descr="LEVEL1%=%Hwy 89%-%LEVEL2%=%Truckee%-%LEVEL3%=%Tahoe City%-%VALUE%=%1%-%TYPE%=%CONNECTOR%-%CHARTID%=%TEST_CHART%-%FROMLEVEL%=%1%-%TOLEVEL%=%2%-%SOURCEBLOCK%=%VB_SK_TEST_CHART_L1_BLOCK_2%-%TARGETBLOCK%=%VB_SK_TEST_CHART_L2_BLOCK_15">
                <a:extLst>
                  <a:ext uri="{FF2B5EF4-FFF2-40B4-BE49-F238E27FC236}">
                    <a16:creationId xmlns:a16="http://schemas.microsoft.com/office/drawing/2014/main" id="{8BC8638A-FE5D-3B13-B6C4-C4025BCC8156}"/>
                  </a:ext>
                </a:extLst>
              </xdr:cNvPr>
              <xdr:cNvSpPr/>
            </xdr:nvSpPr>
            <xdr:spPr>
              <a:xfrm>
                <a:off x="1327150" y="3810164"/>
                <a:ext cx="4264026" cy="258855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588551">
                    <a:moveTo>
                      <a:pt x="0" y="0"/>
                    </a:moveTo>
                    <a:cubicBezTo>
                      <a:pt x="2132013" y="0"/>
                      <a:pt x="2132013" y="2572796"/>
                      <a:pt x="4264025" y="2572796"/>
                    </a:cubicBezTo>
                    <a:lnTo>
                      <a:pt x="4264025" y="2588550"/>
                    </a:lnTo>
                    <a:cubicBezTo>
                      <a:pt x="2132013" y="2588550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8EC3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75" name="VB_SK_TEST_CHART_L1_L2_CONN_198" descr="LEVEL1%=%Hwy 89%-%LEVEL2%=%Truckee%-%LEVEL3%=%Other%-%VALUE%=%1%-%TYPE%=%CONNECTOR%-%CHARTID%=%TEST_CHART%-%FROMLEVEL%=%1%-%TOLEVEL%=%2%-%SOURCEBLOCK%=%VB_SK_TEST_CHART_L1_BLOCK_2%-%TARGETBLOCK%=%VB_SK_TEST_CHART_L2_BLOCK_15">
                <a:extLst>
                  <a:ext uri="{FF2B5EF4-FFF2-40B4-BE49-F238E27FC236}">
                    <a16:creationId xmlns:a16="http://schemas.microsoft.com/office/drawing/2014/main" id="{D0FA77AC-BCAB-5D36-216B-44B844E14ED2}"/>
                  </a:ext>
                </a:extLst>
              </xdr:cNvPr>
              <xdr:cNvSpPr/>
            </xdr:nvSpPr>
            <xdr:spPr>
              <a:xfrm>
                <a:off x="1327150" y="3794410"/>
                <a:ext cx="4264026" cy="258855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588551">
                    <a:moveTo>
                      <a:pt x="0" y="0"/>
                    </a:moveTo>
                    <a:cubicBezTo>
                      <a:pt x="2132013" y="0"/>
                      <a:pt x="2132013" y="2572797"/>
                      <a:pt x="4264025" y="2572797"/>
                    </a:cubicBezTo>
                    <a:lnTo>
                      <a:pt x="4264025" y="2588550"/>
                    </a:lnTo>
                    <a:cubicBezTo>
                      <a:pt x="2132013" y="2588550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8EC3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74" name="VB_SK_TEST_CHART_L1_L2_CONN_197" descr="LEVEL1%=%Hwy 89%-%LEVEL2%=%Tahoma%-%LEVEL3%=%Truckee%-%VALUE%=%1%-%TYPE%=%CONNECTOR%-%CHARTID%=%TEST_CHART%-%FROMLEVEL%=%1%-%TOLEVEL%=%2%-%SOURCEBLOCK%=%VB_SK_TEST_CHART_L1_BLOCK_2%-%TARGETBLOCK%=%VB_SK_TEST_CHART_L2_BLOCK_14">
                <a:extLst>
                  <a:ext uri="{FF2B5EF4-FFF2-40B4-BE49-F238E27FC236}">
                    <a16:creationId xmlns:a16="http://schemas.microsoft.com/office/drawing/2014/main" id="{85A30542-85EC-B653-BB34-11641EDC8D38}"/>
                  </a:ext>
                </a:extLst>
              </xdr:cNvPr>
              <xdr:cNvSpPr/>
            </xdr:nvSpPr>
            <xdr:spPr>
              <a:xfrm>
                <a:off x="1327150" y="3778656"/>
                <a:ext cx="4264026" cy="224659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246591">
                    <a:moveTo>
                      <a:pt x="0" y="0"/>
                    </a:moveTo>
                    <a:cubicBezTo>
                      <a:pt x="2132013" y="0"/>
                      <a:pt x="2132013" y="2230836"/>
                      <a:pt x="4264025" y="2230836"/>
                    </a:cubicBezTo>
                    <a:lnTo>
                      <a:pt x="4264025" y="2246590"/>
                    </a:lnTo>
                    <a:cubicBezTo>
                      <a:pt x="2132013" y="2246590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A93BB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73" name="VB_SK_TEST_CHART_L1_L2_CONN_196" descr="LEVEL1%=%Hwy 89%-%LEVEL2%=%Tahoe Vista%-%LEVEL3%=%Palisades Tahoe%-%VALUE%=%1%-%TYPE%=%CONNECTOR%-%CHARTID%=%TEST_CHART%-%FROMLEVEL%=%1%-%TOLEVEL%=%2%-%SOURCEBLOCK%=%VB_SK_TEST_CHART_L1_BLOCK_2%-%TARGETBLOCK%=%VB_SK_TEST_CHART_L2_BLOCK_13">
                <a:extLst>
                  <a:ext uri="{FF2B5EF4-FFF2-40B4-BE49-F238E27FC236}">
                    <a16:creationId xmlns:a16="http://schemas.microsoft.com/office/drawing/2014/main" id="{4DC216E3-F9AB-E5EE-4418-7F2968F3DCBD}"/>
                  </a:ext>
                </a:extLst>
              </xdr:cNvPr>
              <xdr:cNvSpPr/>
            </xdr:nvSpPr>
            <xdr:spPr>
              <a:xfrm>
                <a:off x="1327150" y="3762902"/>
                <a:ext cx="4264026" cy="212518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125185">
                    <a:moveTo>
                      <a:pt x="0" y="0"/>
                    </a:moveTo>
                    <a:cubicBezTo>
                      <a:pt x="2132013" y="0"/>
                      <a:pt x="2132013" y="2109430"/>
                      <a:pt x="4264025" y="2109430"/>
                    </a:cubicBezTo>
                    <a:lnTo>
                      <a:pt x="4264025" y="2125184"/>
                    </a:lnTo>
                    <a:cubicBezTo>
                      <a:pt x="2132013" y="2125184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B99B3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72" name="VB_SK_TEST_CHART_L1_L2_CONN_195" descr="LEVEL1%=%Hwy 89%-%LEVEL2%=%Tahoe Vista%-%LEVEL3%=%None%-%VALUE%=%1%-%TYPE%=%CONNECTOR%-%CHARTID%=%TEST_CHART%-%FROMLEVEL%=%1%-%TOLEVEL%=%2%-%SOURCEBLOCK%=%VB_SK_TEST_CHART_L1_BLOCK_2%-%TARGETBLOCK%=%VB_SK_TEST_CHART_L2_BLOCK_13">
                <a:extLst>
                  <a:ext uri="{FF2B5EF4-FFF2-40B4-BE49-F238E27FC236}">
                    <a16:creationId xmlns:a16="http://schemas.microsoft.com/office/drawing/2014/main" id="{995E390D-7C41-61A7-D4EB-1FB42F3803AB}"/>
                  </a:ext>
                </a:extLst>
              </xdr:cNvPr>
              <xdr:cNvSpPr/>
            </xdr:nvSpPr>
            <xdr:spPr>
              <a:xfrm>
                <a:off x="1327150" y="3747148"/>
                <a:ext cx="4264026" cy="212518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125185">
                    <a:moveTo>
                      <a:pt x="0" y="0"/>
                    </a:moveTo>
                    <a:cubicBezTo>
                      <a:pt x="2132013" y="0"/>
                      <a:pt x="2132013" y="2109430"/>
                      <a:pt x="4264025" y="2109430"/>
                    </a:cubicBezTo>
                    <a:lnTo>
                      <a:pt x="4264025" y="2125184"/>
                    </a:lnTo>
                    <a:cubicBezTo>
                      <a:pt x="2132013" y="2125184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B99B3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71" name="VB_SK_TEST_CHART_L1_L2_CONN_194" descr="LEVEL1%=%Hwy 89%-%LEVEL2%=%Tahoe Vista%-%LEVEL3%=%Alpine Meadows%-%VALUE%=%1%-%TYPE%=%CONNECTOR%-%CHARTID%=%TEST_CHART%-%FROMLEVEL%=%1%-%TOLEVEL%=%2%-%SOURCEBLOCK%=%VB_SK_TEST_CHART_L1_BLOCK_2%-%TARGETBLOCK%=%VB_SK_TEST_CHART_L2_BLOCK_13">
                <a:extLst>
                  <a:ext uri="{FF2B5EF4-FFF2-40B4-BE49-F238E27FC236}">
                    <a16:creationId xmlns:a16="http://schemas.microsoft.com/office/drawing/2014/main" id="{3171F0B3-56DA-D5FF-1754-A6B36D90C34C}"/>
                  </a:ext>
                </a:extLst>
              </xdr:cNvPr>
              <xdr:cNvSpPr/>
            </xdr:nvSpPr>
            <xdr:spPr>
              <a:xfrm>
                <a:off x="1327150" y="3731394"/>
                <a:ext cx="4264026" cy="212518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125185">
                    <a:moveTo>
                      <a:pt x="0" y="0"/>
                    </a:moveTo>
                    <a:cubicBezTo>
                      <a:pt x="2132013" y="0"/>
                      <a:pt x="2132013" y="2109430"/>
                      <a:pt x="4264025" y="2109430"/>
                    </a:cubicBezTo>
                    <a:lnTo>
                      <a:pt x="4264025" y="2125184"/>
                    </a:lnTo>
                    <a:cubicBezTo>
                      <a:pt x="2132013" y="2125184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B99B3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70" name="VB_SK_TEST_CHART_L1_L2_CONN_193" descr="LEVEL1%=%Hwy 89%-%LEVEL2%=%Tahoe Vista%-%LEVEL3%=%Palisades Tahoe%-%VALUE%=%1%-%TYPE%=%CONNECTOR%-%CHARTID%=%TEST_CHART%-%FROMLEVEL%=%1%-%TOLEVEL%=%2%-%SOURCEBLOCK%=%VB_SK_TEST_CHART_L1_BLOCK_2%-%TARGETBLOCK%=%VB_SK_TEST_CHART_L2_BLOCK_13">
                <a:extLst>
                  <a:ext uri="{FF2B5EF4-FFF2-40B4-BE49-F238E27FC236}">
                    <a16:creationId xmlns:a16="http://schemas.microsoft.com/office/drawing/2014/main" id="{D8170F07-7AB5-CE63-D6EB-7465B7EA90DB}"/>
                  </a:ext>
                </a:extLst>
              </xdr:cNvPr>
              <xdr:cNvSpPr/>
            </xdr:nvSpPr>
            <xdr:spPr>
              <a:xfrm>
                <a:off x="1327150" y="3715640"/>
                <a:ext cx="4264026" cy="212518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125185">
                    <a:moveTo>
                      <a:pt x="0" y="0"/>
                    </a:moveTo>
                    <a:cubicBezTo>
                      <a:pt x="2132013" y="0"/>
                      <a:pt x="2132013" y="2109430"/>
                      <a:pt x="4264025" y="2109430"/>
                    </a:cubicBezTo>
                    <a:lnTo>
                      <a:pt x="4264025" y="2125184"/>
                    </a:lnTo>
                    <a:cubicBezTo>
                      <a:pt x="2132013" y="2125184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B99B3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69" name="VB_SK_TEST_CHART_L1_L2_CONN_192" descr="LEVEL1%=%Hwy 89%-%LEVEL2%=%Tahoe City%-%LEVEL3%=%Palisades Tahoe%-%VALUE%=%1%-%TYPE%=%CONNECTOR%-%CHARTID%=%TEST_CHART%-%FROMLEVEL%=%1%-%TOLEVEL%=%2%-%SOURCEBLOCK%=%VB_SK_TEST_CHART_L1_BLOCK_2%-%TARGETBLOCK%=%VB_SK_TEST_CHART_L2_BLOCK_12">
                <a:extLst>
                  <a:ext uri="{FF2B5EF4-FFF2-40B4-BE49-F238E27FC236}">
                    <a16:creationId xmlns:a16="http://schemas.microsoft.com/office/drawing/2014/main" id="{53B9C951-1BB9-C30E-732F-0BCBCEBE24E4}"/>
                  </a:ext>
                </a:extLst>
              </xdr:cNvPr>
              <xdr:cNvSpPr/>
            </xdr:nvSpPr>
            <xdr:spPr>
              <a:xfrm>
                <a:off x="1327150" y="3699886"/>
                <a:ext cx="4264026" cy="181473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14733">
                    <a:moveTo>
                      <a:pt x="0" y="0"/>
                    </a:moveTo>
                    <a:cubicBezTo>
                      <a:pt x="2132013" y="0"/>
                      <a:pt x="2132013" y="1798978"/>
                      <a:pt x="4264025" y="1798978"/>
                    </a:cubicBezTo>
                    <a:lnTo>
                      <a:pt x="4264025" y="1814732"/>
                    </a:lnTo>
                    <a:cubicBezTo>
                      <a:pt x="2132013" y="1814732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C9EAB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68" name="VB_SK_TEST_CHART_L1_L2_CONN_191" descr="LEVEL1%=%Hwy 89%-%LEVEL2%=%Tahoe City%-%LEVEL3%=%Palisades Tahoe%-%VALUE%=%1%-%TYPE%=%CONNECTOR%-%CHARTID%=%TEST_CHART%-%FROMLEVEL%=%1%-%TOLEVEL%=%2%-%SOURCEBLOCK%=%VB_SK_TEST_CHART_L1_BLOCK_2%-%TARGETBLOCK%=%VB_SK_TEST_CHART_L2_BLOCK_12">
                <a:extLst>
                  <a:ext uri="{FF2B5EF4-FFF2-40B4-BE49-F238E27FC236}">
                    <a16:creationId xmlns:a16="http://schemas.microsoft.com/office/drawing/2014/main" id="{006FA580-1189-B48D-978B-F7A97B3D7242}"/>
                  </a:ext>
                </a:extLst>
              </xdr:cNvPr>
              <xdr:cNvSpPr/>
            </xdr:nvSpPr>
            <xdr:spPr>
              <a:xfrm>
                <a:off x="1327150" y="3684132"/>
                <a:ext cx="4264026" cy="181473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14733">
                    <a:moveTo>
                      <a:pt x="0" y="0"/>
                    </a:moveTo>
                    <a:cubicBezTo>
                      <a:pt x="2132013" y="0"/>
                      <a:pt x="2132013" y="1798978"/>
                      <a:pt x="4264025" y="1798978"/>
                    </a:cubicBezTo>
                    <a:lnTo>
                      <a:pt x="4264025" y="1814732"/>
                    </a:lnTo>
                    <a:cubicBezTo>
                      <a:pt x="2132013" y="1814732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C9EAB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67" name="VB_SK_TEST_CHART_L1_L2_CONN_190" descr="LEVEL1%=%Hwy 89%-%LEVEL2%=%Tahoe City%-%LEVEL3%=%Palisades Tahoe%-%VALUE%=%1%-%TYPE%=%CONNECTOR%-%CHARTID%=%TEST_CHART%-%FROMLEVEL%=%1%-%TOLEVEL%=%2%-%SOURCEBLOCK%=%VB_SK_TEST_CHART_L1_BLOCK_2%-%TARGETBLOCK%=%VB_SK_TEST_CHART_L2_BLOCK_12">
                <a:extLst>
                  <a:ext uri="{FF2B5EF4-FFF2-40B4-BE49-F238E27FC236}">
                    <a16:creationId xmlns:a16="http://schemas.microsoft.com/office/drawing/2014/main" id="{6EFB207D-944E-CD05-F86B-E386D025BDA8}"/>
                  </a:ext>
                </a:extLst>
              </xdr:cNvPr>
              <xdr:cNvSpPr/>
            </xdr:nvSpPr>
            <xdr:spPr>
              <a:xfrm>
                <a:off x="1327150" y="3668378"/>
                <a:ext cx="4264026" cy="181473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14733">
                    <a:moveTo>
                      <a:pt x="0" y="0"/>
                    </a:moveTo>
                    <a:cubicBezTo>
                      <a:pt x="2132013" y="0"/>
                      <a:pt x="2132013" y="1798978"/>
                      <a:pt x="4264025" y="1798978"/>
                    </a:cubicBezTo>
                    <a:lnTo>
                      <a:pt x="4264025" y="1814732"/>
                    </a:lnTo>
                    <a:cubicBezTo>
                      <a:pt x="2132013" y="1814732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C9EAB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66" name="VB_SK_TEST_CHART_L1_L2_CONN_189" descr="LEVEL1%=%Hwy 89%-%LEVEL2%=%Tahoe City%-%LEVEL3%=%Palisades Tahoe%-%VALUE%=%1%-%TYPE%=%CONNECTOR%-%CHARTID%=%TEST_CHART%-%FROMLEVEL%=%1%-%TOLEVEL%=%2%-%SOURCEBLOCK%=%VB_SK_TEST_CHART_L1_BLOCK_2%-%TARGETBLOCK%=%VB_SK_TEST_CHART_L2_BLOCK_12">
                <a:extLst>
                  <a:ext uri="{FF2B5EF4-FFF2-40B4-BE49-F238E27FC236}">
                    <a16:creationId xmlns:a16="http://schemas.microsoft.com/office/drawing/2014/main" id="{43345AA1-E24B-FC2C-6BB9-BA513B92AADD}"/>
                  </a:ext>
                </a:extLst>
              </xdr:cNvPr>
              <xdr:cNvSpPr/>
            </xdr:nvSpPr>
            <xdr:spPr>
              <a:xfrm>
                <a:off x="1327150" y="3652624"/>
                <a:ext cx="4264026" cy="181473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14733">
                    <a:moveTo>
                      <a:pt x="0" y="0"/>
                    </a:moveTo>
                    <a:cubicBezTo>
                      <a:pt x="2132013" y="0"/>
                      <a:pt x="2132013" y="1798978"/>
                      <a:pt x="4264025" y="1798978"/>
                    </a:cubicBezTo>
                    <a:lnTo>
                      <a:pt x="4264025" y="1814732"/>
                    </a:lnTo>
                    <a:cubicBezTo>
                      <a:pt x="2132013" y="1814732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C9EAB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65" name="VB_SK_TEST_CHART_L1_L2_CONN_188" descr="LEVEL1%=%Hwy 89%-%LEVEL2%=%Tahoe City%-%LEVEL3%=%Tahoe City%-%VALUE%=%1%-%TYPE%=%CONNECTOR%-%CHARTID%=%TEST_CHART%-%FROMLEVEL%=%1%-%TOLEVEL%=%2%-%SOURCEBLOCK%=%VB_SK_TEST_CHART_L1_BLOCK_2%-%TARGETBLOCK%=%VB_SK_TEST_CHART_L2_BLOCK_12">
                <a:extLst>
                  <a:ext uri="{FF2B5EF4-FFF2-40B4-BE49-F238E27FC236}">
                    <a16:creationId xmlns:a16="http://schemas.microsoft.com/office/drawing/2014/main" id="{EF8BDC47-4E4D-9ECA-80B1-BCB885E9F30F}"/>
                  </a:ext>
                </a:extLst>
              </xdr:cNvPr>
              <xdr:cNvSpPr/>
            </xdr:nvSpPr>
            <xdr:spPr>
              <a:xfrm>
                <a:off x="1327150" y="3636870"/>
                <a:ext cx="4264026" cy="181473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14733">
                    <a:moveTo>
                      <a:pt x="0" y="0"/>
                    </a:moveTo>
                    <a:cubicBezTo>
                      <a:pt x="2132013" y="0"/>
                      <a:pt x="2132013" y="1798978"/>
                      <a:pt x="4264025" y="1798978"/>
                    </a:cubicBezTo>
                    <a:lnTo>
                      <a:pt x="4264025" y="1814732"/>
                    </a:lnTo>
                    <a:cubicBezTo>
                      <a:pt x="2132013" y="1814732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C9EAB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64" name="VB_SK_TEST_CHART_L1_L2_CONN_187" descr="LEVEL1%=%Hwy 89%-%LEVEL2%=%Tahoe City%-%LEVEL3%=%Other%-%VALUE%=%1%-%TYPE%=%CONNECTOR%-%CHARTID%=%TEST_CHART%-%FROMLEVEL%=%1%-%TOLEVEL%=%2%-%SOURCEBLOCK%=%VB_SK_TEST_CHART_L1_BLOCK_2%-%TARGETBLOCK%=%VB_SK_TEST_CHART_L2_BLOCK_12">
                <a:extLst>
                  <a:ext uri="{FF2B5EF4-FFF2-40B4-BE49-F238E27FC236}">
                    <a16:creationId xmlns:a16="http://schemas.microsoft.com/office/drawing/2014/main" id="{63801702-360A-983F-BDED-47A42B776729}"/>
                  </a:ext>
                </a:extLst>
              </xdr:cNvPr>
              <xdr:cNvSpPr/>
            </xdr:nvSpPr>
            <xdr:spPr>
              <a:xfrm>
                <a:off x="1327150" y="3621116"/>
                <a:ext cx="4264026" cy="181473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14733">
                    <a:moveTo>
                      <a:pt x="0" y="0"/>
                    </a:moveTo>
                    <a:cubicBezTo>
                      <a:pt x="2132013" y="0"/>
                      <a:pt x="2132013" y="1798978"/>
                      <a:pt x="4264025" y="1798978"/>
                    </a:cubicBezTo>
                    <a:lnTo>
                      <a:pt x="4264025" y="1814732"/>
                    </a:lnTo>
                    <a:cubicBezTo>
                      <a:pt x="2132013" y="1814732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C9EAB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63" name="VB_SK_TEST_CHART_L1_L2_CONN_186" descr="LEVEL1%=%Hwy 89%-%LEVEL2%=%Tahoe City%-%LEVEL3%=%Palisades Tahoe%-%VALUE%=%1%-%TYPE%=%CONNECTOR%-%CHARTID%=%TEST_CHART%-%FROMLEVEL%=%1%-%TOLEVEL%=%2%-%SOURCEBLOCK%=%VB_SK_TEST_CHART_L1_BLOCK_2%-%TARGETBLOCK%=%VB_SK_TEST_CHART_L2_BLOCK_12">
                <a:extLst>
                  <a:ext uri="{FF2B5EF4-FFF2-40B4-BE49-F238E27FC236}">
                    <a16:creationId xmlns:a16="http://schemas.microsoft.com/office/drawing/2014/main" id="{891EBA5D-D0B0-F19B-A804-F04BC0B5ABCD}"/>
                  </a:ext>
                </a:extLst>
              </xdr:cNvPr>
              <xdr:cNvSpPr/>
            </xdr:nvSpPr>
            <xdr:spPr>
              <a:xfrm>
                <a:off x="1327150" y="3605362"/>
                <a:ext cx="4264026" cy="181473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14733">
                    <a:moveTo>
                      <a:pt x="0" y="0"/>
                    </a:moveTo>
                    <a:cubicBezTo>
                      <a:pt x="2132013" y="0"/>
                      <a:pt x="2132013" y="1798978"/>
                      <a:pt x="4264025" y="1798978"/>
                    </a:cubicBezTo>
                    <a:lnTo>
                      <a:pt x="4264025" y="1814732"/>
                    </a:lnTo>
                    <a:cubicBezTo>
                      <a:pt x="2132013" y="1814732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C9EAB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62" name="VB_SK_TEST_CHART_L1_L2_CONN_185" descr="LEVEL1%=%Hwy 89%-%LEVEL2%=%Tahoe City%-%LEVEL3%=%Incline Village%-%VALUE%=%1%-%TYPE%=%CONNECTOR%-%CHARTID%=%TEST_CHART%-%FROMLEVEL%=%1%-%TOLEVEL%=%2%-%SOURCEBLOCK%=%VB_SK_TEST_CHART_L1_BLOCK_2%-%TARGETBLOCK%=%VB_SK_TEST_CHART_L2_BLOCK_12">
                <a:extLst>
                  <a:ext uri="{FF2B5EF4-FFF2-40B4-BE49-F238E27FC236}">
                    <a16:creationId xmlns:a16="http://schemas.microsoft.com/office/drawing/2014/main" id="{3872C395-1843-2C40-8AE4-6E7AD977EBB3}"/>
                  </a:ext>
                </a:extLst>
              </xdr:cNvPr>
              <xdr:cNvSpPr/>
            </xdr:nvSpPr>
            <xdr:spPr>
              <a:xfrm>
                <a:off x="1327150" y="3589608"/>
                <a:ext cx="4264026" cy="181473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14733">
                    <a:moveTo>
                      <a:pt x="0" y="0"/>
                    </a:moveTo>
                    <a:cubicBezTo>
                      <a:pt x="2132013" y="0"/>
                      <a:pt x="2132013" y="1798978"/>
                      <a:pt x="4264025" y="1798978"/>
                    </a:cubicBezTo>
                    <a:lnTo>
                      <a:pt x="4264025" y="1814732"/>
                    </a:lnTo>
                    <a:cubicBezTo>
                      <a:pt x="2132013" y="1814732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C9EAB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61" name="VB_SK_TEST_CHART_L1_L2_CONN_184" descr="LEVEL1%=%Hwy 89%-%LEVEL2%=%Tahoe City%-%LEVEL3%=%Tahoe City%-%VALUE%=%1%-%TYPE%=%CONNECTOR%-%CHARTID%=%TEST_CHART%-%FROMLEVEL%=%1%-%TOLEVEL%=%2%-%SOURCEBLOCK%=%VB_SK_TEST_CHART_L1_BLOCK_2%-%TARGETBLOCK%=%VB_SK_TEST_CHART_L2_BLOCK_12">
                <a:extLst>
                  <a:ext uri="{FF2B5EF4-FFF2-40B4-BE49-F238E27FC236}">
                    <a16:creationId xmlns:a16="http://schemas.microsoft.com/office/drawing/2014/main" id="{914F17AC-A376-9130-8696-F3BC6E3C2FCF}"/>
                  </a:ext>
                </a:extLst>
              </xdr:cNvPr>
              <xdr:cNvSpPr/>
            </xdr:nvSpPr>
            <xdr:spPr>
              <a:xfrm>
                <a:off x="1327150" y="3573854"/>
                <a:ext cx="4264026" cy="181473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14733">
                    <a:moveTo>
                      <a:pt x="0" y="0"/>
                    </a:moveTo>
                    <a:cubicBezTo>
                      <a:pt x="2132013" y="0"/>
                      <a:pt x="2132013" y="1798978"/>
                      <a:pt x="4264025" y="1798978"/>
                    </a:cubicBezTo>
                    <a:lnTo>
                      <a:pt x="4264025" y="1814732"/>
                    </a:lnTo>
                    <a:cubicBezTo>
                      <a:pt x="2132013" y="1814732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C9EAB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60" name="VB_SK_TEST_CHART_L1_L2_CONN_183" descr="LEVEL1%=%Hwy 89%-%LEVEL2%=%Tahoe City%-%LEVEL3%=%Palisades Tahoe%-%VALUE%=%1%-%TYPE%=%CONNECTOR%-%CHARTID%=%TEST_CHART%-%FROMLEVEL%=%1%-%TOLEVEL%=%2%-%SOURCEBLOCK%=%VB_SK_TEST_CHART_L1_BLOCK_2%-%TARGETBLOCK%=%VB_SK_TEST_CHART_L2_BLOCK_12">
                <a:extLst>
                  <a:ext uri="{FF2B5EF4-FFF2-40B4-BE49-F238E27FC236}">
                    <a16:creationId xmlns:a16="http://schemas.microsoft.com/office/drawing/2014/main" id="{99731C80-EB7D-1951-B40E-19159C0C8D55}"/>
                  </a:ext>
                </a:extLst>
              </xdr:cNvPr>
              <xdr:cNvSpPr/>
            </xdr:nvSpPr>
            <xdr:spPr>
              <a:xfrm>
                <a:off x="1327150" y="3558101"/>
                <a:ext cx="4264026" cy="181473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14732">
                    <a:moveTo>
                      <a:pt x="0" y="0"/>
                    </a:moveTo>
                    <a:cubicBezTo>
                      <a:pt x="2132013" y="0"/>
                      <a:pt x="2132013" y="1798977"/>
                      <a:pt x="4264025" y="1798977"/>
                    </a:cubicBezTo>
                    <a:lnTo>
                      <a:pt x="4264025" y="1814731"/>
                    </a:lnTo>
                    <a:cubicBezTo>
                      <a:pt x="2132013" y="1814731"/>
                      <a:pt x="2132013" y="15753"/>
                      <a:pt x="0" y="1575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C9EAB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59" name="VB_SK_TEST_CHART_L1_L2_CONN_182" descr="LEVEL1%=%Hwy 89%-%LEVEL2%=%Tahoe City%-%LEVEL3%=%Tahoe City%-%VALUE%=%1%-%TYPE%=%CONNECTOR%-%CHARTID%=%TEST_CHART%-%FROMLEVEL%=%1%-%TOLEVEL%=%2%-%SOURCEBLOCK%=%VB_SK_TEST_CHART_L1_BLOCK_2%-%TARGETBLOCK%=%VB_SK_TEST_CHART_L2_BLOCK_12">
                <a:extLst>
                  <a:ext uri="{FF2B5EF4-FFF2-40B4-BE49-F238E27FC236}">
                    <a16:creationId xmlns:a16="http://schemas.microsoft.com/office/drawing/2014/main" id="{0D332E64-1139-3C11-CFC5-E1DA83D5D55C}"/>
                  </a:ext>
                </a:extLst>
              </xdr:cNvPr>
              <xdr:cNvSpPr/>
            </xdr:nvSpPr>
            <xdr:spPr>
              <a:xfrm>
                <a:off x="1327150" y="3542347"/>
                <a:ext cx="4264026" cy="181473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14732">
                    <a:moveTo>
                      <a:pt x="0" y="0"/>
                    </a:moveTo>
                    <a:cubicBezTo>
                      <a:pt x="2132013" y="0"/>
                      <a:pt x="2132013" y="1798977"/>
                      <a:pt x="4264025" y="1798977"/>
                    </a:cubicBezTo>
                    <a:lnTo>
                      <a:pt x="4264025" y="1814731"/>
                    </a:lnTo>
                    <a:cubicBezTo>
                      <a:pt x="2132013" y="1814731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C9EAB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58" name="VB_SK_TEST_CHART_L1_L2_CONN_181" descr="LEVEL1%=%Hwy 89%-%LEVEL2%=%Tahoe City%-%LEVEL3%=%Tahoe City%-%VALUE%=%1%-%TYPE%=%CONNECTOR%-%CHARTID%=%TEST_CHART%-%FROMLEVEL%=%1%-%TOLEVEL%=%2%-%SOURCEBLOCK%=%VB_SK_TEST_CHART_L1_BLOCK_2%-%TARGETBLOCK%=%VB_SK_TEST_CHART_L2_BLOCK_12">
                <a:extLst>
                  <a:ext uri="{FF2B5EF4-FFF2-40B4-BE49-F238E27FC236}">
                    <a16:creationId xmlns:a16="http://schemas.microsoft.com/office/drawing/2014/main" id="{CDEC544A-7DD6-468D-A860-BC5F99862CBB}"/>
                  </a:ext>
                </a:extLst>
              </xdr:cNvPr>
              <xdr:cNvSpPr/>
            </xdr:nvSpPr>
            <xdr:spPr>
              <a:xfrm>
                <a:off x="1327150" y="3526592"/>
                <a:ext cx="4264026" cy="181473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14733">
                    <a:moveTo>
                      <a:pt x="0" y="0"/>
                    </a:moveTo>
                    <a:cubicBezTo>
                      <a:pt x="2132013" y="0"/>
                      <a:pt x="2132013" y="1798978"/>
                      <a:pt x="4264025" y="1798978"/>
                    </a:cubicBezTo>
                    <a:lnTo>
                      <a:pt x="4264025" y="1814732"/>
                    </a:lnTo>
                    <a:cubicBezTo>
                      <a:pt x="2132013" y="1814732"/>
                      <a:pt x="2132013" y="15755"/>
                      <a:pt x="0" y="1575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C9EAB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57" name="VB_SK_TEST_CHART_L1_L2_CONN_180" descr="LEVEL1%=%Hwy 89%-%LEVEL2%=%Tahoe City%-%LEVEL3%=%Palisades Tahoe%-%VALUE%=%1%-%TYPE%=%CONNECTOR%-%CHARTID%=%TEST_CHART%-%FROMLEVEL%=%1%-%TOLEVEL%=%2%-%SOURCEBLOCK%=%VB_SK_TEST_CHART_L1_BLOCK_2%-%TARGETBLOCK%=%VB_SK_TEST_CHART_L2_BLOCK_12">
                <a:extLst>
                  <a:ext uri="{FF2B5EF4-FFF2-40B4-BE49-F238E27FC236}">
                    <a16:creationId xmlns:a16="http://schemas.microsoft.com/office/drawing/2014/main" id="{BD6EA7F6-4E5F-C5C3-EB59-5D45CA6B4B8E}"/>
                  </a:ext>
                </a:extLst>
              </xdr:cNvPr>
              <xdr:cNvSpPr/>
            </xdr:nvSpPr>
            <xdr:spPr>
              <a:xfrm>
                <a:off x="1327150" y="3510839"/>
                <a:ext cx="4264026" cy="181473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14732">
                    <a:moveTo>
                      <a:pt x="0" y="0"/>
                    </a:moveTo>
                    <a:cubicBezTo>
                      <a:pt x="2132013" y="0"/>
                      <a:pt x="2132013" y="1798977"/>
                      <a:pt x="4264025" y="1798977"/>
                    </a:cubicBezTo>
                    <a:lnTo>
                      <a:pt x="4264025" y="1814731"/>
                    </a:lnTo>
                    <a:cubicBezTo>
                      <a:pt x="2132013" y="1814731"/>
                      <a:pt x="2132013" y="15753"/>
                      <a:pt x="0" y="1575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C9EAB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56" name="VB_SK_TEST_CHART_L1_L2_CONN_179" descr="LEVEL1%=%Hwy 89%-%LEVEL2%=%Tahoe City%-%LEVEL3%=%Palisades Tahoe%-%VALUE%=%1%-%TYPE%=%CONNECTOR%-%CHARTID%=%TEST_CHART%-%FROMLEVEL%=%1%-%TOLEVEL%=%2%-%SOURCEBLOCK%=%VB_SK_TEST_CHART_L1_BLOCK_2%-%TARGETBLOCK%=%VB_SK_TEST_CHART_L2_BLOCK_12">
                <a:extLst>
                  <a:ext uri="{FF2B5EF4-FFF2-40B4-BE49-F238E27FC236}">
                    <a16:creationId xmlns:a16="http://schemas.microsoft.com/office/drawing/2014/main" id="{CA09D1D7-DECE-1727-7368-EDB21DEDC8C4}"/>
                  </a:ext>
                </a:extLst>
              </xdr:cNvPr>
              <xdr:cNvSpPr/>
            </xdr:nvSpPr>
            <xdr:spPr>
              <a:xfrm>
                <a:off x="1327150" y="3495085"/>
                <a:ext cx="4264026" cy="181473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14732">
                    <a:moveTo>
                      <a:pt x="0" y="0"/>
                    </a:moveTo>
                    <a:cubicBezTo>
                      <a:pt x="2132013" y="0"/>
                      <a:pt x="2132013" y="1798977"/>
                      <a:pt x="4264025" y="1798977"/>
                    </a:cubicBezTo>
                    <a:lnTo>
                      <a:pt x="4264025" y="1814731"/>
                    </a:lnTo>
                    <a:cubicBezTo>
                      <a:pt x="2132013" y="1814731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C9EAB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55" name="VB_SK_TEST_CHART_L1_L2_CONN_178" descr="LEVEL1%=%Hwy 89%-%LEVEL2%=%Tahoe City%-%LEVEL3%=%Tahoe City%-%VALUE%=%1%-%TYPE%=%CONNECTOR%-%CHARTID%=%TEST_CHART%-%FROMLEVEL%=%1%-%TOLEVEL%=%2%-%SOURCEBLOCK%=%VB_SK_TEST_CHART_L1_BLOCK_2%-%TARGETBLOCK%=%VB_SK_TEST_CHART_L2_BLOCK_12">
                <a:extLst>
                  <a:ext uri="{FF2B5EF4-FFF2-40B4-BE49-F238E27FC236}">
                    <a16:creationId xmlns:a16="http://schemas.microsoft.com/office/drawing/2014/main" id="{4598DF2C-5E0B-EBEF-CAE0-DBD5D7ED9DB6}"/>
                  </a:ext>
                </a:extLst>
              </xdr:cNvPr>
              <xdr:cNvSpPr/>
            </xdr:nvSpPr>
            <xdr:spPr>
              <a:xfrm>
                <a:off x="1327150" y="3479331"/>
                <a:ext cx="4264026" cy="181473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14732">
                    <a:moveTo>
                      <a:pt x="0" y="0"/>
                    </a:moveTo>
                    <a:cubicBezTo>
                      <a:pt x="2132013" y="0"/>
                      <a:pt x="2132013" y="1798977"/>
                      <a:pt x="4264025" y="1798977"/>
                    </a:cubicBezTo>
                    <a:lnTo>
                      <a:pt x="4264025" y="1814731"/>
                    </a:lnTo>
                    <a:cubicBezTo>
                      <a:pt x="2132013" y="1814731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C9EAB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54" name="VB_SK_TEST_CHART_L1_L2_CONN_177" descr="LEVEL1%=%Hwy 89%-%LEVEL2%=%Tahoe City%-%LEVEL3%=%Palisades Tahoe%-%VALUE%=%1%-%TYPE%=%CONNECTOR%-%CHARTID%=%TEST_CHART%-%FROMLEVEL%=%1%-%TOLEVEL%=%2%-%SOURCEBLOCK%=%VB_SK_TEST_CHART_L1_BLOCK_2%-%TARGETBLOCK%=%VB_SK_TEST_CHART_L2_BLOCK_12">
                <a:extLst>
                  <a:ext uri="{FF2B5EF4-FFF2-40B4-BE49-F238E27FC236}">
                    <a16:creationId xmlns:a16="http://schemas.microsoft.com/office/drawing/2014/main" id="{40EAF829-B693-DC64-57C8-3CA1D821E8E7}"/>
                  </a:ext>
                </a:extLst>
              </xdr:cNvPr>
              <xdr:cNvSpPr/>
            </xdr:nvSpPr>
            <xdr:spPr>
              <a:xfrm>
                <a:off x="1327150" y="3463577"/>
                <a:ext cx="4264026" cy="181473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14732">
                    <a:moveTo>
                      <a:pt x="0" y="0"/>
                    </a:moveTo>
                    <a:cubicBezTo>
                      <a:pt x="2132013" y="0"/>
                      <a:pt x="2132013" y="1798977"/>
                      <a:pt x="4264025" y="1798977"/>
                    </a:cubicBezTo>
                    <a:lnTo>
                      <a:pt x="4264025" y="1814731"/>
                    </a:lnTo>
                    <a:cubicBezTo>
                      <a:pt x="2132013" y="1814731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C9EAB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53" name="VB_SK_TEST_CHART_L1_L2_CONN_176" descr="LEVEL1%=%Hwy 89%-%LEVEL2%=%Tahoe City%-%LEVEL3%=%Other%-%VALUE%=%1%-%TYPE%=%CONNECTOR%-%CHARTID%=%TEST_CHART%-%FROMLEVEL%=%1%-%TOLEVEL%=%2%-%SOURCEBLOCK%=%VB_SK_TEST_CHART_L1_BLOCK_2%-%TARGETBLOCK%=%VB_SK_TEST_CHART_L2_BLOCK_12">
                <a:extLst>
                  <a:ext uri="{FF2B5EF4-FFF2-40B4-BE49-F238E27FC236}">
                    <a16:creationId xmlns:a16="http://schemas.microsoft.com/office/drawing/2014/main" id="{997D8C7A-86F0-AD33-0BC2-1384C1FFC122}"/>
                  </a:ext>
                </a:extLst>
              </xdr:cNvPr>
              <xdr:cNvSpPr/>
            </xdr:nvSpPr>
            <xdr:spPr>
              <a:xfrm>
                <a:off x="1327150" y="3447823"/>
                <a:ext cx="4264026" cy="181473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14732">
                    <a:moveTo>
                      <a:pt x="0" y="0"/>
                    </a:moveTo>
                    <a:cubicBezTo>
                      <a:pt x="2132013" y="0"/>
                      <a:pt x="2132013" y="1798977"/>
                      <a:pt x="4264025" y="1798977"/>
                    </a:cubicBezTo>
                    <a:lnTo>
                      <a:pt x="4264025" y="1814731"/>
                    </a:lnTo>
                    <a:cubicBezTo>
                      <a:pt x="2132013" y="1814731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C9EAB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52" name="VB_SK_TEST_CHART_L1_L2_CONN_175" descr="LEVEL1%=%Hwy 89%-%LEVEL2%=%Tahoe City%-%LEVEL3%=%Palisades Tahoe%-%VALUE%=%1%-%TYPE%=%CONNECTOR%-%CHARTID%=%TEST_CHART%-%FROMLEVEL%=%1%-%TOLEVEL%=%2%-%SOURCEBLOCK%=%VB_SK_TEST_CHART_L1_BLOCK_2%-%TARGETBLOCK%=%VB_SK_TEST_CHART_L2_BLOCK_12">
                <a:extLst>
                  <a:ext uri="{FF2B5EF4-FFF2-40B4-BE49-F238E27FC236}">
                    <a16:creationId xmlns:a16="http://schemas.microsoft.com/office/drawing/2014/main" id="{598C5536-D068-FCEC-EB26-FCE0F184FDD4}"/>
                  </a:ext>
                </a:extLst>
              </xdr:cNvPr>
              <xdr:cNvSpPr/>
            </xdr:nvSpPr>
            <xdr:spPr>
              <a:xfrm>
                <a:off x="1327150" y="3432069"/>
                <a:ext cx="4264026" cy="181473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14732">
                    <a:moveTo>
                      <a:pt x="0" y="0"/>
                    </a:moveTo>
                    <a:cubicBezTo>
                      <a:pt x="2132013" y="0"/>
                      <a:pt x="2132013" y="1798978"/>
                      <a:pt x="4264025" y="1798978"/>
                    </a:cubicBezTo>
                    <a:lnTo>
                      <a:pt x="4264025" y="1814731"/>
                    </a:lnTo>
                    <a:cubicBezTo>
                      <a:pt x="2132013" y="1814731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C9EAB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51" name="VB_SK_TEST_CHART_L1_L2_CONN_174" descr="LEVEL1%=%Hwy 89%-%LEVEL2%=%Tahoe City%-%LEVEL3%=%Palisades Tahoe%-%VALUE%=%1%-%TYPE%=%CONNECTOR%-%CHARTID%=%TEST_CHART%-%FROMLEVEL%=%1%-%TOLEVEL%=%2%-%SOURCEBLOCK%=%VB_SK_TEST_CHART_L1_BLOCK_2%-%TARGETBLOCK%=%VB_SK_TEST_CHART_L2_BLOCK_12">
                <a:extLst>
                  <a:ext uri="{FF2B5EF4-FFF2-40B4-BE49-F238E27FC236}">
                    <a16:creationId xmlns:a16="http://schemas.microsoft.com/office/drawing/2014/main" id="{697CBB6D-DAE9-3D8C-1BFB-583A009AF07B}"/>
                  </a:ext>
                </a:extLst>
              </xdr:cNvPr>
              <xdr:cNvSpPr/>
            </xdr:nvSpPr>
            <xdr:spPr>
              <a:xfrm>
                <a:off x="1327150" y="3416315"/>
                <a:ext cx="4264026" cy="181473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14733">
                    <a:moveTo>
                      <a:pt x="0" y="0"/>
                    </a:moveTo>
                    <a:cubicBezTo>
                      <a:pt x="2132013" y="0"/>
                      <a:pt x="2132013" y="1798978"/>
                      <a:pt x="4264025" y="1798978"/>
                    </a:cubicBezTo>
                    <a:lnTo>
                      <a:pt x="4264025" y="1814732"/>
                    </a:lnTo>
                    <a:cubicBezTo>
                      <a:pt x="2132013" y="1814732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C9EAB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50" name="VB_SK_TEST_CHART_L1_L2_CONN_173" descr="LEVEL1%=%Hwy 89%-%LEVEL2%=%Tahoe City%-%LEVEL3%=%Tahoe City%-%VALUE%=%1%-%TYPE%=%CONNECTOR%-%CHARTID%=%TEST_CHART%-%FROMLEVEL%=%1%-%TOLEVEL%=%2%-%SOURCEBLOCK%=%VB_SK_TEST_CHART_L1_BLOCK_2%-%TARGETBLOCK%=%VB_SK_TEST_CHART_L2_BLOCK_12">
                <a:extLst>
                  <a:ext uri="{FF2B5EF4-FFF2-40B4-BE49-F238E27FC236}">
                    <a16:creationId xmlns:a16="http://schemas.microsoft.com/office/drawing/2014/main" id="{9FC7C684-DE0A-4F21-08C7-AA44BCE07DB0}"/>
                  </a:ext>
                </a:extLst>
              </xdr:cNvPr>
              <xdr:cNvSpPr/>
            </xdr:nvSpPr>
            <xdr:spPr>
              <a:xfrm>
                <a:off x="1327150" y="3400561"/>
                <a:ext cx="4264026" cy="181473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14733">
                    <a:moveTo>
                      <a:pt x="0" y="0"/>
                    </a:moveTo>
                    <a:cubicBezTo>
                      <a:pt x="2132013" y="0"/>
                      <a:pt x="2132013" y="1798977"/>
                      <a:pt x="4264025" y="1798977"/>
                    </a:cubicBezTo>
                    <a:lnTo>
                      <a:pt x="4264025" y="1814732"/>
                    </a:lnTo>
                    <a:cubicBezTo>
                      <a:pt x="2132013" y="1814732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C9EAB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49" name="VB_SK_TEST_CHART_L1_L2_CONN_172" descr="LEVEL1%=%Hwy 89%-%LEVEL2%=%Tahoe City%-%LEVEL3%=%Truckee%-%VALUE%=%1%-%TYPE%=%CONNECTOR%-%CHARTID%=%TEST_CHART%-%FROMLEVEL%=%1%-%TOLEVEL%=%2%-%SOURCEBLOCK%=%VB_SK_TEST_CHART_L1_BLOCK_2%-%TARGETBLOCK%=%VB_SK_TEST_CHART_L2_BLOCK_12">
                <a:extLst>
                  <a:ext uri="{FF2B5EF4-FFF2-40B4-BE49-F238E27FC236}">
                    <a16:creationId xmlns:a16="http://schemas.microsoft.com/office/drawing/2014/main" id="{E8386E8C-F1F8-661E-C8B8-38A56251B0C7}"/>
                  </a:ext>
                </a:extLst>
              </xdr:cNvPr>
              <xdr:cNvSpPr/>
            </xdr:nvSpPr>
            <xdr:spPr>
              <a:xfrm>
                <a:off x="1327150" y="3384807"/>
                <a:ext cx="4264026" cy="181473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14732">
                    <a:moveTo>
                      <a:pt x="0" y="0"/>
                    </a:moveTo>
                    <a:cubicBezTo>
                      <a:pt x="2132013" y="0"/>
                      <a:pt x="2132013" y="1798977"/>
                      <a:pt x="4264025" y="1798977"/>
                    </a:cubicBezTo>
                    <a:lnTo>
                      <a:pt x="4264025" y="1814731"/>
                    </a:lnTo>
                    <a:cubicBezTo>
                      <a:pt x="2132013" y="1814731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C9EAB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48" name="VB_SK_TEST_CHART_L1_L2_CONN_171" descr="LEVEL1%=%Hwy 89%-%LEVEL2%=%Tahoe City%-%LEVEL3%=%Palisades Tahoe%-%VALUE%=%1%-%TYPE%=%CONNECTOR%-%CHARTID%=%TEST_CHART%-%FROMLEVEL%=%1%-%TOLEVEL%=%2%-%SOURCEBLOCK%=%VB_SK_TEST_CHART_L1_BLOCK_2%-%TARGETBLOCK%=%VB_SK_TEST_CHART_L2_BLOCK_12">
                <a:extLst>
                  <a:ext uri="{FF2B5EF4-FFF2-40B4-BE49-F238E27FC236}">
                    <a16:creationId xmlns:a16="http://schemas.microsoft.com/office/drawing/2014/main" id="{770DE443-347C-D9B3-19E8-D9C63B3F67BD}"/>
                  </a:ext>
                </a:extLst>
              </xdr:cNvPr>
              <xdr:cNvSpPr/>
            </xdr:nvSpPr>
            <xdr:spPr>
              <a:xfrm>
                <a:off x="1327150" y="3369053"/>
                <a:ext cx="4264026" cy="181473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14732">
                    <a:moveTo>
                      <a:pt x="0" y="0"/>
                    </a:moveTo>
                    <a:cubicBezTo>
                      <a:pt x="2132013" y="0"/>
                      <a:pt x="2132013" y="1798978"/>
                      <a:pt x="4264025" y="1798978"/>
                    </a:cubicBezTo>
                    <a:lnTo>
                      <a:pt x="4264025" y="1814731"/>
                    </a:lnTo>
                    <a:cubicBezTo>
                      <a:pt x="2132013" y="1814731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C9EAB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47" name="VB_SK_TEST_CHART_L1_L2_CONN_170" descr="LEVEL1%=%Hwy 89%-%LEVEL2%=%Tahoe City%-%LEVEL3%=%Palisades Tahoe%-%VALUE%=%1%-%TYPE%=%CONNECTOR%-%CHARTID%=%TEST_CHART%-%FROMLEVEL%=%1%-%TOLEVEL%=%2%-%SOURCEBLOCK%=%VB_SK_TEST_CHART_L1_BLOCK_2%-%TARGETBLOCK%=%VB_SK_TEST_CHART_L2_BLOCK_12">
                <a:extLst>
                  <a:ext uri="{FF2B5EF4-FFF2-40B4-BE49-F238E27FC236}">
                    <a16:creationId xmlns:a16="http://schemas.microsoft.com/office/drawing/2014/main" id="{456721D5-2495-6243-21F0-BA6A49AFC5C0}"/>
                  </a:ext>
                </a:extLst>
              </xdr:cNvPr>
              <xdr:cNvSpPr/>
            </xdr:nvSpPr>
            <xdr:spPr>
              <a:xfrm>
                <a:off x="1327150" y="3353299"/>
                <a:ext cx="4264026" cy="181473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14733">
                    <a:moveTo>
                      <a:pt x="0" y="0"/>
                    </a:moveTo>
                    <a:cubicBezTo>
                      <a:pt x="2132013" y="0"/>
                      <a:pt x="2132013" y="1798978"/>
                      <a:pt x="4264025" y="1798978"/>
                    </a:cubicBezTo>
                    <a:lnTo>
                      <a:pt x="4264025" y="1814732"/>
                    </a:lnTo>
                    <a:cubicBezTo>
                      <a:pt x="2132013" y="1814732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C9EAB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46" name="VB_SK_TEST_CHART_L1_L2_CONN_169" descr="LEVEL1%=%Hwy 89%-%LEVEL2%=%Tahoe City%-%LEVEL3%=%Truckee%-%VALUE%=%1%-%TYPE%=%CONNECTOR%-%CHARTID%=%TEST_CHART%-%FROMLEVEL%=%1%-%TOLEVEL%=%2%-%SOURCEBLOCK%=%VB_SK_TEST_CHART_L1_BLOCK_2%-%TARGETBLOCK%=%VB_SK_TEST_CHART_L2_BLOCK_12">
                <a:extLst>
                  <a:ext uri="{FF2B5EF4-FFF2-40B4-BE49-F238E27FC236}">
                    <a16:creationId xmlns:a16="http://schemas.microsoft.com/office/drawing/2014/main" id="{FC89D172-6070-5926-A438-166E7802C440}"/>
                  </a:ext>
                </a:extLst>
              </xdr:cNvPr>
              <xdr:cNvSpPr/>
            </xdr:nvSpPr>
            <xdr:spPr>
              <a:xfrm>
                <a:off x="1327150" y="3337545"/>
                <a:ext cx="4264026" cy="181473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14733">
                    <a:moveTo>
                      <a:pt x="0" y="0"/>
                    </a:moveTo>
                    <a:cubicBezTo>
                      <a:pt x="2132013" y="0"/>
                      <a:pt x="2132013" y="1798978"/>
                      <a:pt x="4264025" y="1798978"/>
                    </a:cubicBezTo>
                    <a:lnTo>
                      <a:pt x="4264025" y="1814732"/>
                    </a:lnTo>
                    <a:cubicBezTo>
                      <a:pt x="2132013" y="1814732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C9EAB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45" name="VB_SK_TEST_CHART_L1_L2_CONN_168" descr="LEVEL1%=%Hwy 89%-%LEVEL2%=%Tahoe City%-%LEVEL3%=%None%-%VALUE%=%1%-%TYPE%=%CONNECTOR%-%CHARTID%=%TEST_CHART%-%FROMLEVEL%=%1%-%TOLEVEL%=%2%-%SOURCEBLOCK%=%VB_SK_TEST_CHART_L1_BLOCK_2%-%TARGETBLOCK%=%VB_SK_TEST_CHART_L2_BLOCK_12">
                <a:extLst>
                  <a:ext uri="{FF2B5EF4-FFF2-40B4-BE49-F238E27FC236}">
                    <a16:creationId xmlns:a16="http://schemas.microsoft.com/office/drawing/2014/main" id="{15D1417B-786D-0CC4-59FB-0253DA2BC848}"/>
                  </a:ext>
                </a:extLst>
              </xdr:cNvPr>
              <xdr:cNvSpPr/>
            </xdr:nvSpPr>
            <xdr:spPr>
              <a:xfrm>
                <a:off x="1327150" y="3321791"/>
                <a:ext cx="4264026" cy="181473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14733">
                    <a:moveTo>
                      <a:pt x="0" y="0"/>
                    </a:moveTo>
                    <a:cubicBezTo>
                      <a:pt x="2132013" y="0"/>
                      <a:pt x="2132013" y="1798978"/>
                      <a:pt x="4264025" y="1798978"/>
                    </a:cubicBezTo>
                    <a:lnTo>
                      <a:pt x="4264025" y="1814732"/>
                    </a:lnTo>
                    <a:cubicBezTo>
                      <a:pt x="2132013" y="1814732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C9EAB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44" name="VB_SK_TEST_CHART_L1_L2_CONN_167" descr="LEVEL1%=%Hwy 89%-%LEVEL2%=%Tahoe City%-%LEVEL3%=%Palisades Tahoe%-%VALUE%=%1%-%TYPE%=%CONNECTOR%-%CHARTID%=%TEST_CHART%-%FROMLEVEL%=%1%-%TOLEVEL%=%2%-%SOURCEBLOCK%=%VB_SK_TEST_CHART_L1_BLOCK_2%-%TARGETBLOCK%=%VB_SK_TEST_CHART_L2_BLOCK_12">
                <a:extLst>
                  <a:ext uri="{FF2B5EF4-FFF2-40B4-BE49-F238E27FC236}">
                    <a16:creationId xmlns:a16="http://schemas.microsoft.com/office/drawing/2014/main" id="{7F620C37-25C7-539A-78AD-88612BB2E593}"/>
                  </a:ext>
                </a:extLst>
              </xdr:cNvPr>
              <xdr:cNvSpPr/>
            </xdr:nvSpPr>
            <xdr:spPr>
              <a:xfrm>
                <a:off x="1327150" y="3306037"/>
                <a:ext cx="4264026" cy="181473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14733">
                    <a:moveTo>
                      <a:pt x="0" y="0"/>
                    </a:moveTo>
                    <a:cubicBezTo>
                      <a:pt x="2132013" y="0"/>
                      <a:pt x="2132013" y="1798978"/>
                      <a:pt x="4264025" y="1798978"/>
                    </a:cubicBezTo>
                    <a:lnTo>
                      <a:pt x="4264025" y="1814732"/>
                    </a:lnTo>
                    <a:cubicBezTo>
                      <a:pt x="2132013" y="1814732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C9EAB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43" name="VB_SK_TEST_CHART_L1_L2_CONN_166" descr="LEVEL1%=%Hwy 89%-%LEVEL2%=%Tahoe City%-%LEVEL3%=%Palisades Tahoe%-%VALUE%=%1%-%TYPE%=%CONNECTOR%-%CHARTID%=%TEST_CHART%-%FROMLEVEL%=%1%-%TOLEVEL%=%2%-%SOURCEBLOCK%=%VB_SK_TEST_CHART_L1_BLOCK_2%-%TARGETBLOCK%=%VB_SK_TEST_CHART_L2_BLOCK_12">
                <a:extLst>
                  <a:ext uri="{FF2B5EF4-FFF2-40B4-BE49-F238E27FC236}">
                    <a16:creationId xmlns:a16="http://schemas.microsoft.com/office/drawing/2014/main" id="{0633434B-D813-9E33-C98E-6945AC83F3BD}"/>
                  </a:ext>
                </a:extLst>
              </xdr:cNvPr>
              <xdr:cNvSpPr/>
            </xdr:nvSpPr>
            <xdr:spPr>
              <a:xfrm>
                <a:off x="1327150" y="3290283"/>
                <a:ext cx="4264026" cy="181473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14733">
                    <a:moveTo>
                      <a:pt x="0" y="0"/>
                    </a:moveTo>
                    <a:cubicBezTo>
                      <a:pt x="2132013" y="0"/>
                      <a:pt x="2132013" y="1798978"/>
                      <a:pt x="4264025" y="1798978"/>
                    </a:cubicBezTo>
                    <a:lnTo>
                      <a:pt x="4264025" y="1814732"/>
                    </a:lnTo>
                    <a:cubicBezTo>
                      <a:pt x="2132013" y="1814732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C9EAB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42" name="VB_SK_TEST_CHART_L1_L2_CONN_165" descr="LEVEL1%=%Hwy 89%-%LEVEL2%=%Tahoe City%-%LEVEL3%=%Palisades Tahoe%-%VALUE%=%1%-%TYPE%=%CONNECTOR%-%CHARTID%=%TEST_CHART%-%FROMLEVEL%=%1%-%TOLEVEL%=%2%-%SOURCEBLOCK%=%VB_SK_TEST_CHART_L1_BLOCK_2%-%TARGETBLOCK%=%VB_SK_TEST_CHART_L2_BLOCK_12">
                <a:extLst>
                  <a:ext uri="{FF2B5EF4-FFF2-40B4-BE49-F238E27FC236}">
                    <a16:creationId xmlns:a16="http://schemas.microsoft.com/office/drawing/2014/main" id="{3C4E53E9-6EB7-5D51-5A8B-2D609EDBAEA4}"/>
                  </a:ext>
                </a:extLst>
              </xdr:cNvPr>
              <xdr:cNvSpPr/>
            </xdr:nvSpPr>
            <xdr:spPr>
              <a:xfrm>
                <a:off x="1327150" y="3274529"/>
                <a:ext cx="4264026" cy="181473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14733">
                    <a:moveTo>
                      <a:pt x="0" y="0"/>
                    </a:moveTo>
                    <a:cubicBezTo>
                      <a:pt x="2132013" y="0"/>
                      <a:pt x="2132013" y="1798978"/>
                      <a:pt x="4264025" y="1798978"/>
                    </a:cubicBezTo>
                    <a:lnTo>
                      <a:pt x="4264025" y="1814732"/>
                    </a:lnTo>
                    <a:cubicBezTo>
                      <a:pt x="2132013" y="1814732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C9EAB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41" name="VB_SK_TEST_CHART_L1_L2_CONN_164" descr="LEVEL1%=%Hwy 89%-%LEVEL2%=%Tahoe City%-%LEVEL3%=%Truckee%-%VALUE%=%1%-%TYPE%=%CONNECTOR%-%CHARTID%=%TEST_CHART%-%FROMLEVEL%=%1%-%TOLEVEL%=%2%-%SOURCEBLOCK%=%VB_SK_TEST_CHART_L1_BLOCK_2%-%TARGETBLOCK%=%VB_SK_TEST_CHART_L2_BLOCK_12">
                <a:extLst>
                  <a:ext uri="{FF2B5EF4-FFF2-40B4-BE49-F238E27FC236}">
                    <a16:creationId xmlns:a16="http://schemas.microsoft.com/office/drawing/2014/main" id="{FE9CB7B6-B2C8-F2FE-B641-C9D678D32F8D}"/>
                  </a:ext>
                </a:extLst>
              </xdr:cNvPr>
              <xdr:cNvSpPr/>
            </xdr:nvSpPr>
            <xdr:spPr>
              <a:xfrm>
                <a:off x="1327150" y="3258775"/>
                <a:ext cx="4264026" cy="181473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14733">
                    <a:moveTo>
                      <a:pt x="0" y="0"/>
                    </a:moveTo>
                    <a:cubicBezTo>
                      <a:pt x="2132013" y="0"/>
                      <a:pt x="2132013" y="1798978"/>
                      <a:pt x="4264025" y="1798978"/>
                    </a:cubicBezTo>
                    <a:lnTo>
                      <a:pt x="4264025" y="1814732"/>
                    </a:lnTo>
                    <a:cubicBezTo>
                      <a:pt x="2132013" y="1814732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C9EAB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40" name="VB_SK_TEST_CHART_L1_L2_CONN_163" descr="LEVEL1%=%Hwy 89%-%LEVEL2%=%Tahoe City%-%LEVEL3%=%Truckee%-%VALUE%=%1%-%TYPE%=%CONNECTOR%-%CHARTID%=%TEST_CHART%-%FROMLEVEL%=%1%-%TOLEVEL%=%2%-%SOURCEBLOCK%=%VB_SK_TEST_CHART_L1_BLOCK_2%-%TARGETBLOCK%=%VB_SK_TEST_CHART_L2_BLOCK_12">
                <a:extLst>
                  <a:ext uri="{FF2B5EF4-FFF2-40B4-BE49-F238E27FC236}">
                    <a16:creationId xmlns:a16="http://schemas.microsoft.com/office/drawing/2014/main" id="{C586CC44-D559-4D91-3CDE-9E760C2B6701}"/>
                  </a:ext>
                </a:extLst>
              </xdr:cNvPr>
              <xdr:cNvSpPr/>
            </xdr:nvSpPr>
            <xdr:spPr>
              <a:xfrm>
                <a:off x="1327150" y="3243021"/>
                <a:ext cx="4264026" cy="181473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14733">
                    <a:moveTo>
                      <a:pt x="0" y="0"/>
                    </a:moveTo>
                    <a:cubicBezTo>
                      <a:pt x="2132013" y="0"/>
                      <a:pt x="2132013" y="1798978"/>
                      <a:pt x="4264025" y="1798978"/>
                    </a:cubicBezTo>
                    <a:lnTo>
                      <a:pt x="4264025" y="1814732"/>
                    </a:lnTo>
                    <a:cubicBezTo>
                      <a:pt x="2132013" y="1814732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C9EAB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39" name="VB_SK_TEST_CHART_L1_L2_CONN_162" descr="LEVEL1%=%Hwy 89%-%LEVEL2%=%Tahoe City%-%LEVEL3%=%None%-%VALUE%=%1%-%TYPE%=%CONNECTOR%-%CHARTID%=%TEST_CHART%-%FROMLEVEL%=%1%-%TOLEVEL%=%2%-%SOURCEBLOCK%=%VB_SK_TEST_CHART_L1_BLOCK_2%-%TARGETBLOCK%=%VB_SK_TEST_CHART_L2_BLOCK_12">
                <a:extLst>
                  <a:ext uri="{FF2B5EF4-FFF2-40B4-BE49-F238E27FC236}">
                    <a16:creationId xmlns:a16="http://schemas.microsoft.com/office/drawing/2014/main" id="{6A69BB06-C94B-5A0A-6812-26CAE0C57520}"/>
                  </a:ext>
                </a:extLst>
              </xdr:cNvPr>
              <xdr:cNvSpPr/>
            </xdr:nvSpPr>
            <xdr:spPr>
              <a:xfrm>
                <a:off x="1327150" y="3227267"/>
                <a:ext cx="4264026" cy="181473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14733">
                    <a:moveTo>
                      <a:pt x="0" y="0"/>
                    </a:moveTo>
                    <a:cubicBezTo>
                      <a:pt x="2132013" y="0"/>
                      <a:pt x="2132013" y="1798978"/>
                      <a:pt x="4264025" y="1798978"/>
                    </a:cubicBezTo>
                    <a:lnTo>
                      <a:pt x="4264025" y="1814732"/>
                    </a:lnTo>
                    <a:cubicBezTo>
                      <a:pt x="2132013" y="1814732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C9EAB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38" name="VB_SK_TEST_CHART_L1_L2_CONN_161" descr="LEVEL1%=%Hwy 89%-%LEVEL2%=%Tahoe City%-%LEVEL3%=%Alpine Meadows%-%VALUE%=%1%-%TYPE%=%CONNECTOR%-%CHARTID%=%TEST_CHART%-%FROMLEVEL%=%1%-%TOLEVEL%=%2%-%SOURCEBLOCK%=%VB_SK_TEST_CHART_L1_BLOCK_2%-%TARGETBLOCK%=%VB_SK_TEST_CHART_L2_BLOCK_12">
                <a:extLst>
                  <a:ext uri="{FF2B5EF4-FFF2-40B4-BE49-F238E27FC236}">
                    <a16:creationId xmlns:a16="http://schemas.microsoft.com/office/drawing/2014/main" id="{BFD1F537-816A-99E9-63BB-A5EC1613F858}"/>
                  </a:ext>
                </a:extLst>
              </xdr:cNvPr>
              <xdr:cNvSpPr/>
            </xdr:nvSpPr>
            <xdr:spPr>
              <a:xfrm>
                <a:off x="1327150" y="3211513"/>
                <a:ext cx="4264026" cy="181473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14733">
                    <a:moveTo>
                      <a:pt x="0" y="0"/>
                    </a:moveTo>
                    <a:cubicBezTo>
                      <a:pt x="2132013" y="0"/>
                      <a:pt x="2132013" y="1798978"/>
                      <a:pt x="4264025" y="1798978"/>
                    </a:cubicBezTo>
                    <a:lnTo>
                      <a:pt x="4264025" y="1814732"/>
                    </a:lnTo>
                    <a:cubicBezTo>
                      <a:pt x="2132013" y="1814732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C9EAB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37" name="VB_SK_TEST_CHART_L1_L2_CONN_160" descr="LEVEL1%=%Hwy 89%-%LEVEL2%=%Tahoe City%-%LEVEL3%=%Palisades Tahoe%-%VALUE%=%1%-%TYPE%=%CONNECTOR%-%CHARTID%=%TEST_CHART%-%FROMLEVEL%=%1%-%TOLEVEL%=%2%-%SOURCEBLOCK%=%VB_SK_TEST_CHART_L1_BLOCK_2%-%TARGETBLOCK%=%VB_SK_TEST_CHART_L2_BLOCK_12">
                <a:extLst>
                  <a:ext uri="{FF2B5EF4-FFF2-40B4-BE49-F238E27FC236}">
                    <a16:creationId xmlns:a16="http://schemas.microsoft.com/office/drawing/2014/main" id="{516BD402-F7AE-DFF4-C99E-3D7986328F22}"/>
                  </a:ext>
                </a:extLst>
              </xdr:cNvPr>
              <xdr:cNvSpPr/>
            </xdr:nvSpPr>
            <xdr:spPr>
              <a:xfrm>
                <a:off x="1327150" y="3195759"/>
                <a:ext cx="4264026" cy="181473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14733">
                    <a:moveTo>
                      <a:pt x="0" y="0"/>
                    </a:moveTo>
                    <a:cubicBezTo>
                      <a:pt x="2132013" y="0"/>
                      <a:pt x="2132013" y="1798978"/>
                      <a:pt x="4264025" y="1798978"/>
                    </a:cubicBezTo>
                    <a:lnTo>
                      <a:pt x="4264025" y="1814732"/>
                    </a:lnTo>
                    <a:cubicBezTo>
                      <a:pt x="2132013" y="1814732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C9EAB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36" name="VB_SK_TEST_CHART_L1_L2_CONN_159" descr="LEVEL1%=%Hwy 89%-%LEVEL2%=%Tahoe City%-%LEVEL3%=%Palisades Tahoe%-%VALUE%=%1%-%TYPE%=%CONNECTOR%-%CHARTID%=%TEST_CHART%-%FROMLEVEL%=%1%-%TOLEVEL%=%2%-%SOURCEBLOCK%=%VB_SK_TEST_CHART_L1_BLOCK_2%-%TARGETBLOCK%=%VB_SK_TEST_CHART_L2_BLOCK_12">
                <a:extLst>
                  <a:ext uri="{FF2B5EF4-FFF2-40B4-BE49-F238E27FC236}">
                    <a16:creationId xmlns:a16="http://schemas.microsoft.com/office/drawing/2014/main" id="{306C8FC0-7DBC-4948-30B6-94F0BF10D55E}"/>
                  </a:ext>
                </a:extLst>
              </xdr:cNvPr>
              <xdr:cNvSpPr/>
            </xdr:nvSpPr>
            <xdr:spPr>
              <a:xfrm>
                <a:off x="1327150" y="3180006"/>
                <a:ext cx="4264026" cy="181473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14732">
                    <a:moveTo>
                      <a:pt x="0" y="0"/>
                    </a:moveTo>
                    <a:cubicBezTo>
                      <a:pt x="2132013" y="0"/>
                      <a:pt x="2132013" y="1798977"/>
                      <a:pt x="4264025" y="1798977"/>
                    </a:cubicBezTo>
                    <a:lnTo>
                      <a:pt x="4264025" y="1814731"/>
                    </a:lnTo>
                    <a:cubicBezTo>
                      <a:pt x="2132013" y="1814731"/>
                      <a:pt x="2132013" y="15753"/>
                      <a:pt x="0" y="1575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C9EAB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35" name="VB_SK_TEST_CHART_L1_L2_CONN_158" descr="LEVEL1%=%Hwy 89%-%LEVEL2%=%Tahoe City%-%LEVEL3%=%Truckee%-%VALUE%=%1%-%TYPE%=%CONNECTOR%-%CHARTID%=%TEST_CHART%-%FROMLEVEL%=%1%-%TOLEVEL%=%2%-%SOURCEBLOCK%=%VB_SK_TEST_CHART_L1_BLOCK_2%-%TARGETBLOCK%=%VB_SK_TEST_CHART_L2_BLOCK_12">
                <a:extLst>
                  <a:ext uri="{FF2B5EF4-FFF2-40B4-BE49-F238E27FC236}">
                    <a16:creationId xmlns:a16="http://schemas.microsoft.com/office/drawing/2014/main" id="{E9A0E181-DF66-140F-D4F2-50802D718262}"/>
                  </a:ext>
                </a:extLst>
              </xdr:cNvPr>
              <xdr:cNvSpPr/>
            </xdr:nvSpPr>
            <xdr:spPr>
              <a:xfrm>
                <a:off x="1327150" y="3164252"/>
                <a:ext cx="4264026" cy="181473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14732">
                    <a:moveTo>
                      <a:pt x="0" y="0"/>
                    </a:moveTo>
                    <a:cubicBezTo>
                      <a:pt x="2132013" y="0"/>
                      <a:pt x="2132013" y="1798977"/>
                      <a:pt x="4264025" y="1798977"/>
                    </a:cubicBezTo>
                    <a:lnTo>
                      <a:pt x="4264025" y="1814731"/>
                    </a:lnTo>
                    <a:cubicBezTo>
                      <a:pt x="2132013" y="1814731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C9EAB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34" name="VB_SK_TEST_CHART_L1_L2_CONN_157" descr="LEVEL1%=%Hwy 89%-%LEVEL2%=%Palisades Tahoe%-%LEVEL3%=%None%-%VALUE%=%1%-%TYPE%=%CONNECTOR%-%CHARTID%=%TEST_CHART%-%FROMLEVEL%=%1%-%TOLEVEL%=%2%-%SOURCEBLOCK%=%VB_SK_TEST_CHART_L1_BLOCK_2%-%TARGETBLOCK%=%VB_SK_TEST_CHART_L2_BLOCK_10">
                <a:extLst>
                  <a:ext uri="{FF2B5EF4-FFF2-40B4-BE49-F238E27FC236}">
                    <a16:creationId xmlns:a16="http://schemas.microsoft.com/office/drawing/2014/main" id="{F3B2BE8F-CAC8-56AE-A45A-0430E08C3602}"/>
                  </a:ext>
                </a:extLst>
              </xdr:cNvPr>
              <xdr:cNvSpPr/>
            </xdr:nvSpPr>
            <xdr:spPr>
              <a:xfrm>
                <a:off x="1327150" y="3148498"/>
                <a:ext cx="4264026" cy="154041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0413">
                    <a:moveTo>
                      <a:pt x="0" y="0"/>
                    </a:moveTo>
                    <a:cubicBezTo>
                      <a:pt x="2132013" y="0"/>
                      <a:pt x="2132013" y="1524658"/>
                      <a:pt x="4264025" y="1524658"/>
                    </a:cubicBezTo>
                    <a:lnTo>
                      <a:pt x="4264025" y="1540412"/>
                    </a:lnTo>
                    <a:cubicBezTo>
                      <a:pt x="2132013" y="1540412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33" name="VB_SK_TEST_CHART_L1_L2_CONN_156" descr="LEVEL1%=%Hwy 89%-%LEVEL2%=%Palisades Tahoe%-%LEVEL3%=%Tahoe City%-%VALUE%=%1%-%TYPE%=%CONNECTOR%-%CHARTID%=%TEST_CHART%-%FROMLEVEL%=%1%-%TOLEVEL%=%2%-%SOURCEBLOCK%=%VB_SK_TEST_CHART_L1_BLOCK_2%-%TARGETBLOCK%=%VB_SK_TEST_CHART_L2_BLOCK_10">
                <a:extLst>
                  <a:ext uri="{FF2B5EF4-FFF2-40B4-BE49-F238E27FC236}">
                    <a16:creationId xmlns:a16="http://schemas.microsoft.com/office/drawing/2014/main" id="{A94A8014-8A38-95A6-3845-24C0CA76ECF8}"/>
                  </a:ext>
                </a:extLst>
              </xdr:cNvPr>
              <xdr:cNvSpPr/>
            </xdr:nvSpPr>
            <xdr:spPr>
              <a:xfrm>
                <a:off x="1327150" y="3132744"/>
                <a:ext cx="4264026" cy="154041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0413">
                    <a:moveTo>
                      <a:pt x="0" y="0"/>
                    </a:moveTo>
                    <a:cubicBezTo>
                      <a:pt x="2132013" y="0"/>
                      <a:pt x="2132013" y="1524658"/>
                      <a:pt x="4264025" y="1524658"/>
                    </a:cubicBezTo>
                    <a:lnTo>
                      <a:pt x="4264025" y="1540412"/>
                    </a:lnTo>
                    <a:cubicBezTo>
                      <a:pt x="2132013" y="1540412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32" name="VB_SK_TEST_CHART_L1_L2_CONN_155" descr="LEVEL1%=%Hwy 89%-%LEVEL2%=%Palisades Tahoe%-%LEVEL3%=%Palisades Tahoe%-%VALUE%=%1%-%TYPE%=%CONNECTOR%-%CHARTID%=%TEST_CHART%-%FROMLEVEL%=%1%-%TOLEVEL%=%2%-%SOURCEBLOCK%=%VB_SK_TEST_CHART_L1_BLOCK_2%-%TARGETBLOCK%=%VB_SK_TEST_CHART_L2_BLOCK_10">
                <a:extLst>
                  <a:ext uri="{FF2B5EF4-FFF2-40B4-BE49-F238E27FC236}">
                    <a16:creationId xmlns:a16="http://schemas.microsoft.com/office/drawing/2014/main" id="{D492C98D-4B5D-0A5C-9E30-62286D03EB88}"/>
                  </a:ext>
                </a:extLst>
              </xdr:cNvPr>
              <xdr:cNvSpPr/>
            </xdr:nvSpPr>
            <xdr:spPr>
              <a:xfrm>
                <a:off x="1327150" y="3116990"/>
                <a:ext cx="4264026" cy="154041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0413">
                    <a:moveTo>
                      <a:pt x="0" y="0"/>
                    </a:moveTo>
                    <a:cubicBezTo>
                      <a:pt x="2132013" y="0"/>
                      <a:pt x="2132013" y="1524658"/>
                      <a:pt x="4264025" y="1524658"/>
                    </a:cubicBezTo>
                    <a:lnTo>
                      <a:pt x="4264025" y="1540412"/>
                    </a:lnTo>
                    <a:cubicBezTo>
                      <a:pt x="2132013" y="1540412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31" name="VB_SK_TEST_CHART_L1_L2_CONN_154" descr="LEVEL1%=%Hwy 89%-%LEVEL2%=%Palisades Tahoe%-%LEVEL3%=%Palisades Tahoe%-%VALUE%=%1%-%TYPE%=%CONNECTOR%-%CHARTID%=%TEST_CHART%-%FROMLEVEL%=%1%-%TOLEVEL%=%2%-%SOURCEBLOCK%=%VB_SK_TEST_CHART_L1_BLOCK_2%-%TARGETBLOCK%=%VB_SK_TEST_CHART_L2_BLOCK_10">
                <a:extLst>
                  <a:ext uri="{FF2B5EF4-FFF2-40B4-BE49-F238E27FC236}">
                    <a16:creationId xmlns:a16="http://schemas.microsoft.com/office/drawing/2014/main" id="{D37B2FA6-4F12-0B61-45FB-9136650E8B11}"/>
                  </a:ext>
                </a:extLst>
              </xdr:cNvPr>
              <xdr:cNvSpPr/>
            </xdr:nvSpPr>
            <xdr:spPr>
              <a:xfrm>
                <a:off x="1327150" y="3101236"/>
                <a:ext cx="4264026" cy="154041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0413">
                    <a:moveTo>
                      <a:pt x="0" y="0"/>
                    </a:moveTo>
                    <a:cubicBezTo>
                      <a:pt x="2132013" y="0"/>
                      <a:pt x="2132013" y="1524658"/>
                      <a:pt x="4264025" y="1524658"/>
                    </a:cubicBezTo>
                    <a:lnTo>
                      <a:pt x="4264025" y="1540412"/>
                    </a:lnTo>
                    <a:cubicBezTo>
                      <a:pt x="2132013" y="1540412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30" name="VB_SK_TEST_CHART_L1_L2_CONN_153" descr="LEVEL1%=%Hwy 89%-%LEVEL2%=%Palisades Tahoe%-%LEVEL3%=%Truckee%-%VALUE%=%1%-%TYPE%=%CONNECTOR%-%CHARTID%=%TEST_CHART%-%FROMLEVEL%=%1%-%TOLEVEL%=%2%-%SOURCEBLOCK%=%VB_SK_TEST_CHART_L1_BLOCK_2%-%TARGETBLOCK%=%VB_SK_TEST_CHART_L2_BLOCK_10">
                <a:extLst>
                  <a:ext uri="{FF2B5EF4-FFF2-40B4-BE49-F238E27FC236}">
                    <a16:creationId xmlns:a16="http://schemas.microsoft.com/office/drawing/2014/main" id="{B120632E-A904-8535-80F6-7AD25A6174E0}"/>
                  </a:ext>
                </a:extLst>
              </xdr:cNvPr>
              <xdr:cNvSpPr/>
            </xdr:nvSpPr>
            <xdr:spPr>
              <a:xfrm>
                <a:off x="1327150" y="3085482"/>
                <a:ext cx="4264026" cy="154041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0413">
                    <a:moveTo>
                      <a:pt x="0" y="0"/>
                    </a:moveTo>
                    <a:cubicBezTo>
                      <a:pt x="2132013" y="0"/>
                      <a:pt x="2132013" y="1524658"/>
                      <a:pt x="4264025" y="1524658"/>
                    </a:cubicBezTo>
                    <a:lnTo>
                      <a:pt x="4264025" y="1540412"/>
                    </a:lnTo>
                    <a:cubicBezTo>
                      <a:pt x="2132013" y="1540412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29" name="VB_SK_TEST_CHART_L1_L2_CONN_152" descr="LEVEL1%=%Hwy 89%-%LEVEL2%=%Palisades Tahoe%-%LEVEL3%=%Truckee%-%VALUE%=%1%-%TYPE%=%CONNECTOR%-%CHARTID%=%TEST_CHART%-%FROMLEVEL%=%1%-%TOLEVEL%=%2%-%SOURCEBLOCK%=%VB_SK_TEST_CHART_L1_BLOCK_2%-%TARGETBLOCK%=%VB_SK_TEST_CHART_L2_BLOCK_10">
                <a:extLst>
                  <a:ext uri="{FF2B5EF4-FFF2-40B4-BE49-F238E27FC236}">
                    <a16:creationId xmlns:a16="http://schemas.microsoft.com/office/drawing/2014/main" id="{6CD1CE54-CB3C-FCA4-A2D4-004D22125151}"/>
                  </a:ext>
                </a:extLst>
              </xdr:cNvPr>
              <xdr:cNvSpPr/>
            </xdr:nvSpPr>
            <xdr:spPr>
              <a:xfrm>
                <a:off x="1327150" y="3069728"/>
                <a:ext cx="4264026" cy="154041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0413">
                    <a:moveTo>
                      <a:pt x="0" y="0"/>
                    </a:moveTo>
                    <a:cubicBezTo>
                      <a:pt x="2132013" y="0"/>
                      <a:pt x="2132013" y="1524658"/>
                      <a:pt x="4264025" y="1524658"/>
                    </a:cubicBezTo>
                    <a:lnTo>
                      <a:pt x="4264025" y="1540412"/>
                    </a:lnTo>
                    <a:cubicBezTo>
                      <a:pt x="2132013" y="1540412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28" name="VB_SK_TEST_CHART_L1_L2_CONN_151" descr="LEVEL1%=%Hwy 89%-%LEVEL2%=%Palisades Tahoe%-%LEVEL3%=%Tahoe City%-%VALUE%=%1%-%TYPE%=%CONNECTOR%-%CHARTID%=%TEST_CHART%-%FROMLEVEL%=%1%-%TOLEVEL%=%2%-%SOURCEBLOCK%=%VB_SK_TEST_CHART_L1_BLOCK_2%-%TARGETBLOCK%=%VB_SK_TEST_CHART_L2_BLOCK_10">
                <a:extLst>
                  <a:ext uri="{FF2B5EF4-FFF2-40B4-BE49-F238E27FC236}">
                    <a16:creationId xmlns:a16="http://schemas.microsoft.com/office/drawing/2014/main" id="{81EB6E52-F93C-F9B8-F11C-36A96680E67C}"/>
                  </a:ext>
                </a:extLst>
              </xdr:cNvPr>
              <xdr:cNvSpPr/>
            </xdr:nvSpPr>
            <xdr:spPr>
              <a:xfrm>
                <a:off x="1327150" y="3053974"/>
                <a:ext cx="4264026" cy="154041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0413">
                    <a:moveTo>
                      <a:pt x="0" y="0"/>
                    </a:moveTo>
                    <a:cubicBezTo>
                      <a:pt x="2132013" y="0"/>
                      <a:pt x="2132013" y="1524659"/>
                      <a:pt x="4264025" y="1524659"/>
                    </a:cubicBezTo>
                    <a:lnTo>
                      <a:pt x="4264025" y="1540412"/>
                    </a:lnTo>
                    <a:cubicBezTo>
                      <a:pt x="2132013" y="1540412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27" name="VB_SK_TEST_CHART_L1_L2_CONN_150" descr="LEVEL1%=%Hwy 89%-%LEVEL2%=%Palisades Tahoe%-%LEVEL3%=%Palisades Tahoe%-%VALUE%=%1%-%TYPE%=%CONNECTOR%-%CHARTID%=%TEST_CHART%-%FROMLEVEL%=%1%-%TOLEVEL%=%2%-%SOURCEBLOCK%=%VB_SK_TEST_CHART_L1_BLOCK_2%-%TARGETBLOCK%=%VB_SK_TEST_CHART_L2_BLOCK_10">
                <a:extLst>
                  <a:ext uri="{FF2B5EF4-FFF2-40B4-BE49-F238E27FC236}">
                    <a16:creationId xmlns:a16="http://schemas.microsoft.com/office/drawing/2014/main" id="{58476193-3792-22BF-F9B0-FF62088F800C}"/>
                  </a:ext>
                </a:extLst>
              </xdr:cNvPr>
              <xdr:cNvSpPr/>
            </xdr:nvSpPr>
            <xdr:spPr>
              <a:xfrm>
                <a:off x="1327150" y="3038220"/>
                <a:ext cx="4264026" cy="154041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0414">
                    <a:moveTo>
                      <a:pt x="0" y="0"/>
                    </a:moveTo>
                    <a:cubicBezTo>
                      <a:pt x="2132013" y="0"/>
                      <a:pt x="2132013" y="1524658"/>
                      <a:pt x="4264025" y="1524658"/>
                    </a:cubicBezTo>
                    <a:lnTo>
                      <a:pt x="4264025" y="1540413"/>
                    </a:lnTo>
                    <a:cubicBezTo>
                      <a:pt x="2132013" y="1540413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26" name="VB_SK_TEST_CHART_L1_L2_CONN_149" descr="LEVEL1%=%Hwy 89%-%LEVEL2%=%Palisades Tahoe%-%LEVEL3%=%Palisades Tahoe%-%VALUE%=%1%-%TYPE%=%CONNECTOR%-%CHARTID%=%TEST_CHART%-%FROMLEVEL%=%1%-%TOLEVEL%=%2%-%SOURCEBLOCK%=%VB_SK_TEST_CHART_L1_BLOCK_2%-%TARGETBLOCK%=%VB_SK_TEST_CHART_L2_BLOCK_10">
                <a:extLst>
                  <a:ext uri="{FF2B5EF4-FFF2-40B4-BE49-F238E27FC236}">
                    <a16:creationId xmlns:a16="http://schemas.microsoft.com/office/drawing/2014/main" id="{27188D5B-C81F-0D37-7E6A-DC2E6BBBC40D}"/>
                  </a:ext>
                </a:extLst>
              </xdr:cNvPr>
              <xdr:cNvSpPr/>
            </xdr:nvSpPr>
            <xdr:spPr>
              <a:xfrm>
                <a:off x="1327150" y="3022466"/>
                <a:ext cx="4264026" cy="154041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0413">
                    <a:moveTo>
                      <a:pt x="0" y="0"/>
                    </a:moveTo>
                    <a:cubicBezTo>
                      <a:pt x="2132013" y="0"/>
                      <a:pt x="2132013" y="1524658"/>
                      <a:pt x="4264025" y="1524658"/>
                    </a:cubicBezTo>
                    <a:lnTo>
                      <a:pt x="4264025" y="1540412"/>
                    </a:lnTo>
                    <a:cubicBezTo>
                      <a:pt x="2132013" y="1540412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25" name="VB_SK_TEST_CHART_L1_L2_CONN_148" descr="LEVEL1%=%Hwy 89%-%LEVEL2%=%Palisades Tahoe%-%LEVEL3%=%Palisades Tahoe%-%VALUE%=%1%-%TYPE%=%CONNECTOR%-%CHARTID%=%TEST_CHART%-%FROMLEVEL%=%1%-%TOLEVEL%=%2%-%SOURCEBLOCK%=%VB_SK_TEST_CHART_L1_BLOCK_2%-%TARGETBLOCK%=%VB_SK_TEST_CHART_L2_BLOCK_10">
                <a:extLst>
                  <a:ext uri="{FF2B5EF4-FFF2-40B4-BE49-F238E27FC236}">
                    <a16:creationId xmlns:a16="http://schemas.microsoft.com/office/drawing/2014/main" id="{D6097AE1-8DDF-23B0-75C5-B2A9D579D9D0}"/>
                  </a:ext>
                </a:extLst>
              </xdr:cNvPr>
              <xdr:cNvSpPr/>
            </xdr:nvSpPr>
            <xdr:spPr>
              <a:xfrm>
                <a:off x="1327150" y="3006712"/>
                <a:ext cx="4264026" cy="154041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0413">
                    <a:moveTo>
                      <a:pt x="0" y="0"/>
                    </a:moveTo>
                    <a:cubicBezTo>
                      <a:pt x="2132013" y="0"/>
                      <a:pt x="2132013" y="1524659"/>
                      <a:pt x="4264025" y="1524659"/>
                    </a:cubicBezTo>
                    <a:lnTo>
                      <a:pt x="4264025" y="1540412"/>
                    </a:lnTo>
                    <a:cubicBezTo>
                      <a:pt x="2132013" y="1540412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24" name="VB_SK_TEST_CHART_L1_L2_CONN_147" descr="LEVEL1%=%Hwy 89%-%LEVEL2%=%Palisades Tahoe%-%LEVEL3%=%Palisades Tahoe%-%VALUE%=%1%-%TYPE%=%CONNECTOR%-%CHARTID%=%TEST_CHART%-%FROMLEVEL%=%1%-%TOLEVEL%=%2%-%SOURCEBLOCK%=%VB_SK_TEST_CHART_L1_BLOCK_2%-%TARGETBLOCK%=%VB_SK_TEST_CHART_L2_BLOCK_10">
                <a:extLst>
                  <a:ext uri="{FF2B5EF4-FFF2-40B4-BE49-F238E27FC236}">
                    <a16:creationId xmlns:a16="http://schemas.microsoft.com/office/drawing/2014/main" id="{685001D3-8B10-9888-C7C0-E81917DF48E0}"/>
                  </a:ext>
                </a:extLst>
              </xdr:cNvPr>
              <xdr:cNvSpPr/>
            </xdr:nvSpPr>
            <xdr:spPr>
              <a:xfrm>
                <a:off x="1327150" y="2990958"/>
                <a:ext cx="4264026" cy="154041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0414">
                    <a:moveTo>
                      <a:pt x="0" y="0"/>
                    </a:moveTo>
                    <a:cubicBezTo>
                      <a:pt x="2132013" y="0"/>
                      <a:pt x="2132013" y="1524659"/>
                      <a:pt x="4264025" y="1524659"/>
                    </a:cubicBezTo>
                    <a:lnTo>
                      <a:pt x="4264025" y="1540413"/>
                    </a:lnTo>
                    <a:cubicBezTo>
                      <a:pt x="2132013" y="1540413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23" name="VB_SK_TEST_CHART_L1_L2_CONN_146" descr="LEVEL1%=%Hwy 89%-%LEVEL2%=%Palisades Tahoe%-%LEVEL3%=%Truckee%-%VALUE%=%1%-%TYPE%=%CONNECTOR%-%CHARTID%=%TEST_CHART%-%FROMLEVEL%=%1%-%TOLEVEL%=%2%-%SOURCEBLOCK%=%VB_SK_TEST_CHART_L1_BLOCK_2%-%TARGETBLOCK%=%VB_SK_TEST_CHART_L2_BLOCK_10">
                <a:extLst>
                  <a:ext uri="{FF2B5EF4-FFF2-40B4-BE49-F238E27FC236}">
                    <a16:creationId xmlns:a16="http://schemas.microsoft.com/office/drawing/2014/main" id="{E029F5EF-5486-6807-B63B-9931F3EA7DB4}"/>
                  </a:ext>
                </a:extLst>
              </xdr:cNvPr>
              <xdr:cNvSpPr/>
            </xdr:nvSpPr>
            <xdr:spPr>
              <a:xfrm>
                <a:off x="1327150" y="2975204"/>
                <a:ext cx="4264026" cy="154041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0414">
                    <a:moveTo>
                      <a:pt x="0" y="0"/>
                    </a:moveTo>
                    <a:cubicBezTo>
                      <a:pt x="2132013" y="0"/>
                      <a:pt x="2132013" y="1524659"/>
                      <a:pt x="4264025" y="1524659"/>
                    </a:cubicBezTo>
                    <a:lnTo>
                      <a:pt x="4264025" y="1540413"/>
                    </a:lnTo>
                    <a:cubicBezTo>
                      <a:pt x="2132013" y="1540413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22" name="VB_SK_TEST_CHART_L1_L2_CONN_145" descr="LEVEL1%=%Hwy 89%-%LEVEL2%=%Palisades Tahoe%-%LEVEL3%=%Truckee%-%VALUE%=%1%-%TYPE%=%CONNECTOR%-%CHARTID%=%TEST_CHART%-%FROMLEVEL%=%1%-%TOLEVEL%=%2%-%SOURCEBLOCK%=%VB_SK_TEST_CHART_L1_BLOCK_2%-%TARGETBLOCK%=%VB_SK_TEST_CHART_L2_BLOCK_10">
                <a:extLst>
                  <a:ext uri="{FF2B5EF4-FFF2-40B4-BE49-F238E27FC236}">
                    <a16:creationId xmlns:a16="http://schemas.microsoft.com/office/drawing/2014/main" id="{2711D337-43DE-9E05-B8C0-E35DD4045849}"/>
                  </a:ext>
                </a:extLst>
              </xdr:cNvPr>
              <xdr:cNvSpPr/>
            </xdr:nvSpPr>
            <xdr:spPr>
              <a:xfrm>
                <a:off x="1327150" y="2959450"/>
                <a:ext cx="4264026" cy="154041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0414">
                    <a:moveTo>
                      <a:pt x="0" y="0"/>
                    </a:moveTo>
                    <a:cubicBezTo>
                      <a:pt x="2132013" y="0"/>
                      <a:pt x="2132013" y="1524659"/>
                      <a:pt x="4264025" y="1524659"/>
                    </a:cubicBezTo>
                    <a:lnTo>
                      <a:pt x="4264025" y="1540413"/>
                    </a:lnTo>
                    <a:cubicBezTo>
                      <a:pt x="2132013" y="1540413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21" name="VB_SK_TEST_CHART_L1_L2_CONN_144" descr="LEVEL1%=%Hwy 89%-%LEVEL2%=%Palisades Tahoe%-%LEVEL3%=%Truckee%-%VALUE%=%1%-%TYPE%=%CONNECTOR%-%CHARTID%=%TEST_CHART%-%FROMLEVEL%=%1%-%TOLEVEL%=%2%-%SOURCEBLOCK%=%VB_SK_TEST_CHART_L1_BLOCK_2%-%TARGETBLOCK%=%VB_SK_TEST_CHART_L2_BLOCK_10">
                <a:extLst>
                  <a:ext uri="{FF2B5EF4-FFF2-40B4-BE49-F238E27FC236}">
                    <a16:creationId xmlns:a16="http://schemas.microsoft.com/office/drawing/2014/main" id="{4255DFE0-2AF0-2FAC-0D4F-F444A937754F}"/>
                  </a:ext>
                </a:extLst>
              </xdr:cNvPr>
              <xdr:cNvSpPr/>
            </xdr:nvSpPr>
            <xdr:spPr>
              <a:xfrm>
                <a:off x="1327150" y="2943696"/>
                <a:ext cx="4264026" cy="154041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0414">
                    <a:moveTo>
                      <a:pt x="0" y="0"/>
                    </a:moveTo>
                    <a:cubicBezTo>
                      <a:pt x="2132013" y="0"/>
                      <a:pt x="2132013" y="1524659"/>
                      <a:pt x="4264025" y="1524659"/>
                    </a:cubicBezTo>
                    <a:lnTo>
                      <a:pt x="4264025" y="1540413"/>
                    </a:lnTo>
                    <a:cubicBezTo>
                      <a:pt x="2132013" y="1540413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20" name="VB_SK_TEST_CHART_L1_L2_CONN_143" descr="LEVEL1%=%Hwy 89%-%LEVEL2%=%Palisades Tahoe%-%LEVEL3%=%Truckee%-%VALUE%=%1%-%TYPE%=%CONNECTOR%-%CHARTID%=%TEST_CHART%-%FROMLEVEL%=%1%-%TOLEVEL%=%2%-%SOURCEBLOCK%=%VB_SK_TEST_CHART_L1_BLOCK_2%-%TARGETBLOCK%=%VB_SK_TEST_CHART_L2_BLOCK_10">
                <a:extLst>
                  <a:ext uri="{FF2B5EF4-FFF2-40B4-BE49-F238E27FC236}">
                    <a16:creationId xmlns:a16="http://schemas.microsoft.com/office/drawing/2014/main" id="{C5CEB587-18E1-00BC-B34D-1ECC5144FB0B}"/>
                  </a:ext>
                </a:extLst>
              </xdr:cNvPr>
              <xdr:cNvSpPr/>
            </xdr:nvSpPr>
            <xdr:spPr>
              <a:xfrm>
                <a:off x="1327150" y="2927942"/>
                <a:ext cx="4264026" cy="154041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0414">
                    <a:moveTo>
                      <a:pt x="0" y="0"/>
                    </a:moveTo>
                    <a:cubicBezTo>
                      <a:pt x="2132013" y="0"/>
                      <a:pt x="2132013" y="1524659"/>
                      <a:pt x="4264025" y="1524659"/>
                    </a:cubicBezTo>
                    <a:lnTo>
                      <a:pt x="4264025" y="1540413"/>
                    </a:lnTo>
                    <a:cubicBezTo>
                      <a:pt x="2132013" y="1540413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19" name="VB_SK_TEST_CHART_L1_L2_CONN_142" descr="LEVEL1%=%Hwy 89%-%LEVEL2%=%Palisades Tahoe%-%LEVEL3%=%Truckee%-%VALUE%=%1%-%TYPE%=%CONNECTOR%-%CHARTID%=%TEST_CHART%-%FROMLEVEL%=%1%-%TOLEVEL%=%2%-%SOURCEBLOCK%=%VB_SK_TEST_CHART_L1_BLOCK_2%-%TARGETBLOCK%=%VB_SK_TEST_CHART_L2_BLOCK_10">
                <a:extLst>
                  <a:ext uri="{FF2B5EF4-FFF2-40B4-BE49-F238E27FC236}">
                    <a16:creationId xmlns:a16="http://schemas.microsoft.com/office/drawing/2014/main" id="{3750953E-11E7-A198-FA57-E7D9B130BE94}"/>
                  </a:ext>
                </a:extLst>
              </xdr:cNvPr>
              <xdr:cNvSpPr/>
            </xdr:nvSpPr>
            <xdr:spPr>
              <a:xfrm>
                <a:off x="1327150" y="2912188"/>
                <a:ext cx="4264026" cy="154041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0414">
                    <a:moveTo>
                      <a:pt x="0" y="0"/>
                    </a:moveTo>
                    <a:cubicBezTo>
                      <a:pt x="2132013" y="0"/>
                      <a:pt x="2132013" y="1524659"/>
                      <a:pt x="4264025" y="1524659"/>
                    </a:cubicBezTo>
                    <a:lnTo>
                      <a:pt x="4264025" y="1540413"/>
                    </a:lnTo>
                    <a:cubicBezTo>
                      <a:pt x="2132013" y="1540413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18" name="VB_SK_TEST_CHART_L1_L2_CONN_141" descr="LEVEL1%=%Hwy 89%-%LEVEL2%=%Palisades Tahoe%-%LEVEL3%=%Truckee%-%VALUE%=%1%-%TYPE%=%CONNECTOR%-%CHARTID%=%TEST_CHART%-%FROMLEVEL%=%1%-%TOLEVEL%=%2%-%SOURCEBLOCK%=%VB_SK_TEST_CHART_L1_BLOCK_2%-%TARGETBLOCK%=%VB_SK_TEST_CHART_L2_BLOCK_10">
                <a:extLst>
                  <a:ext uri="{FF2B5EF4-FFF2-40B4-BE49-F238E27FC236}">
                    <a16:creationId xmlns:a16="http://schemas.microsoft.com/office/drawing/2014/main" id="{CC2D2CD6-572D-8F4F-DA54-EA826CBFC186}"/>
                  </a:ext>
                </a:extLst>
              </xdr:cNvPr>
              <xdr:cNvSpPr/>
            </xdr:nvSpPr>
            <xdr:spPr>
              <a:xfrm>
                <a:off x="1327150" y="2896434"/>
                <a:ext cx="4264026" cy="154041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0414">
                    <a:moveTo>
                      <a:pt x="0" y="0"/>
                    </a:moveTo>
                    <a:cubicBezTo>
                      <a:pt x="2132013" y="0"/>
                      <a:pt x="2132013" y="1524659"/>
                      <a:pt x="4264025" y="1524659"/>
                    </a:cubicBezTo>
                    <a:lnTo>
                      <a:pt x="4264025" y="1540413"/>
                    </a:lnTo>
                    <a:cubicBezTo>
                      <a:pt x="2132013" y="1540413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17" name="VB_SK_TEST_CHART_L1_L2_CONN_140" descr="LEVEL1%=%Hwy 89%-%LEVEL2%=%Palisades Tahoe%-%LEVEL3%=%Truckee%-%VALUE%=%1%-%TYPE%=%CONNECTOR%-%CHARTID%=%TEST_CHART%-%FROMLEVEL%=%1%-%TOLEVEL%=%2%-%SOURCEBLOCK%=%VB_SK_TEST_CHART_L1_BLOCK_2%-%TARGETBLOCK%=%VB_SK_TEST_CHART_L2_BLOCK_10">
                <a:extLst>
                  <a:ext uri="{FF2B5EF4-FFF2-40B4-BE49-F238E27FC236}">
                    <a16:creationId xmlns:a16="http://schemas.microsoft.com/office/drawing/2014/main" id="{A1215A00-F945-B999-DD88-0A006311A69B}"/>
                  </a:ext>
                </a:extLst>
              </xdr:cNvPr>
              <xdr:cNvSpPr/>
            </xdr:nvSpPr>
            <xdr:spPr>
              <a:xfrm>
                <a:off x="1327150" y="2880680"/>
                <a:ext cx="4264026" cy="154041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0414">
                    <a:moveTo>
                      <a:pt x="0" y="0"/>
                    </a:moveTo>
                    <a:cubicBezTo>
                      <a:pt x="2132013" y="0"/>
                      <a:pt x="2132013" y="1524659"/>
                      <a:pt x="4264025" y="1524659"/>
                    </a:cubicBezTo>
                    <a:lnTo>
                      <a:pt x="4264025" y="1540413"/>
                    </a:lnTo>
                    <a:cubicBezTo>
                      <a:pt x="2132013" y="1540413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16" name="VB_SK_TEST_CHART_L1_L2_CONN_139" descr="LEVEL1%=%Hwy 89%-%LEVEL2%=%Palisades Tahoe%-%LEVEL3%=%Kings Beach%-%VALUE%=%1%-%TYPE%=%CONNECTOR%-%CHARTID%=%TEST_CHART%-%FROMLEVEL%=%1%-%TOLEVEL%=%2%-%SOURCEBLOCK%=%VB_SK_TEST_CHART_L1_BLOCK_2%-%TARGETBLOCK%=%VB_SK_TEST_CHART_L2_BLOCK_10">
                <a:extLst>
                  <a:ext uri="{FF2B5EF4-FFF2-40B4-BE49-F238E27FC236}">
                    <a16:creationId xmlns:a16="http://schemas.microsoft.com/office/drawing/2014/main" id="{98DCCD71-3AED-50E8-4BF1-4F6879EFB974}"/>
                  </a:ext>
                </a:extLst>
              </xdr:cNvPr>
              <xdr:cNvSpPr/>
            </xdr:nvSpPr>
            <xdr:spPr>
              <a:xfrm>
                <a:off x="1327150" y="2864926"/>
                <a:ext cx="4264026" cy="154041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0414">
                    <a:moveTo>
                      <a:pt x="0" y="0"/>
                    </a:moveTo>
                    <a:cubicBezTo>
                      <a:pt x="2132013" y="0"/>
                      <a:pt x="2132013" y="1524659"/>
                      <a:pt x="4264025" y="1524659"/>
                    </a:cubicBezTo>
                    <a:lnTo>
                      <a:pt x="4264025" y="1540413"/>
                    </a:lnTo>
                    <a:cubicBezTo>
                      <a:pt x="2132013" y="1540413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15" name="VB_SK_TEST_CHART_L1_L2_CONN_138" descr="LEVEL1%=%Hwy 89%-%LEVEL2%=%Palisades Tahoe%-%LEVEL3%=%Tahoe City%-%VALUE%=%1%-%TYPE%=%CONNECTOR%-%CHARTID%=%TEST_CHART%-%FROMLEVEL%=%1%-%TOLEVEL%=%2%-%SOURCEBLOCK%=%VB_SK_TEST_CHART_L1_BLOCK_2%-%TARGETBLOCK%=%VB_SK_TEST_CHART_L2_BLOCK_10">
                <a:extLst>
                  <a:ext uri="{FF2B5EF4-FFF2-40B4-BE49-F238E27FC236}">
                    <a16:creationId xmlns:a16="http://schemas.microsoft.com/office/drawing/2014/main" id="{C6081E5C-D328-C4A5-951C-DB203D3B17D5}"/>
                  </a:ext>
                </a:extLst>
              </xdr:cNvPr>
              <xdr:cNvSpPr/>
            </xdr:nvSpPr>
            <xdr:spPr>
              <a:xfrm>
                <a:off x="1327150" y="2849172"/>
                <a:ext cx="4264026" cy="154041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0414">
                    <a:moveTo>
                      <a:pt x="0" y="0"/>
                    </a:moveTo>
                    <a:cubicBezTo>
                      <a:pt x="2132013" y="0"/>
                      <a:pt x="2132013" y="1524659"/>
                      <a:pt x="4264025" y="1524659"/>
                    </a:cubicBezTo>
                    <a:lnTo>
                      <a:pt x="4264025" y="1540413"/>
                    </a:lnTo>
                    <a:cubicBezTo>
                      <a:pt x="2132013" y="1540413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14" name="VB_SK_TEST_CHART_L1_L2_CONN_137" descr="LEVEL1%=%Hwy 89%-%LEVEL2%=%Palisades Tahoe%-%LEVEL3%=%Tahoe City%-%VALUE%=%1%-%TYPE%=%CONNECTOR%-%CHARTID%=%TEST_CHART%-%FROMLEVEL%=%1%-%TOLEVEL%=%2%-%SOURCEBLOCK%=%VB_SK_TEST_CHART_L1_BLOCK_2%-%TARGETBLOCK%=%VB_SK_TEST_CHART_L2_BLOCK_10">
                <a:extLst>
                  <a:ext uri="{FF2B5EF4-FFF2-40B4-BE49-F238E27FC236}">
                    <a16:creationId xmlns:a16="http://schemas.microsoft.com/office/drawing/2014/main" id="{5504FBEE-4EFA-80E8-325F-339DDB45CCEC}"/>
                  </a:ext>
                </a:extLst>
              </xdr:cNvPr>
              <xdr:cNvSpPr/>
            </xdr:nvSpPr>
            <xdr:spPr>
              <a:xfrm>
                <a:off x="1327150" y="2833418"/>
                <a:ext cx="4264026" cy="154041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0414">
                    <a:moveTo>
                      <a:pt x="0" y="0"/>
                    </a:moveTo>
                    <a:cubicBezTo>
                      <a:pt x="2132013" y="0"/>
                      <a:pt x="2132013" y="1524659"/>
                      <a:pt x="4264025" y="1524659"/>
                    </a:cubicBezTo>
                    <a:lnTo>
                      <a:pt x="4264025" y="1540413"/>
                    </a:lnTo>
                    <a:cubicBezTo>
                      <a:pt x="2132013" y="1540413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13" name="VB_SK_TEST_CHART_L1_L2_CONN_136" descr="LEVEL1%=%Hwy 89%-%LEVEL2%=%Palisades Tahoe%-%LEVEL3%=%Tahoma%-%VALUE%=%1%-%TYPE%=%CONNECTOR%-%CHARTID%=%TEST_CHART%-%FROMLEVEL%=%1%-%TOLEVEL%=%2%-%SOURCEBLOCK%=%VB_SK_TEST_CHART_L1_BLOCK_2%-%TARGETBLOCK%=%VB_SK_TEST_CHART_L2_BLOCK_10">
                <a:extLst>
                  <a:ext uri="{FF2B5EF4-FFF2-40B4-BE49-F238E27FC236}">
                    <a16:creationId xmlns:a16="http://schemas.microsoft.com/office/drawing/2014/main" id="{94C52156-A0E7-95CA-E06B-79A782C14BA6}"/>
                  </a:ext>
                </a:extLst>
              </xdr:cNvPr>
              <xdr:cNvSpPr/>
            </xdr:nvSpPr>
            <xdr:spPr>
              <a:xfrm>
                <a:off x="1327150" y="2817664"/>
                <a:ext cx="4264026" cy="154041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0414">
                    <a:moveTo>
                      <a:pt x="0" y="0"/>
                    </a:moveTo>
                    <a:cubicBezTo>
                      <a:pt x="2132013" y="0"/>
                      <a:pt x="2132013" y="1524659"/>
                      <a:pt x="4264025" y="1524659"/>
                    </a:cubicBezTo>
                    <a:lnTo>
                      <a:pt x="4264025" y="1540413"/>
                    </a:lnTo>
                    <a:cubicBezTo>
                      <a:pt x="2132013" y="1540413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12" name="VB_SK_TEST_CHART_L1_L2_CONN_135" descr="LEVEL1%=%Hwy 89%-%LEVEL2%=%Palisades Tahoe%-%LEVEL3%=%Tahoe City%-%VALUE%=%1%-%TYPE%=%CONNECTOR%-%CHARTID%=%TEST_CHART%-%FROMLEVEL%=%1%-%TOLEVEL%=%2%-%SOURCEBLOCK%=%VB_SK_TEST_CHART_L1_BLOCK_2%-%TARGETBLOCK%=%VB_SK_TEST_CHART_L2_BLOCK_10">
                <a:extLst>
                  <a:ext uri="{FF2B5EF4-FFF2-40B4-BE49-F238E27FC236}">
                    <a16:creationId xmlns:a16="http://schemas.microsoft.com/office/drawing/2014/main" id="{E7F00317-6DC7-6D8C-612E-F61017283396}"/>
                  </a:ext>
                </a:extLst>
              </xdr:cNvPr>
              <xdr:cNvSpPr/>
            </xdr:nvSpPr>
            <xdr:spPr>
              <a:xfrm>
                <a:off x="1327150" y="2801911"/>
                <a:ext cx="4264026" cy="154041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0413">
                    <a:moveTo>
                      <a:pt x="0" y="0"/>
                    </a:moveTo>
                    <a:cubicBezTo>
                      <a:pt x="2132013" y="0"/>
                      <a:pt x="2132013" y="1524658"/>
                      <a:pt x="4264025" y="1524658"/>
                    </a:cubicBezTo>
                    <a:lnTo>
                      <a:pt x="4264025" y="1540412"/>
                    </a:lnTo>
                    <a:cubicBezTo>
                      <a:pt x="2132013" y="1540412"/>
                      <a:pt x="2132013" y="15753"/>
                      <a:pt x="0" y="1575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11" name="VB_SK_TEST_CHART_L1_L2_CONN_134" descr="LEVEL1%=%Hwy 89%-%LEVEL2%=%Palisades Tahoe%-%LEVEL3%=%Tahoe City%-%VALUE%=%1%-%TYPE%=%CONNECTOR%-%CHARTID%=%TEST_CHART%-%FROMLEVEL%=%1%-%TOLEVEL%=%2%-%SOURCEBLOCK%=%VB_SK_TEST_CHART_L1_BLOCK_2%-%TARGETBLOCK%=%VB_SK_TEST_CHART_L2_BLOCK_10">
                <a:extLst>
                  <a:ext uri="{FF2B5EF4-FFF2-40B4-BE49-F238E27FC236}">
                    <a16:creationId xmlns:a16="http://schemas.microsoft.com/office/drawing/2014/main" id="{5CA70912-C0C9-8516-501D-53AA40110E72}"/>
                  </a:ext>
                </a:extLst>
              </xdr:cNvPr>
              <xdr:cNvSpPr/>
            </xdr:nvSpPr>
            <xdr:spPr>
              <a:xfrm>
                <a:off x="1327150" y="2786156"/>
                <a:ext cx="4264026" cy="154041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0414">
                    <a:moveTo>
                      <a:pt x="0" y="0"/>
                    </a:moveTo>
                    <a:cubicBezTo>
                      <a:pt x="2132013" y="0"/>
                      <a:pt x="2132013" y="1524659"/>
                      <a:pt x="4264025" y="1524659"/>
                    </a:cubicBezTo>
                    <a:lnTo>
                      <a:pt x="4264025" y="1540413"/>
                    </a:lnTo>
                    <a:cubicBezTo>
                      <a:pt x="2132013" y="1540413"/>
                      <a:pt x="2132013" y="15755"/>
                      <a:pt x="0" y="1575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10" name="VB_SK_TEST_CHART_L1_L2_CONN_133" descr="LEVEL1%=%Hwy 89%-%LEVEL2%=%Palisades Tahoe%-%LEVEL3%=%Palisades Tahoe%-%VALUE%=%1%-%TYPE%=%CONNECTOR%-%CHARTID%=%TEST_CHART%-%FROMLEVEL%=%1%-%TOLEVEL%=%2%-%SOURCEBLOCK%=%VB_SK_TEST_CHART_L1_BLOCK_2%-%TARGETBLOCK%=%VB_SK_TEST_CHART_L2_BLOCK_10">
                <a:extLst>
                  <a:ext uri="{FF2B5EF4-FFF2-40B4-BE49-F238E27FC236}">
                    <a16:creationId xmlns:a16="http://schemas.microsoft.com/office/drawing/2014/main" id="{CA10B71D-5A06-E84F-19B6-51D57EA4D568}"/>
                  </a:ext>
                </a:extLst>
              </xdr:cNvPr>
              <xdr:cNvSpPr/>
            </xdr:nvSpPr>
            <xdr:spPr>
              <a:xfrm>
                <a:off x="1327150" y="2770403"/>
                <a:ext cx="4264026" cy="154041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0413">
                    <a:moveTo>
                      <a:pt x="0" y="0"/>
                    </a:moveTo>
                    <a:cubicBezTo>
                      <a:pt x="2132013" y="0"/>
                      <a:pt x="2132013" y="1524658"/>
                      <a:pt x="4264025" y="1524658"/>
                    </a:cubicBezTo>
                    <a:lnTo>
                      <a:pt x="4264025" y="1540412"/>
                    </a:lnTo>
                    <a:cubicBezTo>
                      <a:pt x="2132013" y="1540412"/>
                      <a:pt x="2132013" y="15753"/>
                      <a:pt x="0" y="1575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09" name="VB_SK_TEST_CHART_L1_L2_CONN_132" descr="LEVEL1%=%Hwy 89%-%LEVEL2%=%Palisades Tahoe%-%LEVEL3%=%Tahoe City%-%VALUE%=%1%-%TYPE%=%CONNECTOR%-%CHARTID%=%TEST_CHART%-%FROMLEVEL%=%1%-%TOLEVEL%=%2%-%SOURCEBLOCK%=%VB_SK_TEST_CHART_L1_BLOCK_2%-%TARGETBLOCK%=%VB_SK_TEST_CHART_L2_BLOCK_10">
                <a:extLst>
                  <a:ext uri="{FF2B5EF4-FFF2-40B4-BE49-F238E27FC236}">
                    <a16:creationId xmlns:a16="http://schemas.microsoft.com/office/drawing/2014/main" id="{F3B3E544-2F6A-4F42-0174-3EDED0DDC7F1}"/>
                  </a:ext>
                </a:extLst>
              </xdr:cNvPr>
              <xdr:cNvSpPr/>
            </xdr:nvSpPr>
            <xdr:spPr>
              <a:xfrm>
                <a:off x="1327150" y="2754649"/>
                <a:ext cx="4264026" cy="154041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0413">
                    <a:moveTo>
                      <a:pt x="0" y="0"/>
                    </a:moveTo>
                    <a:cubicBezTo>
                      <a:pt x="2132013" y="0"/>
                      <a:pt x="2132013" y="1524658"/>
                      <a:pt x="4264025" y="1524658"/>
                    </a:cubicBezTo>
                    <a:lnTo>
                      <a:pt x="4264025" y="1540412"/>
                    </a:lnTo>
                    <a:cubicBezTo>
                      <a:pt x="2132013" y="1540412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08" name="VB_SK_TEST_CHART_L1_L2_CONN_131" descr="LEVEL1%=%Hwy 89%-%LEVEL2%=%Palisades Tahoe%-%LEVEL3%=%None%-%VALUE%=%1%-%TYPE%=%CONNECTOR%-%CHARTID%=%TEST_CHART%-%FROMLEVEL%=%1%-%TOLEVEL%=%2%-%SOURCEBLOCK%=%VB_SK_TEST_CHART_L1_BLOCK_2%-%TARGETBLOCK%=%VB_SK_TEST_CHART_L2_BLOCK_10">
                <a:extLst>
                  <a:ext uri="{FF2B5EF4-FFF2-40B4-BE49-F238E27FC236}">
                    <a16:creationId xmlns:a16="http://schemas.microsoft.com/office/drawing/2014/main" id="{940A6096-5A64-E892-6D27-B6A3AEA50E00}"/>
                  </a:ext>
                </a:extLst>
              </xdr:cNvPr>
              <xdr:cNvSpPr/>
            </xdr:nvSpPr>
            <xdr:spPr>
              <a:xfrm>
                <a:off x="1327150" y="2738895"/>
                <a:ext cx="4264026" cy="154041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0413">
                    <a:moveTo>
                      <a:pt x="0" y="0"/>
                    </a:moveTo>
                    <a:cubicBezTo>
                      <a:pt x="2132013" y="0"/>
                      <a:pt x="2132013" y="1524658"/>
                      <a:pt x="4264025" y="1524658"/>
                    </a:cubicBezTo>
                    <a:lnTo>
                      <a:pt x="4264025" y="1540412"/>
                    </a:lnTo>
                    <a:cubicBezTo>
                      <a:pt x="2132013" y="1540412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07" name="VB_SK_TEST_CHART_L1_L2_CONN_130" descr="LEVEL1%=%Hwy 89%-%LEVEL2%=%Palisades Tahoe%-%LEVEL3%=%Tahoe City%-%VALUE%=%1%-%TYPE%=%CONNECTOR%-%CHARTID%=%TEST_CHART%-%FROMLEVEL%=%1%-%TOLEVEL%=%2%-%SOURCEBLOCK%=%VB_SK_TEST_CHART_L1_BLOCK_2%-%TARGETBLOCK%=%VB_SK_TEST_CHART_L2_BLOCK_10">
                <a:extLst>
                  <a:ext uri="{FF2B5EF4-FFF2-40B4-BE49-F238E27FC236}">
                    <a16:creationId xmlns:a16="http://schemas.microsoft.com/office/drawing/2014/main" id="{349A6F47-4EB5-6D40-4748-FB92F0A84DF4}"/>
                  </a:ext>
                </a:extLst>
              </xdr:cNvPr>
              <xdr:cNvSpPr/>
            </xdr:nvSpPr>
            <xdr:spPr>
              <a:xfrm>
                <a:off x="1327150" y="2723141"/>
                <a:ext cx="4264026" cy="154041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0413">
                    <a:moveTo>
                      <a:pt x="0" y="0"/>
                    </a:moveTo>
                    <a:cubicBezTo>
                      <a:pt x="2132013" y="0"/>
                      <a:pt x="2132013" y="1524658"/>
                      <a:pt x="4264025" y="1524658"/>
                    </a:cubicBezTo>
                    <a:lnTo>
                      <a:pt x="4264025" y="1540412"/>
                    </a:lnTo>
                    <a:cubicBezTo>
                      <a:pt x="2132013" y="1540412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06" name="VB_SK_TEST_CHART_L1_L2_CONN_129" descr="LEVEL1%=%Hwy 89%-%LEVEL2%=%Palisades Tahoe%-%LEVEL3%=%Kings Beach%-%VALUE%=%1%-%TYPE%=%CONNECTOR%-%CHARTID%=%TEST_CHART%-%FROMLEVEL%=%1%-%TOLEVEL%=%2%-%SOURCEBLOCK%=%VB_SK_TEST_CHART_L1_BLOCK_2%-%TARGETBLOCK%=%VB_SK_TEST_CHART_L2_BLOCK_10">
                <a:extLst>
                  <a:ext uri="{FF2B5EF4-FFF2-40B4-BE49-F238E27FC236}">
                    <a16:creationId xmlns:a16="http://schemas.microsoft.com/office/drawing/2014/main" id="{ABE14C77-A813-E587-3622-FA9D7807DAE2}"/>
                  </a:ext>
                </a:extLst>
              </xdr:cNvPr>
              <xdr:cNvSpPr/>
            </xdr:nvSpPr>
            <xdr:spPr>
              <a:xfrm>
                <a:off x="1327150" y="2707387"/>
                <a:ext cx="4264026" cy="154041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0413">
                    <a:moveTo>
                      <a:pt x="0" y="0"/>
                    </a:moveTo>
                    <a:cubicBezTo>
                      <a:pt x="2132013" y="0"/>
                      <a:pt x="2132013" y="1524658"/>
                      <a:pt x="4264025" y="1524658"/>
                    </a:cubicBezTo>
                    <a:lnTo>
                      <a:pt x="4264025" y="1540412"/>
                    </a:lnTo>
                    <a:cubicBezTo>
                      <a:pt x="2132013" y="1540412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05" name="VB_SK_TEST_CHART_L1_L2_CONN_128" descr="LEVEL1%=%Hwy 89%-%LEVEL2%=%Palisades Tahoe%-%LEVEL3%=%Sunnyside%-%VALUE%=%1%-%TYPE%=%CONNECTOR%-%CHARTID%=%TEST_CHART%-%FROMLEVEL%=%1%-%TOLEVEL%=%2%-%SOURCEBLOCK%=%VB_SK_TEST_CHART_L1_BLOCK_2%-%TARGETBLOCK%=%VB_SK_TEST_CHART_L2_BLOCK_10">
                <a:extLst>
                  <a:ext uri="{FF2B5EF4-FFF2-40B4-BE49-F238E27FC236}">
                    <a16:creationId xmlns:a16="http://schemas.microsoft.com/office/drawing/2014/main" id="{57AD1A82-1A92-6A4A-9CB9-4CEF3EF4445E}"/>
                  </a:ext>
                </a:extLst>
              </xdr:cNvPr>
              <xdr:cNvSpPr/>
            </xdr:nvSpPr>
            <xdr:spPr>
              <a:xfrm>
                <a:off x="1327150" y="2691633"/>
                <a:ext cx="4264026" cy="154041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0413">
                    <a:moveTo>
                      <a:pt x="0" y="0"/>
                    </a:moveTo>
                    <a:cubicBezTo>
                      <a:pt x="2132013" y="0"/>
                      <a:pt x="2132013" y="1524658"/>
                      <a:pt x="4264025" y="1524658"/>
                    </a:cubicBezTo>
                    <a:lnTo>
                      <a:pt x="4264025" y="1540412"/>
                    </a:lnTo>
                    <a:cubicBezTo>
                      <a:pt x="2132013" y="1540412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04" name="VB_SK_TEST_CHART_L1_L2_CONN_127" descr="LEVEL1%=%Hwy 89%-%LEVEL2%=%Palisades Tahoe%-%LEVEL3%=%Kings Beach%-%VALUE%=%1%-%TYPE%=%CONNECTOR%-%CHARTID%=%TEST_CHART%-%FROMLEVEL%=%1%-%TOLEVEL%=%2%-%SOURCEBLOCK%=%VB_SK_TEST_CHART_L1_BLOCK_2%-%TARGETBLOCK%=%VB_SK_TEST_CHART_L2_BLOCK_10">
                <a:extLst>
                  <a:ext uri="{FF2B5EF4-FFF2-40B4-BE49-F238E27FC236}">
                    <a16:creationId xmlns:a16="http://schemas.microsoft.com/office/drawing/2014/main" id="{BB4F2C9E-D952-8637-3E2B-2B97EF2C316C}"/>
                  </a:ext>
                </a:extLst>
              </xdr:cNvPr>
              <xdr:cNvSpPr/>
            </xdr:nvSpPr>
            <xdr:spPr>
              <a:xfrm>
                <a:off x="1327150" y="2675879"/>
                <a:ext cx="4264026" cy="154041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0413">
                    <a:moveTo>
                      <a:pt x="0" y="0"/>
                    </a:moveTo>
                    <a:cubicBezTo>
                      <a:pt x="2132013" y="0"/>
                      <a:pt x="2132013" y="1524658"/>
                      <a:pt x="4264025" y="1524658"/>
                    </a:cubicBezTo>
                    <a:lnTo>
                      <a:pt x="4264025" y="1540412"/>
                    </a:lnTo>
                    <a:cubicBezTo>
                      <a:pt x="2132013" y="1540412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03" name="VB_SK_TEST_CHART_L1_L2_CONN_126" descr="LEVEL1%=%Hwy 89%-%LEVEL2%=%Palisades Tahoe%-%LEVEL3%=%Kings Beach%-%VALUE%=%1%-%TYPE%=%CONNECTOR%-%CHARTID%=%TEST_CHART%-%FROMLEVEL%=%1%-%TOLEVEL%=%2%-%SOURCEBLOCK%=%VB_SK_TEST_CHART_L1_BLOCK_2%-%TARGETBLOCK%=%VB_SK_TEST_CHART_L2_BLOCK_10">
                <a:extLst>
                  <a:ext uri="{FF2B5EF4-FFF2-40B4-BE49-F238E27FC236}">
                    <a16:creationId xmlns:a16="http://schemas.microsoft.com/office/drawing/2014/main" id="{EFE6BB59-78E2-BC77-EF51-723210CA6288}"/>
                  </a:ext>
                </a:extLst>
              </xdr:cNvPr>
              <xdr:cNvSpPr/>
            </xdr:nvSpPr>
            <xdr:spPr>
              <a:xfrm>
                <a:off x="1327150" y="2660125"/>
                <a:ext cx="4264026" cy="154041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0413">
                    <a:moveTo>
                      <a:pt x="0" y="0"/>
                    </a:moveTo>
                    <a:cubicBezTo>
                      <a:pt x="2132013" y="0"/>
                      <a:pt x="2132013" y="1524658"/>
                      <a:pt x="4264025" y="1524658"/>
                    </a:cubicBezTo>
                    <a:lnTo>
                      <a:pt x="4264025" y="1540412"/>
                    </a:lnTo>
                    <a:cubicBezTo>
                      <a:pt x="2132013" y="1540412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02" name="VB_SK_TEST_CHART_L1_L2_CONN_125" descr="LEVEL1%=%Hwy 89%-%LEVEL2%=%Palisades Tahoe%-%LEVEL3%=%Palisades Tahoe%-%VALUE%=%1%-%TYPE%=%CONNECTOR%-%CHARTID%=%TEST_CHART%-%FROMLEVEL%=%1%-%TOLEVEL%=%2%-%SOURCEBLOCK%=%VB_SK_TEST_CHART_L1_BLOCK_2%-%TARGETBLOCK%=%VB_SK_TEST_CHART_L2_BLOCK_10">
                <a:extLst>
                  <a:ext uri="{FF2B5EF4-FFF2-40B4-BE49-F238E27FC236}">
                    <a16:creationId xmlns:a16="http://schemas.microsoft.com/office/drawing/2014/main" id="{F3A4B173-DC83-80E5-E685-898B174D9A54}"/>
                  </a:ext>
                </a:extLst>
              </xdr:cNvPr>
              <xdr:cNvSpPr/>
            </xdr:nvSpPr>
            <xdr:spPr>
              <a:xfrm>
                <a:off x="1327150" y="2644371"/>
                <a:ext cx="4264026" cy="154041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0413">
                    <a:moveTo>
                      <a:pt x="0" y="0"/>
                    </a:moveTo>
                    <a:cubicBezTo>
                      <a:pt x="2132013" y="0"/>
                      <a:pt x="2132013" y="1524659"/>
                      <a:pt x="4264025" y="1524659"/>
                    </a:cubicBezTo>
                    <a:lnTo>
                      <a:pt x="4264025" y="1540412"/>
                    </a:lnTo>
                    <a:cubicBezTo>
                      <a:pt x="2132013" y="1540412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01" name="VB_SK_TEST_CHART_L1_L2_CONN_124" descr="LEVEL1%=%Hwy 89%-%LEVEL2%=%Palisades Tahoe%-%LEVEL3%=%Palisades Tahoe%-%VALUE%=%1%-%TYPE%=%CONNECTOR%-%CHARTID%=%TEST_CHART%-%FROMLEVEL%=%1%-%TOLEVEL%=%2%-%SOURCEBLOCK%=%VB_SK_TEST_CHART_L1_BLOCK_2%-%TARGETBLOCK%=%VB_SK_TEST_CHART_L2_BLOCK_10">
                <a:extLst>
                  <a:ext uri="{FF2B5EF4-FFF2-40B4-BE49-F238E27FC236}">
                    <a16:creationId xmlns:a16="http://schemas.microsoft.com/office/drawing/2014/main" id="{E93E7BD1-6521-624F-078F-728B3DC19150}"/>
                  </a:ext>
                </a:extLst>
              </xdr:cNvPr>
              <xdr:cNvSpPr/>
            </xdr:nvSpPr>
            <xdr:spPr>
              <a:xfrm>
                <a:off x="1327150" y="2628617"/>
                <a:ext cx="4264026" cy="154041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0414">
                    <a:moveTo>
                      <a:pt x="0" y="0"/>
                    </a:moveTo>
                    <a:cubicBezTo>
                      <a:pt x="2132013" y="0"/>
                      <a:pt x="2132013" y="1524659"/>
                      <a:pt x="4264025" y="1524659"/>
                    </a:cubicBezTo>
                    <a:lnTo>
                      <a:pt x="4264025" y="1540413"/>
                    </a:lnTo>
                    <a:cubicBezTo>
                      <a:pt x="2132013" y="1540413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00" name="VB_SK_TEST_CHART_L1_L2_CONN_123" descr="LEVEL1%=%Hwy 89%-%LEVEL2%=%Palisades Tahoe%-%LEVEL3%=%None%-%VALUE%=%1%-%TYPE%=%CONNECTOR%-%CHARTID%=%TEST_CHART%-%FROMLEVEL%=%1%-%TOLEVEL%=%2%-%SOURCEBLOCK%=%VB_SK_TEST_CHART_L1_BLOCK_2%-%TARGETBLOCK%=%VB_SK_TEST_CHART_L2_BLOCK_10">
                <a:extLst>
                  <a:ext uri="{FF2B5EF4-FFF2-40B4-BE49-F238E27FC236}">
                    <a16:creationId xmlns:a16="http://schemas.microsoft.com/office/drawing/2014/main" id="{45154D7D-0382-9DC1-876B-5AD6DBCEF6F0}"/>
                  </a:ext>
                </a:extLst>
              </xdr:cNvPr>
              <xdr:cNvSpPr/>
            </xdr:nvSpPr>
            <xdr:spPr>
              <a:xfrm>
                <a:off x="1327150" y="2612863"/>
                <a:ext cx="4264026" cy="154041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0414">
                    <a:moveTo>
                      <a:pt x="0" y="0"/>
                    </a:moveTo>
                    <a:cubicBezTo>
                      <a:pt x="2132013" y="0"/>
                      <a:pt x="2132013" y="1524658"/>
                      <a:pt x="4264025" y="1524658"/>
                    </a:cubicBezTo>
                    <a:lnTo>
                      <a:pt x="4264025" y="1540413"/>
                    </a:lnTo>
                    <a:cubicBezTo>
                      <a:pt x="2132013" y="1540413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99" name="VB_SK_TEST_CHART_L1_L2_CONN_122" descr="LEVEL1%=%Hwy 89%-%LEVEL2%=%Palisades Tahoe%-%LEVEL3%=%Truckee%-%VALUE%=%1%-%TYPE%=%CONNECTOR%-%CHARTID%=%TEST_CHART%-%FROMLEVEL%=%1%-%TOLEVEL%=%2%-%SOURCEBLOCK%=%VB_SK_TEST_CHART_L1_BLOCK_2%-%TARGETBLOCK%=%VB_SK_TEST_CHART_L2_BLOCK_10">
                <a:extLst>
                  <a:ext uri="{FF2B5EF4-FFF2-40B4-BE49-F238E27FC236}">
                    <a16:creationId xmlns:a16="http://schemas.microsoft.com/office/drawing/2014/main" id="{334240F3-018D-6ABE-9193-2FBC3A1C6FA0}"/>
                  </a:ext>
                </a:extLst>
              </xdr:cNvPr>
              <xdr:cNvSpPr/>
            </xdr:nvSpPr>
            <xdr:spPr>
              <a:xfrm>
                <a:off x="1327150" y="2597109"/>
                <a:ext cx="4264026" cy="154041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0413">
                    <a:moveTo>
                      <a:pt x="0" y="0"/>
                    </a:moveTo>
                    <a:cubicBezTo>
                      <a:pt x="2132013" y="0"/>
                      <a:pt x="2132013" y="1524659"/>
                      <a:pt x="4264025" y="1524659"/>
                    </a:cubicBezTo>
                    <a:lnTo>
                      <a:pt x="4264025" y="1540412"/>
                    </a:lnTo>
                    <a:cubicBezTo>
                      <a:pt x="2132013" y="1540412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98" name="VB_SK_TEST_CHART_L1_L2_CONN_121" descr="LEVEL1%=%Hwy 89%-%LEVEL2%=%Palisades Tahoe%-%LEVEL3%=%Palisades Tahoe%-%VALUE%=%1%-%TYPE%=%CONNECTOR%-%CHARTID%=%TEST_CHART%-%FROMLEVEL%=%1%-%TOLEVEL%=%2%-%SOURCEBLOCK%=%VB_SK_TEST_CHART_L1_BLOCK_2%-%TARGETBLOCK%=%VB_SK_TEST_CHART_L2_BLOCK_10">
                <a:extLst>
                  <a:ext uri="{FF2B5EF4-FFF2-40B4-BE49-F238E27FC236}">
                    <a16:creationId xmlns:a16="http://schemas.microsoft.com/office/drawing/2014/main" id="{E1720AA8-BFEE-80CB-F15C-C3A4569909C8}"/>
                  </a:ext>
                </a:extLst>
              </xdr:cNvPr>
              <xdr:cNvSpPr/>
            </xdr:nvSpPr>
            <xdr:spPr>
              <a:xfrm>
                <a:off x="1327150" y="2581355"/>
                <a:ext cx="4264026" cy="154041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0414">
                    <a:moveTo>
                      <a:pt x="0" y="0"/>
                    </a:moveTo>
                    <a:cubicBezTo>
                      <a:pt x="2132013" y="0"/>
                      <a:pt x="2132013" y="1524659"/>
                      <a:pt x="4264025" y="1524659"/>
                    </a:cubicBezTo>
                    <a:lnTo>
                      <a:pt x="4264025" y="1540413"/>
                    </a:lnTo>
                    <a:cubicBezTo>
                      <a:pt x="2132013" y="1540413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97" name="VB_SK_TEST_CHART_L1_L2_CONN_120" descr="LEVEL1%=%Hwy 89%-%LEVEL2%=%Palisades Tahoe%-%LEVEL3%=%Kings Beach%-%VALUE%=%1%-%TYPE%=%CONNECTOR%-%CHARTID%=%TEST_CHART%-%FROMLEVEL%=%1%-%TOLEVEL%=%2%-%SOURCEBLOCK%=%VB_SK_TEST_CHART_L1_BLOCK_2%-%TARGETBLOCK%=%VB_SK_TEST_CHART_L2_BLOCK_10">
                <a:extLst>
                  <a:ext uri="{FF2B5EF4-FFF2-40B4-BE49-F238E27FC236}">
                    <a16:creationId xmlns:a16="http://schemas.microsoft.com/office/drawing/2014/main" id="{61788290-094C-6DA0-475F-CBBB15E59214}"/>
                  </a:ext>
                </a:extLst>
              </xdr:cNvPr>
              <xdr:cNvSpPr/>
            </xdr:nvSpPr>
            <xdr:spPr>
              <a:xfrm>
                <a:off x="1327150" y="2565601"/>
                <a:ext cx="4264026" cy="154041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0414">
                    <a:moveTo>
                      <a:pt x="0" y="0"/>
                    </a:moveTo>
                    <a:cubicBezTo>
                      <a:pt x="2132013" y="0"/>
                      <a:pt x="2132013" y="1524659"/>
                      <a:pt x="4264025" y="1524659"/>
                    </a:cubicBezTo>
                    <a:lnTo>
                      <a:pt x="4264025" y="1540413"/>
                    </a:lnTo>
                    <a:cubicBezTo>
                      <a:pt x="2132013" y="1540413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96" name="VB_SK_TEST_CHART_L1_L2_CONN_119" descr="LEVEL1%=%Hwy 89%-%LEVEL2%=%Palisades Tahoe%-%LEVEL3%=%Incline Village%-%VALUE%=%1%-%TYPE%=%CONNECTOR%-%CHARTID%=%TEST_CHART%-%FROMLEVEL%=%1%-%TOLEVEL%=%2%-%SOURCEBLOCK%=%VB_SK_TEST_CHART_L1_BLOCK_2%-%TARGETBLOCK%=%VB_SK_TEST_CHART_L2_BLOCK_10">
                <a:extLst>
                  <a:ext uri="{FF2B5EF4-FFF2-40B4-BE49-F238E27FC236}">
                    <a16:creationId xmlns:a16="http://schemas.microsoft.com/office/drawing/2014/main" id="{F9B68293-676A-0569-2A52-1BCD379D00E2}"/>
                  </a:ext>
                </a:extLst>
              </xdr:cNvPr>
              <xdr:cNvSpPr/>
            </xdr:nvSpPr>
            <xdr:spPr>
              <a:xfrm>
                <a:off x="1327150" y="2549847"/>
                <a:ext cx="4264026" cy="154041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0414">
                    <a:moveTo>
                      <a:pt x="0" y="0"/>
                    </a:moveTo>
                    <a:cubicBezTo>
                      <a:pt x="2132013" y="0"/>
                      <a:pt x="2132013" y="1524659"/>
                      <a:pt x="4264025" y="1524659"/>
                    </a:cubicBezTo>
                    <a:lnTo>
                      <a:pt x="4264025" y="1540413"/>
                    </a:lnTo>
                    <a:cubicBezTo>
                      <a:pt x="2132013" y="1540413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95" name="VB_SK_TEST_CHART_L1_L2_CONN_118" descr="LEVEL1%=%Hwy 89%-%LEVEL2%=%Palisades Tahoe%-%LEVEL3%=%Palisades Tahoe%-%VALUE%=%1%-%TYPE%=%CONNECTOR%-%CHARTID%=%TEST_CHART%-%FROMLEVEL%=%1%-%TOLEVEL%=%2%-%SOURCEBLOCK%=%VB_SK_TEST_CHART_L1_BLOCK_2%-%TARGETBLOCK%=%VB_SK_TEST_CHART_L2_BLOCK_10">
                <a:extLst>
                  <a:ext uri="{FF2B5EF4-FFF2-40B4-BE49-F238E27FC236}">
                    <a16:creationId xmlns:a16="http://schemas.microsoft.com/office/drawing/2014/main" id="{C7177B5E-D81B-B82F-21CE-05FD4D59DC54}"/>
                  </a:ext>
                </a:extLst>
              </xdr:cNvPr>
              <xdr:cNvSpPr/>
            </xdr:nvSpPr>
            <xdr:spPr>
              <a:xfrm>
                <a:off x="1327150" y="2534093"/>
                <a:ext cx="4264026" cy="154041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0414">
                    <a:moveTo>
                      <a:pt x="0" y="0"/>
                    </a:moveTo>
                    <a:cubicBezTo>
                      <a:pt x="2132013" y="0"/>
                      <a:pt x="2132013" y="1524659"/>
                      <a:pt x="4264025" y="1524659"/>
                    </a:cubicBezTo>
                    <a:lnTo>
                      <a:pt x="4264025" y="1540413"/>
                    </a:lnTo>
                    <a:cubicBezTo>
                      <a:pt x="2132013" y="1540413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94" name="VB_SK_TEST_CHART_L1_L2_CONN_117" descr="LEVEL1%=%Hwy 89%-%LEVEL2%=%Palisades Tahoe%-%LEVEL3%=%Palisades Tahoe%-%VALUE%=%1%-%TYPE%=%CONNECTOR%-%CHARTID%=%TEST_CHART%-%FROMLEVEL%=%1%-%TOLEVEL%=%2%-%SOURCEBLOCK%=%VB_SK_TEST_CHART_L1_BLOCK_2%-%TARGETBLOCK%=%VB_SK_TEST_CHART_L2_BLOCK_10">
                <a:extLst>
                  <a:ext uri="{FF2B5EF4-FFF2-40B4-BE49-F238E27FC236}">
                    <a16:creationId xmlns:a16="http://schemas.microsoft.com/office/drawing/2014/main" id="{D2BFF42F-3BE8-257B-6124-A0596B2F313E}"/>
                  </a:ext>
                </a:extLst>
              </xdr:cNvPr>
              <xdr:cNvSpPr/>
            </xdr:nvSpPr>
            <xdr:spPr>
              <a:xfrm>
                <a:off x="1327150" y="2518339"/>
                <a:ext cx="4264026" cy="154041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0414">
                    <a:moveTo>
                      <a:pt x="0" y="0"/>
                    </a:moveTo>
                    <a:cubicBezTo>
                      <a:pt x="2132013" y="0"/>
                      <a:pt x="2132013" y="1524659"/>
                      <a:pt x="4264025" y="1524659"/>
                    </a:cubicBezTo>
                    <a:lnTo>
                      <a:pt x="4264025" y="1540413"/>
                    </a:lnTo>
                    <a:cubicBezTo>
                      <a:pt x="2132013" y="1540413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93" name="VB_SK_TEST_CHART_L1_L2_CONN_116" descr="LEVEL1%=%Hwy 89%-%LEVEL2%=%Palisades Tahoe%-%LEVEL3%=%Palisades Tahoe%-%VALUE%=%1%-%TYPE%=%CONNECTOR%-%CHARTID%=%TEST_CHART%-%FROMLEVEL%=%1%-%TOLEVEL%=%2%-%SOURCEBLOCK%=%VB_SK_TEST_CHART_L1_BLOCK_2%-%TARGETBLOCK%=%VB_SK_TEST_CHART_L2_BLOCK_10">
                <a:extLst>
                  <a:ext uri="{FF2B5EF4-FFF2-40B4-BE49-F238E27FC236}">
                    <a16:creationId xmlns:a16="http://schemas.microsoft.com/office/drawing/2014/main" id="{4BE4DC6B-EFB8-47AD-0BDB-78956044CCE4}"/>
                  </a:ext>
                </a:extLst>
              </xdr:cNvPr>
              <xdr:cNvSpPr/>
            </xdr:nvSpPr>
            <xdr:spPr>
              <a:xfrm>
                <a:off x="1327150" y="2502585"/>
                <a:ext cx="4264026" cy="154041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0414">
                    <a:moveTo>
                      <a:pt x="0" y="0"/>
                    </a:moveTo>
                    <a:cubicBezTo>
                      <a:pt x="2132013" y="0"/>
                      <a:pt x="2132013" y="1524659"/>
                      <a:pt x="4264025" y="1524659"/>
                    </a:cubicBezTo>
                    <a:lnTo>
                      <a:pt x="4264025" y="1540413"/>
                    </a:lnTo>
                    <a:cubicBezTo>
                      <a:pt x="2132013" y="1540413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92" name="VB_SK_TEST_CHART_L1_L2_CONN_115" descr="LEVEL1%=%Hwy 89%-%LEVEL2%=%Palisades Tahoe%-%LEVEL3%=%Tahoe City%-%VALUE%=%1%-%TYPE%=%CONNECTOR%-%CHARTID%=%TEST_CHART%-%FROMLEVEL%=%1%-%TOLEVEL%=%2%-%SOURCEBLOCK%=%VB_SK_TEST_CHART_L1_BLOCK_2%-%TARGETBLOCK%=%VB_SK_TEST_CHART_L2_BLOCK_10">
                <a:extLst>
                  <a:ext uri="{FF2B5EF4-FFF2-40B4-BE49-F238E27FC236}">
                    <a16:creationId xmlns:a16="http://schemas.microsoft.com/office/drawing/2014/main" id="{E3E80F49-F8A0-D4B2-B38B-DC8F9A898AF0}"/>
                  </a:ext>
                </a:extLst>
              </xdr:cNvPr>
              <xdr:cNvSpPr/>
            </xdr:nvSpPr>
            <xdr:spPr>
              <a:xfrm>
                <a:off x="1327150" y="2486831"/>
                <a:ext cx="4264026" cy="154041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0414">
                    <a:moveTo>
                      <a:pt x="0" y="0"/>
                    </a:moveTo>
                    <a:cubicBezTo>
                      <a:pt x="2132013" y="0"/>
                      <a:pt x="2132013" y="1524659"/>
                      <a:pt x="4264025" y="1524659"/>
                    </a:cubicBezTo>
                    <a:lnTo>
                      <a:pt x="4264025" y="1540413"/>
                    </a:lnTo>
                    <a:cubicBezTo>
                      <a:pt x="2132013" y="1540413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91" name="VB_SK_TEST_CHART_L1_L2_CONN_114" descr="LEVEL1%=%Hwy 89%-%LEVEL2%=%Palisades Tahoe%-%LEVEL3%=%Tahoe Vista%-%VALUE%=%1%-%TYPE%=%CONNECTOR%-%CHARTID%=%TEST_CHART%-%FROMLEVEL%=%1%-%TOLEVEL%=%2%-%SOURCEBLOCK%=%VB_SK_TEST_CHART_L1_BLOCK_2%-%TARGETBLOCK%=%VB_SK_TEST_CHART_L2_BLOCK_10">
                <a:extLst>
                  <a:ext uri="{FF2B5EF4-FFF2-40B4-BE49-F238E27FC236}">
                    <a16:creationId xmlns:a16="http://schemas.microsoft.com/office/drawing/2014/main" id="{AAAD1DA8-13C3-5DF5-899D-A6A5E46AA1EF}"/>
                  </a:ext>
                </a:extLst>
              </xdr:cNvPr>
              <xdr:cNvSpPr/>
            </xdr:nvSpPr>
            <xdr:spPr>
              <a:xfrm>
                <a:off x="1327150" y="2471077"/>
                <a:ext cx="4264026" cy="154041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0414">
                    <a:moveTo>
                      <a:pt x="0" y="0"/>
                    </a:moveTo>
                    <a:cubicBezTo>
                      <a:pt x="2132013" y="0"/>
                      <a:pt x="2132013" y="1524659"/>
                      <a:pt x="4264025" y="1524659"/>
                    </a:cubicBezTo>
                    <a:lnTo>
                      <a:pt x="4264025" y="1540413"/>
                    </a:lnTo>
                    <a:cubicBezTo>
                      <a:pt x="2132013" y="1540413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EA89B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90" name="VB_SK_TEST_CHART_L1_L2_CONN_113" descr="LEVEL1%=%Hwy 89%-%LEVEL2%=%None%-%LEVEL3%=%Truckee%-%VALUE%=%1%-%TYPE%=%CONNECTOR%-%CHARTID%=%TEST_CHART%-%FROMLEVEL%=%1%-%TOLEVEL%=%2%-%SOURCEBLOCK%=%VB_SK_TEST_CHART_L1_BLOCK_2%-%TARGETBLOCK%=%VB_SK_TEST_CHART_L2_BLOCK_7">
                <a:extLst>
                  <a:ext uri="{FF2B5EF4-FFF2-40B4-BE49-F238E27FC236}">
                    <a16:creationId xmlns:a16="http://schemas.microsoft.com/office/drawing/2014/main" id="{34119F8A-7252-8837-0A27-49DEBDF55267}"/>
                  </a:ext>
                </a:extLst>
              </xdr:cNvPr>
              <xdr:cNvSpPr/>
            </xdr:nvSpPr>
            <xdr:spPr>
              <a:xfrm>
                <a:off x="1327150" y="2455323"/>
                <a:ext cx="4264026" cy="57754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577547">
                    <a:moveTo>
                      <a:pt x="0" y="0"/>
                    </a:moveTo>
                    <a:cubicBezTo>
                      <a:pt x="2132013" y="0"/>
                      <a:pt x="2132013" y="561792"/>
                      <a:pt x="4264025" y="561792"/>
                    </a:cubicBezTo>
                    <a:lnTo>
                      <a:pt x="4264025" y="577546"/>
                    </a:lnTo>
                    <a:cubicBezTo>
                      <a:pt x="2132013" y="577546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0B884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89" name="VB_SK_TEST_CHART_L1_L2_CONN_112" descr="LEVEL1%=%Hwy 89%-%LEVEL2%=%None%-%LEVEL3%=%None%-%VALUE%=%1%-%TYPE%=%CONNECTOR%-%CHARTID%=%TEST_CHART%-%FROMLEVEL%=%1%-%TOLEVEL%=%2%-%SOURCEBLOCK%=%VB_SK_TEST_CHART_L1_BLOCK_2%-%TARGETBLOCK%=%VB_SK_TEST_CHART_L2_BLOCK_7">
                <a:extLst>
                  <a:ext uri="{FF2B5EF4-FFF2-40B4-BE49-F238E27FC236}">
                    <a16:creationId xmlns:a16="http://schemas.microsoft.com/office/drawing/2014/main" id="{1A816B36-452A-3793-3EE0-91E145338932}"/>
                  </a:ext>
                </a:extLst>
              </xdr:cNvPr>
              <xdr:cNvSpPr/>
            </xdr:nvSpPr>
            <xdr:spPr>
              <a:xfrm>
                <a:off x="1327150" y="2439570"/>
                <a:ext cx="4264026" cy="57754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577546">
                    <a:moveTo>
                      <a:pt x="0" y="0"/>
                    </a:moveTo>
                    <a:cubicBezTo>
                      <a:pt x="2132013" y="0"/>
                      <a:pt x="2132013" y="561791"/>
                      <a:pt x="4264025" y="561791"/>
                    </a:cubicBezTo>
                    <a:lnTo>
                      <a:pt x="4264025" y="577545"/>
                    </a:lnTo>
                    <a:cubicBezTo>
                      <a:pt x="2132013" y="577545"/>
                      <a:pt x="2132013" y="15753"/>
                      <a:pt x="0" y="1575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0B884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88" name="VB_SK_TEST_CHART_L1_L2_CONN_111" descr="LEVEL1%=%Hwy 89%-%LEVEL2%=%None%-%LEVEL3%=%None%-%VALUE%=%1%-%TYPE%=%CONNECTOR%-%CHARTID%=%TEST_CHART%-%FROMLEVEL%=%1%-%TOLEVEL%=%2%-%SOURCEBLOCK%=%VB_SK_TEST_CHART_L1_BLOCK_2%-%TARGETBLOCK%=%VB_SK_TEST_CHART_L2_BLOCK_7">
                <a:extLst>
                  <a:ext uri="{FF2B5EF4-FFF2-40B4-BE49-F238E27FC236}">
                    <a16:creationId xmlns:a16="http://schemas.microsoft.com/office/drawing/2014/main" id="{743A8939-0BCD-D51C-EA3F-7F07C254F927}"/>
                  </a:ext>
                </a:extLst>
              </xdr:cNvPr>
              <xdr:cNvSpPr/>
            </xdr:nvSpPr>
            <xdr:spPr>
              <a:xfrm>
                <a:off x="1327150" y="2423815"/>
                <a:ext cx="4264026" cy="57754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577547">
                    <a:moveTo>
                      <a:pt x="0" y="0"/>
                    </a:moveTo>
                    <a:cubicBezTo>
                      <a:pt x="2132013" y="0"/>
                      <a:pt x="2132013" y="561792"/>
                      <a:pt x="4264025" y="561792"/>
                    </a:cubicBezTo>
                    <a:lnTo>
                      <a:pt x="4264025" y="577546"/>
                    </a:lnTo>
                    <a:cubicBezTo>
                      <a:pt x="2132013" y="577546"/>
                      <a:pt x="2132013" y="15755"/>
                      <a:pt x="0" y="1575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0B884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87" name="VB_SK_TEST_CHART_L1_L2_CONN_110" descr="LEVEL1%=%Hwy 89%-%LEVEL2%=%None%-%LEVEL3%=%None%-%VALUE%=%1%-%TYPE%=%CONNECTOR%-%CHARTID%=%TEST_CHART%-%FROMLEVEL%=%1%-%TOLEVEL%=%2%-%SOURCEBLOCK%=%VB_SK_TEST_CHART_L1_BLOCK_2%-%TARGETBLOCK%=%VB_SK_TEST_CHART_L2_BLOCK_7">
                <a:extLst>
                  <a:ext uri="{FF2B5EF4-FFF2-40B4-BE49-F238E27FC236}">
                    <a16:creationId xmlns:a16="http://schemas.microsoft.com/office/drawing/2014/main" id="{C10C19F5-706A-E69D-3F49-B22B950B2F2B}"/>
                  </a:ext>
                </a:extLst>
              </xdr:cNvPr>
              <xdr:cNvSpPr/>
            </xdr:nvSpPr>
            <xdr:spPr>
              <a:xfrm>
                <a:off x="1327150" y="2408062"/>
                <a:ext cx="4264026" cy="57754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577546">
                    <a:moveTo>
                      <a:pt x="0" y="0"/>
                    </a:moveTo>
                    <a:cubicBezTo>
                      <a:pt x="2132013" y="0"/>
                      <a:pt x="2132013" y="561791"/>
                      <a:pt x="4264025" y="561791"/>
                    </a:cubicBezTo>
                    <a:lnTo>
                      <a:pt x="4264025" y="577545"/>
                    </a:lnTo>
                    <a:cubicBezTo>
                      <a:pt x="2132013" y="577545"/>
                      <a:pt x="2132013" y="15753"/>
                      <a:pt x="0" y="1575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0B884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86" name="VB_SK_TEST_CHART_L1_L2_CONN_109" descr="LEVEL1%=%Hwy 89%-%LEVEL2%=%Kings Beach%-%LEVEL3%=%Palisades Tahoe%-%VALUE%=%1%-%TYPE%=%CONNECTOR%-%CHARTID%=%TEST_CHART%-%FROMLEVEL%=%1%-%TOLEVEL%=%2%-%SOURCEBLOCK%=%VB_SK_TEST_CHART_L1_BLOCK_2%-%TARGETBLOCK%=%VB_SK_TEST_CHART_L2_BLOCK_6">
                <a:extLst>
                  <a:ext uri="{FF2B5EF4-FFF2-40B4-BE49-F238E27FC236}">
                    <a16:creationId xmlns:a16="http://schemas.microsoft.com/office/drawing/2014/main" id="{601DBA6F-C377-D4C5-7FAC-2047382B5454}"/>
                  </a:ext>
                </a:extLst>
              </xdr:cNvPr>
              <xdr:cNvSpPr/>
            </xdr:nvSpPr>
            <xdr:spPr>
              <a:xfrm>
                <a:off x="1327150" y="2297059"/>
                <a:ext cx="4264026" cy="11100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11004">
                    <a:moveTo>
                      <a:pt x="0" y="95248"/>
                    </a:moveTo>
                    <a:cubicBezTo>
                      <a:pt x="2132013" y="95248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11003"/>
                      <a:pt x="0" y="11100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85" name="VB_SK_TEST_CHART_L1_L2_CONN_108" descr="LEVEL1%=%Hwy 89%-%LEVEL2%=%Kings Beach%-%LEVEL3%=%Tahoe City%-%VALUE%=%1%-%TYPE%=%CONNECTOR%-%CHARTID%=%TEST_CHART%-%FROMLEVEL%=%1%-%TOLEVEL%=%2%-%SOURCEBLOCK%=%VB_SK_TEST_CHART_L1_BLOCK_2%-%TARGETBLOCK%=%VB_SK_TEST_CHART_L2_BLOCK_6">
                <a:extLst>
                  <a:ext uri="{FF2B5EF4-FFF2-40B4-BE49-F238E27FC236}">
                    <a16:creationId xmlns:a16="http://schemas.microsoft.com/office/drawing/2014/main" id="{710EEB8D-DD64-6010-9D82-5E7B159D43A0}"/>
                  </a:ext>
                </a:extLst>
              </xdr:cNvPr>
              <xdr:cNvSpPr/>
            </xdr:nvSpPr>
            <xdr:spPr>
              <a:xfrm>
                <a:off x="1327150" y="2281305"/>
                <a:ext cx="4264026" cy="11100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11003">
                    <a:moveTo>
                      <a:pt x="0" y="95249"/>
                    </a:moveTo>
                    <a:cubicBezTo>
                      <a:pt x="2132013" y="95249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11002"/>
                      <a:pt x="0" y="11100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84" name="VB_SK_TEST_CHART_L1_L2_CONN_107" descr="LEVEL1%=%Hwy 89%-%LEVEL2%=%Kings Beach%-%LEVEL3%=%Palisades Tahoe%-%VALUE%=%1%-%TYPE%=%CONNECTOR%-%CHARTID%=%TEST_CHART%-%FROMLEVEL%=%1%-%TOLEVEL%=%2%-%SOURCEBLOCK%=%VB_SK_TEST_CHART_L1_BLOCK_2%-%TARGETBLOCK%=%VB_SK_TEST_CHART_L2_BLOCK_6">
                <a:extLst>
                  <a:ext uri="{FF2B5EF4-FFF2-40B4-BE49-F238E27FC236}">
                    <a16:creationId xmlns:a16="http://schemas.microsoft.com/office/drawing/2014/main" id="{4AD9B889-0F0A-03C2-9692-0A9E4FFD0EC0}"/>
                  </a:ext>
                </a:extLst>
              </xdr:cNvPr>
              <xdr:cNvSpPr/>
            </xdr:nvSpPr>
            <xdr:spPr>
              <a:xfrm>
                <a:off x="1327150" y="2265551"/>
                <a:ext cx="4264026" cy="11100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11004">
                    <a:moveTo>
                      <a:pt x="0" y="95249"/>
                    </a:moveTo>
                    <a:cubicBezTo>
                      <a:pt x="2132013" y="95249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11003"/>
                      <a:pt x="0" y="11100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83" name="VB_SK_TEST_CHART_L1_L2_CONN_106" descr="LEVEL1%=%Hwy 89%-%LEVEL2%=%Kings Beach%-%LEVEL3%=%Palisades Tahoe%-%VALUE%=%1%-%TYPE%=%CONNECTOR%-%CHARTID%=%TEST_CHART%-%FROMLEVEL%=%1%-%TOLEVEL%=%2%-%SOURCEBLOCK%=%VB_SK_TEST_CHART_L1_BLOCK_2%-%TARGETBLOCK%=%VB_SK_TEST_CHART_L2_BLOCK_6">
                <a:extLst>
                  <a:ext uri="{FF2B5EF4-FFF2-40B4-BE49-F238E27FC236}">
                    <a16:creationId xmlns:a16="http://schemas.microsoft.com/office/drawing/2014/main" id="{590E6F76-4803-D358-EE52-FF624BC6E862}"/>
                  </a:ext>
                </a:extLst>
              </xdr:cNvPr>
              <xdr:cNvSpPr/>
            </xdr:nvSpPr>
            <xdr:spPr>
              <a:xfrm>
                <a:off x="1327150" y="2249797"/>
                <a:ext cx="4264026" cy="11100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11004">
                    <a:moveTo>
                      <a:pt x="0" y="95249"/>
                    </a:moveTo>
                    <a:cubicBezTo>
                      <a:pt x="2132013" y="95249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11003"/>
                      <a:pt x="0" y="11100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82" name="VB_SK_TEST_CHART_L1_L2_CONN_105" descr="LEVEL1%=%Hwy 89%-%LEVEL2%=%Kings Beach%-%LEVEL3%=%Northstar%-%VALUE%=%1%-%TYPE%=%CONNECTOR%-%CHARTID%=%TEST_CHART%-%FROMLEVEL%=%1%-%TOLEVEL%=%2%-%SOURCEBLOCK%=%VB_SK_TEST_CHART_L1_BLOCK_2%-%TARGETBLOCK%=%VB_SK_TEST_CHART_L2_BLOCK_6">
                <a:extLst>
                  <a:ext uri="{FF2B5EF4-FFF2-40B4-BE49-F238E27FC236}">
                    <a16:creationId xmlns:a16="http://schemas.microsoft.com/office/drawing/2014/main" id="{07677784-82A7-170F-42FA-9776DFA3C6CF}"/>
                  </a:ext>
                </a:extLst>
              </xdr:cNvPr>
              <xdr:cNvSpPr/>
            </xdr:nvSpPr>
            <xdr:spPr>
              <a:xfrm>
                <a:off x="1327150" y="2234043"/>
                <a:ext cx="4264026" cy="11100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11004">
                    <a:moveTo>
                      <a:pt x="0" y="95249"/>
                    </a:moveTo>
                    <a:cubicBezTo>
                      <a:pt x="2132013" y="95249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11003"/>
                      <a:pt x="0" y="11100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81" name="VB_SK_TEST_CHART_L1_L2_CONN_104" descr="LEVEL1%=%Hwy 89%-%LEVEL2%=%Kings Beach%-%LEVEL3%=%Alpine Meadows%-%VALUE%=%1%-%TYPE%=%CONNECTOR%-%CHARTID%=%TEST_CHART%-%FROMLEVEL%=%1%-%TOLEVEL%=%2%-%SOURCEBLOCK%=%VB_SK_TEST_CHART_L1_BLOCK_2%-%TARGETBLOCK%=%VB_SK_TEST_CHART_L2_BLOCK_6">
                <a:extLst>
                  <a:ext uri="{FF2B5EF4-FFF2-40B4-BE49-F238E27FC236}">
                    <a16:creationId xmlns:a16="http://schemas.microsoft.com/office/drawing/2014/main" id="{D678E4DC-2CD1-23D3-35F8-1EC230A9DFDC}"/>
                  </a:ext>
                </a:extLst>
              </xdr:cNvPr>
              <xdr:cNvSpPr/>
            </xdr:nvSpPr>
            <xdr:spPr>
              <a:xfrm>
                <a:off x="1327150" y="2218289"/>
                <a:ext cx="4264026" cy="11100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11004">
                    <a:moveTo>
                      <a:pt x="0" y="95249"/>
                    </a:moveTo>
                    <a:cubicBezTo>
                      <a:pt x="2132013" y="95249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11003"/>
                      <a:pt x="0" y="11100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80" name="VB_SK_TEST_CHART_L1_L2_CONN_103" descr="LEVEL1%=%Hwy 89%-%LEVEL2%=%Kings Beach%-%LEVEL3%=%Palisades Tahoe%-%VALUE%=%1%-%TYPE%=%CONNECTOR%-%CHARTID%=%TEST_CHART%-%FROMLEVEL%=%1%-%TOLEVEL%=%2%-%SOURCEBLOCK%=%VB_SK_TEST_CHART_L1_BLOCK_2%-%TARGETBLOCK%=%VB_SK_TEST_CHART_L2_BLOCK_6">
                <a:extLst>
                  <a:ext uri="{FF2B5EF4-FFF2-40B4-BE49-F238E27FC236}">
                    <a16:creationId xmlns:a16="http://schemas.microsoft.com/office/drawing/2014/main" id="{A761BC59-6B93-4A65-5067-6364BB84D75B}"/>
                  </a:ext>
                </a:extLst>
              </xdr:cNvPr>
              <xdr:cNvSpPr/>
            </xdr:nvSpPr>
            <xdr:spPr>
              <a:xfrm>
                <a:off x="1327150" y="2202535"/>
                <a:ext cx="4264026" cy="11100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11004">
                    <a:moveTo>
                      <a:pt x="0" y="95249"/>
                    </a:moveTo>
                    <a:cubicBezTo>
                      <a:pt x="2132013" y="95249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11003"/>
                      <a:pt x="0" y="11100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79" name="VB_SK_TEST_CHART_L1_L2_CONN_102" descr="LEVEL1%=%Hwy 89%-%LEVEL2%=%Kings Beach%-%LEVEL3%=%None%-%VALUE%=%1%-%TYPE%=%CONNECTOR%-%CHARTID%=%TEST_CHART%-%FROMLEVEL%=%1%-%TOLEVEL%=%2%-%SOURCEBLOCK%=%VB_SK_TEST_CHART_L1_BLOCK_2%-%TARGETBLOCK%=%VB_SK_TEST_CHART_L2_BLOCK_6">
                <a:extLst>
                  <a:ext uri="{FF2B5EF4-FFF2-40B4-BE49-F238E27FC236}">
                    <a16:creationId xmlns:a16="http://schemas.microsoft.com/office/drawing/2014/main" id="{1B0899FB-66DD-2A01-7A39-BD330E42E61E}"/>
                  </a:ext>
                </a:extLst>
              </xdr:cNvPr>
              <xdr:cNvSpPr/>
            </xdr:nvSpPr>
            <xdr:spPr>
              <a:xfrm>
                <a:off x="1327150" y="2186781"/>
                <a:ext cx="4264026" cy="11100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11004">
                    <a:moveTo>
                      <a:pt x="0" y="95249"/>
                    </a:moveTo>
                    <a:cubicBezTo>
                      <a:pt x="2132013" y="95249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11003"/>
                      <a:pt x="0" y="11100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78" name="VB_SK_TEST_CHART_L1_L2_CONN_101" descr="LEVEL1%=%Hwy 89%-%LEVEL2%=%Kings Beach%-%LEVEL3%=%Palisades Tahoe%-%VALUE%=%1%-%TYPE%=%CONNECTOR%-%CHARTID%=%TEST_CHART%-%FROMLEVEL%=%1%-%TOLEVEL%=%2%-%SOURCEBLOCK%=%VB_SK_TEST_CHART_L1_BLOCK_2%-%TARGETBLOCK%=%VB_SK_TEST_CHART_L2_BLOCK_6">
                <a:extLst>
                  <a:ext uri="{FF2B5EF4-FFF2-40B4-BE49-F238E27FC236}">
                    <a16:creationId xmlns:a16="http://schemas.microsoft.com/office/drawing/2014/main" id="{44129433-6D90-26DD-C942-85D20885640A}"/>
                  </a:ext>
                </a:extLst>
              </xdr:cNvPr>
              <xdr:cNvSpPr/>
            </xdr:nvSpPr>
            <xdr:spPr>
              <a:xfrm>
                <a:off x="1327150" y="2171027"/>
                <a:ext cx="4264026" cy="11100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11004">
                    <a:moveTo>
                      <a:pt x="0" y="95249"/>
                    </a:moveTo>
                    <a:cubicBezTo>
                      <a:pt x="2132013" y="95249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11003"/>
                      <a:pt x="0" y="11100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77" name="VB_SK_TEST_CHART_L1_L2_CONN_100" descr="LEVEL1%=%Hwy 89%-%LEVEL2%=%Kings Beach%-%LEVEL3%=%Palisades Tahoe%-%VALUE%=%1%-%TYPE%=%CONNECTOR%-%CHARTID%=%TEST_CHART%-%FROMLEVEL%=%1%-%TOLEVEL%=%2%-%SOURCEBLOCK%=%VB_SK_TEST_CHART_L1_BLOCK_2%-%TARGETBLOCK%=%VB_SK_TEST_CHART_L2_BLOCK_6">
                <a:extLst>
                  <a:ext uri="{FF2B5EF4-FFF2-40B4-BE49-F238E27FC236}">
                    <a16:creationId xmlns:a16="http://schemas.microsoft.com/office/drawing/2014/main" id="{621277DB-3183-E302-89B5-0BAA3C234B3A}"/>
                  </a:ext>
                </a:extLst>
              </xdr:cNvPr>
              <xdr:cNvSpPr/>
            </xdr:nvSpPr>
            <xdr:spPr>
              <a:xfrm>
                <a:off x="1327150" y="2155273"/>
                <a:ext cx="4264026" cy="11100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11004">
                    <a:moveTo>
                      <a:pt x="0" y="95249"/>
                    </a:moveTo>
                    <a:cubicBezTo>
                      <a:pt x="2132013" y="95249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11003"/>
                      <a:pt x="0" y="11100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76" name="VB_SK_TEST_CHART_L1_L2_CONN_99" descr="LEVEL1%=%Hwy 89%-%LEVEL2%=%Kings Beach%-%LEVEL3%=%Palisades Tahoe%-%VALUE%=%1%-%TYPE%=%CONNECTOR%-%CHARTID%=%TEST_CHART%-%FROMLEVEL%=%1%-%TOLEVEL%=%2%-%SOURCEBLOCK%=%VB_SK_TEST_CHART_L1_BLOCK_2%-%TARGETBLOCK%=%VB_SK_TEST_CHART_L2_BLOCK_6">
                <a:extLst>
                  <a:ext uri="{FF2B5EF4-FFF2-40B4-BE49-F238E27FC236}">
                    <a16:creationId xmlns:a16="http://schemas.microsoft.com/office/drawing/2014/main" id="{FDCA6D64-45EE-8320-6854-84657015D3DD}"/>
                  </a:ext>
                </a:extLst>
              </xdr:cNvPr>
              <xdr:cNvSpPr/>
            </xdr:nvSpPr>
            <xdr:spPr>
              <a:xfrm>
                <a:off x="1327150" y="2139519"/>
                <a:ext cx="4264026" cy="11100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11004">
                    <a:moveTo>
                      <a:pt x="0" y="95249"/>
                    </a:moveTo>
                    <a:cubicBezTo>
                      <a:pt x="2132013" y="95249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11003"/>
                      <a:pt x="0" y="11100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75" name="VB_SK_TEST_CHART_L1_L2_CONN_98" descr="LEVEL1%=%Hwy 89%-%LEVEL2%=%Kings Beach%-%LEVEL3%=%Palisades Tahoe%-%VALUE%=%1%-%TYPE%=%CONNECTOR%-%CHARTID%=%TEST_CHART%-%FROMLEVEL%=%1%-%TOLEVEL%=%2%-%SOURCEBLOCK%=%VB_SK_TEST_CHART_L1_BLOCK_2%-%TARGETBLOCK%=%VB_SK_TEST_CHART_L2_BLOCK_6">
                <a:extLst>
                  <a:ext uri="{FF2B5EF4-FFF2-40B4-BE49-F238E27FC236}">
                    <a16:creationId xmlns:a16="http://schemas.microsoft.com/office/drawing/2014/main" id="{755AE2B6-84BB-17EB-FF12-1FD1A30BE8A2}"/>
                  </a:ext>
                </a:extLst>
              </xdr:cNvPr>
              <xdr:cNvSpPr/>
            </xdr:nvSpPr>
            <xdr:spPr>
              <a:xfrm>
                <a:off x="1327150" y="2123765"/>
                <a:ext cx="4264026" cy="11100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11004">
                    <a:moveTo>
                      <a:pt x="0" y="95249"/>
                    </a:moveTo>
                    <a:cubicBezTo>
                      <a:pt x="2132013" y="95249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11003"/>
                      <a:pt x="0" y="11100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74" name="VB_SK_TEST_CHART_L1_L2_CONN_97" descr="LEVEL1%=%Hwy 89%-%LEVEL2%=%Kings Beach%-%LEVEL3%=%Palisades Tahoe%-%VALUE%=%1%-%TYPE%=%CONNECTOR%-%CHARTID%=%TEST_CHART%-%FROMLEVEL%=%1%-%TOLEVEL%=%2%-%SOURCEBLOCK%=%VB_SK_TEST_CHART_L1_BLOCK_2%-%TARGETBLOCK%=%VB_SK_TEST_CHART_L2_BLOCK_6">
                <a:extLst>
                  <a:ext uri="{FF2B5EF4-FFF2-40B4-BE49-F238E27FC236}">
                    <a16:creationId xmlns:a16="http://schemas.microsoft.com/office/drawing/2014/main" id="{9E90C10F-843C-3E53-A80B-77C581CFDA63}"/>
                  </a:ext>
                </a:extLst>
              </xdr:cNvPr>
              <xdr:cNvSpPr/>
            </xdr:nvSpPr>
            <xdr:spPr>
              <a:xfrm>
                <a:off x="1327150" y="2108011"/>
                <a:ext cx="4264026" cy="11100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11004">
                    <a:moveTo>
                      <a:pt x="0" y="95249"/>
                    </a:moveTo>
                    <a:cubicBezTo>
                      <a:pt x="2132013" y="95249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11003"/>
                      <a:pt x="0" y="11100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73" name="VB_SK_TEST_CHART_L1_L2_CONN_96" descr="LEVEL1%=%Hwy 89%-%LEVEL2%=%Kings Beach%-%LEVEL3%=%None%-%VALUE%=%1%-%TYPE%=%CONNECTOR%-%CHARTID%=%TEST_CHART%-%FROMLEVEL%=%1%-%TOLEVEL%=%2%-%SOURCEBLOCK%=%VB_SK_TEST_CHART_L1_BLOCK_2%-%TARGETBLOCK%=%VB_SK_TEST_CHART_L2_BLOCK_6">
                <a:extLst>
                  <a:ext uri="{FF2B5EF4-FFF2-40B4-BE49-F238E27FC236}">
                    <a16:creationId xmlns:a16="http://schemas.microsoft.com/office/drawing/2014/main" id="{38996493-F507-D3A9-63C0-6D9CF713E18E}"/>
                  </a:ext>
                </a:extLst>
              </xdr:cNvPr>
              <xdr:cNvSpPr/>
            </xdr:nvSpPr>
            <xdr:spPr>
              <a:xfrm>
                <a:off x="1327150" y="2092257"/>
                <a:ext cx="4264026" cy="11100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11004">
                    <a:moveTo>
                      <a:pt x="0" y="95249"/>
                    </a:moveTo>
                    <a:cubicBezTo>
                      <a:pt x="2132013" y="95249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11003"/>
                      <a:pt x="0" y="11100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72" name="VB_SK_TEST_CHART_L1_L2_CONN_95" descr="LEVEL1%=%Hwy 89%-%LEVEL2%=%Kings Beach%-%LEVEL3%=%Palisades Tahoe%-%VALUE%=%1%-%TYPE%=%CONNECTOR%-%CHARTID%=%TEST_CHART%-%FROMLEVEL%=%1%-%TOLEVEL%=%2%-%SOURCEBLOCK%=%VB_SK_TEST_CHART_L1_BLOCK_2%-%TARGETBLOCK%=%VB_SK_TEST_CHART_L2_BLOCK_6">
                <a:extLst>
                  <a:ext uri="{FF2B5EF4-FFF2-40B4-BE49-F238E27FC236}">
                    <a16:creationId xmlns:a16="http://schemas.microsoft.com/office/drawing/2014/main" id="{AACC5827-1F34-2744-2710-85542D3878C2}"/>
                  </a:ext>
                </a:extLst>
              </xdr:cNvPr>
              <xdr:cNvSpPr/>
            </xdr:nvSpPr>
            <xdr:spPr>
              <a:xfrm>
                <a:off x="1327150" y="2076503"/>
                <a:ext cx="4264026" cy="11100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11004">
                    <a:moveTo>
                      <a:pt x="0" y="95249"/>
                    </a:moveTo>
                    <a:cubicBezTo>
                      <a:pt x="2132013" y="95249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11003"/>
                      <a:pt x="0" y="11100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71" name="VB_SK_TEST_CHART_L1_L2_CONN_94" descr="LEVEL1%=%Hwy 89%-%LEVEL2%=%Kings Beach%-%LEVEL3%=%Palisades Tahoe%-%VALUE%=%1%-%TYPE%=%CONNECTOR%-%CHARTID%=%TEST_CHART%-%FROMLEVEL%=%1%-%TOLEVEL%=%2%-%SOURCEBLOCK%=%VB_SK_TEST_CHART_L1_BLOCK_2%-%TARGETBLOCK%=%VB_SK_TEST_CHART_L2_BLOCK_6">
                <a:extLst>
                  <a:ext uri="{FF2B5EF4-FFF2-40B4-BE49-F238E27FC236}">
                    <a16:creationId xmlns:a16="http://schemas.microsoft.com/office/drawing/2014/main" id="{C45D30D9-C451-DC33-E05C-C7331209A7C7}"/>
                  </a:ext>
                </a:extLst>
              </xdr:cNvPr>
              <xdr:cNvSpPr/>
            </xdr:nvSpPr>
            <xdr:spPr>
              <a:xfrm>
                <a:off x="1327150" y="2060749"/>
                <a:ext cx="4264026" cy="11100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11004">
                    <a:moveTo>
                      <a:pt x="0" y="95249"/>
                    </a:moveTo>
                    <a:cubicBezTo>
                      <a:pt x="2132013" y="95249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11003"/>
                      <a:pt x="0" y="11100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70" name="VB_SK_TEST_CHART_L1_L2_CONN_93" descr="LEVEL1%=%Hwy 89%-%LEVEL2%=%Kings Beach%-%LEVEL3%=%Kings Beach%-%VALUE%=%1%-%TYPE%=%CONNECTOR%-%CHARTID%=%TEST_CHART%-%FROMLEVEL%=%1%-%TOLEVEL%=%2%-%SOURCEBLOCK%=%VB_SK_TEST_CHART_L1_BLOCK_2%-%TARGETBLOCK%=%VB_SK_TEST_CHART_L2_BLOCK_6">
                <a:extLst>
                  <a:ext uri="{FF2B5EF4-FFF2-40B4-BE49-F238E27FC236}">
                    <a16:creationId xmlns:a16="http://schemas.microsoft.com/office/drawing/2014/main" id="{9866B56F-1E63-6F28-62E0-EE0571ED7A29}"/>
                  </a:ext>
                </a:extLst>
              </xdr:cNvPr>
              <xdr:cNvSpPr/>
            </xdr:nvSpPr>
            <xdr:spPr>
              <a:xfrm>
                <a:off x="1327150" y="2044996"/>
                <a:ext cx="4264026" cy="11100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11003">
                    <a:moveTo>
                      <a:pt x="0" y="95248"/>
                    </a:moveTo>
                    <a:cubicBezTo>
                      <a:pt x="2132013" y="95248"/>
                      <a:pt x="2132013" y="0"/>
                      <a:pt x="4264025" y="0"/>
                    </a:cubicBezTo>
                    <a:lnTo>
                      <a:pt x="4264025" y="15753"/>
                    </a:lnTo>
                    <a:cubicBezTo>
                      <a:pt x="2132013" y="15753"/>
                      <a:pt x="2132013" y="111002"/>
                      <a:pt x="0" y="11100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69" name="VB_SK_TEST_CHART_L1_L2_CONN_92" descr="LEVEL1%=%Hwy 89%-%LEVEL2%=%Kings Beach%-%LEVEL3%=%Palisades Tahoe%-%VALUE%=%1%-%TYPE%=%CONNECTOR%-%CHARTID%=%TEST_CHART%-%FROMLEVEL%=%1%-%TOLEVEL%=%2%-%SOURCEBLOCK%=%VB_SK_TEST_CHART_L1_BLOCK_2%-%TARGETBLOCK%=%VB_SK_TEST_CHART_L2_BLOCK_6">
                <a:extLst>
                  <a:ext uri="{FF2B5EF4-FFF2-40B4-BE49-F238E27FC236}">
                    <a16:creationId xmlns:a16="http://schemas.microsoft.com/office/drawing/2014/main" id="{93F283FA-9873-71C4-EC46-486F5FF0DF8B}"/>
                  </a:ext>
                </a:extLst>
              </xdr:cNvPr>
              <xdr:cNvSpPr/>
            </xdr:nvSpPr>
            <xdr:spPr>
              <a:xfrm>
                <a:off x="1327150" y="2029241"/>
                <a:ext cx="4264026" cy="11100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11004">
                    <a:moveTo>
                      <a:pt x="0" y="95249"/>
                    </a:moveTo>
                    <a:cubicBezTo>
                      <a:pt x="2132013" y="95249"/>
                      <a:pt x="2132013" y="0"/>
                      <a:pt x="4264025" y="0"/>
                    </a:cubicBezTo>
                    <a:lnTo>
                      <a:pt x="4264025" y="15755"/>
                    </a:lnTo>
                    <a:cubicBezTo>
                      <a:pt x="2132013" y="15755"/>
                      <a:pt x="2132013" y="111003"/>
                      <a:pt x="0" y="11100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68" name="VB_SK_TEST_CHART_L1_L2_CONN_91" descr="LEVEL1%=%Hwy 89%-%LEVEL2%=%Incline Village%-%LEVEL3%=%None%-%VALUE%=%1%-%TYPE%=%CONNECTOR%-%CHARTID%=%TEST_CHART%-%FROMLEVEL%=%1%-%TOLEVEL%=%2%-%SOURCEBLOCK%=%VB_SK_TEST_CHART_L1_BLOCK_2%-%TARGETBLOCK%=%VB_SK_TEST_CHART_L2_BLOCK_5">
                <a:extLst>
                  <a:ext uri="{FF2B5EF4-FFF2-40B4-BE49-F238E27FC236}">
                    <a16:creationId xmlns:a16="http://schemas.microsoft.com/office/drawing/2014/main" id="{6A851F6F-055D-93F0-212D-E8E1CFA52BA9}"/>
                  </a:ext>
                </a:extLst>
              </xdr:cNvPr>
              <xdr:cNvSpPr/>
            </xdr:nvSpPr>
            <xdr:spPr>
              <a:xfrm>
                <a:off x="1327150" y="1450971"/>
                <a:ext cx="4264026" cy="67352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673520">
                    <a:moveTo>
                      <a:pt x="0" y="657765"/>
                    </a:moveTo>
                    <a:cubicBezTo>
                      <a:pt x="2132013" y="657765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673519"/>
                      <a:pt x="0" y="6735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374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67" name="VB_SK_TEST_CHART_L1_L2_CONN_90" descr="LEVEL1%=%Hwy 89%-%LEVEL2%=%Incline Village%-%LEVEL3%=%Palisades Tahoe%-%VALUE%=%1%-%TYPE%=%CONNECTOR%-%CHARTID%=%TEST_CHART%-%FROMLEVEL%=%1%-%TOLEVEL%=%2%-%SOURCEBLOCK%=%VB_SK_TEST_CHART_L1_BLOCK_2%-%TARGETBLOCK%=%VB_SK_TEST_CHART_L2_BLOCK_5">
                <a:extLst>
                  <a:ext uri="{FF2B5EF4-FFF2-40B4-BE49-F238E27FC236}">
                    <a16:creationId xmlns:a16="http://schemas.microsoft.com/office/drawing/2014/main" id="{38B7B26C-EEEF-A610-D8C2-DA762146CFBF}"/>
                  </a:ext>
                </a:extLst>
              </xdr:cNvPr>
              <xdr:cNvSpPr/>
            </xdr:nvSpPr>
            <xdr:spPr>
              <a:xfrm>
                <a:off x="1327150" y="1435217"/>
                <a:ext cx="4264026" cy="67352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673520">
                    <a:moveTo>
                      <a:pt x="0" y="657765"/>
                    </a:moveTo>
                    <a:cubicBezTo>
                      <a:pt x="2132013" y="657765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673519"/>
                      <a:pt x="0" y="6735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374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66" name="VB_SK_TEST_CHART_L1_L2_CONN_89" descr="LEVEL1%=%Hwy 89%-%LEVEL2%=%Incline Village%-%LEVEL3%=%None%-%VALUE%=%1%-%TYPE%=%CONNECTOR%-%CHARTID%=%TEST_CHART%-%FROMLEVEL%=%1%-%TOLEVEL%=%2%-%SOURCEBLOCK%=%VB_SK_TEST_CHART_L1_BLOCK_2%-%TARGETBLOCK%=%VB_SK_TEST_CHART_L2_BLOCK_5">
                <a:extLst>
                  <a:ext uri="{FF2B5EF4-FFF2-40B4-BE49-F238E27FC236}">
                    <a16:creationId xmlns:a16="http://schemas.microsoft.com/office/drawing/2014/main" id="{FCA9C2FB-1579-9D2A-3315-14C1B62F8970}"/>
                  </a:ext>
                </a:extLst>
              </xdr:cNvPr>
              <xdr:cNvSpPr/>
            </xdr:nvSpPr>
            <xdr:spPr>
              <a:xfrm>
                <a:off x="1327150" y="1419463"/>
                <a:ext cx="4264026" cy="67352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673520">
                    <a:moveTo>
                      <a:pt x="0" y="657765"/>
                    </a:moveTo>
                    <a:cubicBezTo>
                      <a:pt x="2132013" y="657765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673519"/>
                      <a:pt x="0" y="6735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374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65" name="VB_SK_TEST_CHART_L1_L2_CONN_88" descr="LEVEL1%=%Hwy 89%-%LEVEL2%=%Incline Village%-%LEVEL3%=%Palisades Tahoe%-%VALUE%=%1%-%TYPE%=%CONNECTOR%-%CHARTID%=%TEST_CHART%-%FROMLEVEL%=%1%-%TOLEVEL%=%2%-%SOURCEBLOCK%=%VB_SK_TEST_CHART_L1_BLOCK_2%-%TARGETBLOCK%=%VB_SK_TEST_CHART_L2_BLOCK_5">
                <a:extLst>
                  <a:ext uri="{FF2B5EF4-FFF2-40B4-BE49-F238E27FC236}">
                    <a16:creationId xmlns:a16="http://schemas.microsoft.com/office/drawing/2014/main" id="{627F0DBA-52A0-9E18-B867-696954844315}"/>
                  </a:ext>
                </a:extLst>
              </xdr:cNvPr>
              <xdr:cNvSpPr/>
            </xdr:nvSpPr>
            <xdr:spPr>
              <a:xfrm>
                <a:off x="1327150" y="1403709"/>
                <a:ext cx="4264026" cy="67352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673520">
                    <a:moveTo>
                      <a:pt x="0" y="657765"/>
                    </a:moveTo>
                    <a:cubicBezTo>
                      <a:pt x="2132013" y="657765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673519"/>
                      <a:pt x="0" y="6735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374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64" name="VB_SK_TEST_CHART_L1_L2_CONN_87" descr="LEVEL1%=%Hwy 89%-%LEVEL2%=%Incline Village%-%LEVEL3%=%Incline Village%-%VALUE%=%1%-%TYPE%=%CONNECTOR%-%CHARTID%=%TEST_CHART%-%FROMLEVEL%=%1%-%TOLEVEL%=%2%-%SOURCEBLOCK%=%VB_SK_TEST_CHART_L1_BLOCK_2%-%TARGETBLOCK%=%VB_SK_TEST_CHART_L2_BLOCK_5">
                <a:extLst>
                  <a:ext uri="{FF2B5EF4-FFF2-40B4-BE49-F238E27FC236}">
                    <a16:creationId xmlns:a16="http://schemas.microsoft.com/office/drawing/2014/main" id="{A0972DBE-CCCF-53AB-70B7-51C11D8524B4}"/>
                  </a:ext>
                </a:extLst>
              </xdr:cNvPr>
              <xdr:cNvSpPr/>
            </xdr:nvSpPr>
            <xdr:spPr>
              <a:xfrm>
                <a:off x="1327150" y="1387955"/>
                <a:ext cx="4264026" cy="67352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673520">
                    <a:moveTo>
                      <a:pt x="0" y="657765"/>
                    </a:moveTo>
                    <a:cubicBezTo>
                      <a:pt x="2132013" y="657765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673519"/>
                      <a:pt x="0" y="67351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374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63" name="VB_SK_TEST_CHART_L1_L2_CONN_86" descr="LEVEL1%=%Hwy 89%-%LEVEL2%=%Incline Village%-%LEVEL3%=%Palisades Tahoe%-%VALUE%=%1%-%TYPE%=%CONNECTOR%-%CHARTID%=%TEST_CHART%-%FROMLEVEL%=%1%-%TOLEVEL%=%2%-%SOURCEBLOCK%=%VB_SK_TEST_CHART_L1_BLOCK_2%-%TARGETBLOCK%=%VB_SK_TEST_CHART_L2_BLOCK_5">
                <a:extLst>
                  <a:ext uri="{FF2B5EF4-FFF2-40B4-BE49-F238E27FC236}">
                    <a16:creationId xmlns:a16="http://schemas.microsoft.com/office/drawing/2014/main" id="{A5431A60-C3A4-9DF2-5F3C-2F7A763A8DD3}"/>
                  </a:ext>
                </a:extLst>
              </xdr:cNvPr>
              <xdr:cNvSpPr/>
            </xdr:nvSpPr>
            <xdr:spPr>
              <a:xfrm>
                <a:off x="1327150" y="1372202"/>
                <a:ext cx="4264026" cy="67351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673519">
                    <a:moveTo>
                      <a:pt x="0" y="657764"/>
                    </a:moveTo>
                    <a:cubicBezTo>
                      <a:pt x="2132013" y="657764"/>
                      <a:pt x="2132013" y="0"/>
                      <a:pt x="4264025" y="0"/>
                    </a:cubicBezTo>
                    <a:lnTo>
                      <a:pt x="4264025" y="15753"/>
                    </a:lnTo>
                    <a:cubicBezTo>
                      <a:pt x="2132013" y="15753"/>
                      <a:pt x="2132013" y="673518"/>
                      <a:pt x="0" y="6735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374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62" name="VB_SK_TEST_CHART_L1_L2_CONN_85" descr="LEVEL1%=%Hwy 89%-%LEVEL2%=%Incline Village%-%LEVEL3%=%Palisades Tahoe%-%VALUE%=%1%-%TYPE%=%CONNECTOR%-%CHARTID%=%TEST_CHART%-%FROMLEVEL%=%1%-%TOLEVEL%=%2%-%SOURCEBLOCK%=%VB_SK_TEST_CHART_L1_BLOCK_2%-%TARGETBLOCK%=%VB_SK_TEST_CHART_L2_BLOCK_5">
                <a:extLst>
                  <a:ext uri="{FF2B5EF4-FFF2-40B4-BE49-F238E27FC236}">
                    <a16:creationId xmlns:a16="http://schemas.microsoft.com/office/drawing/2014/main" id="{193E34CA-7C69-FCC4-0268-A0C12E471289}"/>
                  </a:ext>
                </a:extLst>
              </xdr:cNvPr>
              <xdr:cNvSpPr/>
            </xdr:nvSpPr>
            <xdr:spPr>
              <a:xfrm>
                <a:off x="1327150" y="1356448"/>
                <a:ext cx="4264026" cy="67351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673519">
                    <a:moveTo>
                      <a:pt x="0" y="657765"/>
                    </a:moveTo>
                    <a:cubicBezTo>
                      <a:pt x="2132013" y="657765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673518"/>
                      <a:pt x="0" y="6735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374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61" name="VB_SK_TEST_CHART_L1_L2_CONN_84" descr="LEVEL1%=%Hwy 89%-%LEVEL2%=%Homewood%-%LEVEL3%=%None%-%VALUE%=%1%-%TYPE%=%CONNECTOR%-%CHARTID%=%TEST_CHART%-%FROMLEVEL%=%1%-%TOLEVEL%=%2%-%SOURCEBLOCK%=%VB_SK_TEST_CHART_L1_BLOCK_2%-%TARGETBLOCK%=%VB_SK_TEST_CHART_L2_BLOCK_4">
                <a:extLst>
                  <a:ext uri="{FF2B5EF4-FFF2-40B4-BE49-F238E27FC236}">
                    <a16:creationId xmlns:a16="http://schemas.microsoft.com/office/drawing/2014/main" id="{73B8D5F8-03EF-77FC-7CDA-15561F38132D}"/>
                  </a:ext>
                </a:extLst>
              </xdr:cNvPr>
              <xdr:cNvSpPr/>
            </xdr:nvSpPr>
            <xdr:spPr>
              <a:xfrm>
                <a:off x="1327150" y="1140518"/>
                <a:ext cx="4264026" cy="87369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73696">
                    <a:moveTo>
                      <a:pt x="0" y="857941"/>
                    </a:moveTo>
                    <a:cubicBezTo>
                      <a:pt x="2132013" y="857941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873695"/>
                      <a:pt x="0" y="87369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3C86C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60" name="VB_SK_TEST_CHART_L1_L2_CONN_83" descr="LEVEL1%=%Hwy 89%-%LEVEL2%=%Homewood%-%LEVEL3%=%Palisades Tahoe%-%VALUE%=%1%-%TYPE%=%CONNECTOR%-%CHARTID%=%TEST_CHART%-%FROMLEVEL%=%1%-%TOLEVEL%=%2%-%SOURCEBLOCK%=%VB_SK_TEST_CHART_L1_BLOCK_2%-%TARGETBLOCK%=%VB_SK_TEST_CHART_L2_BLOCK_4">
                <a:extLst>
                  <a:ext uri="{FF2B5EF4-FFF2-40B4-BE49-F238E27FC236}">
                    <a16:creationId xmlns:a16="http://schemas.microsoft.com/office/drawing/2014/main" id="{00A2AB81-2387-AF80-ADC2-67AFAC26056E}"/>
                  </a:ext>
                </a:extLst>
              </xdr:cNvPr>
              <xdr:cNvSpPr/>
            </xdr:nvSpPr>
            <xdr:spPr>
              <a:xfrm>
                <a:off x="1327150" y="1124764"/>
                <a:ext cx="4264026" cy="87369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73696">
                    <a:moveTo>
                      <a:pt x="0" y="857941"/>
                    </a:moveTo>
                    <a:cubicBezTo>
                      <a:pt x="2132013" y="857941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873695"/>
                      <a:pt x="0" y="87369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3C86C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59" name="VB_SK_TEST_CHART_L1_L2_CONN_82" descr="LEVEL1%=%Hwy 89%-%LEVEL2%=%Homewood%-%LEVEL3%=%Palisades Tahoe%-%VALUE%=%1%-%TYPE%=%CONNECTOR%-%CHARTID%=%TEST_CHART%-%FROMLEVEL%=%1%-%TOLEVEL%=%2%-%SOURCEBLOCK%=%VB_SK_TEST_CHART_L1_BLOCK_2%-%TARGETBLOCK%=%VB_SK_TEST_CHART_L2_BLOCK_4">
                <a:extLst>
                  <a:ext uri="{FF2B5EF4-FFF2-40B4-BE49-F238E27FC236}">
                    <a16:creationId xmlns:a16="http://schemas.microsoft.com/office/drawing/2014/main" id="{3BA6BBCA-E768-7321-314F-5C15CE9EFA37}"/>
                  </a:ext>
                </a:extLst>
              </xdr:cNvPr>
              <xdr:cNvSpPr/>
            </xdr:nvSpPr>
            <xdr:spPr>
              <a:xfrm>
                <a:off x="1327150" y="1109010"/>
                <a:ext cx="4264026" cy="87369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73696">
                    <a:moveTo>
                      <a:pt x="0" y="857941"/>
                    </a:moveTo>
                    <a:cubicBezTo>
                      <a:pt x="2132013" y="857941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873695"/>
                      <a:pt x="0" y="87369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3C86C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58" name="VB_SK_TEST_CHART_L1_L2_CONN_81" descr="LEVEL1%=%Hwy 89%-%LEVEL2%=%Carnelian Bay%-%LEVEL3%=%Palisades Tahoe%-%VALUE%=%1%-%TYPE%=%CONNECTOR%-%CHARTID%=%TEST_CHART%-%FROMLEVEL%=%1%-%TOLEVEL%=%2%-%SOURCEBLOCK%=%VB_SK_TEST_CHART_L1_BLOCK_2%-%TARGETBLOCK%=%VB_SK_TEST_CHART_L2_BLOCK_2">
                <a:extLst>
                  <a:ext uri="{FF2B5EF4-FFF2-40B4-BE49-F238E27FC236}">
                    <a16:creationId xmlns:a16="http://schemas.microsoft.com/office/drawing/2014/main" id="{09664C9D-6B01-FB60-9972-A0AA05345FFA}"/>
                  </a:ext>
                </a:extLst>
              </xdr:cNvPr>
              <xdr:cNvSpPr/>
            </xdr:nvSpPr>
            <xdr:spPr>
              <a:xfrm>
                <a:off x="1327150" y="787429"/>
                <a:ext cx="4264026" cy="117952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179523">
                    <a:moveTo>
                      <a:pt x="0" y="1163768"/>
                    </a:moveTo>
                    <a:cubicBezTo>
                      <a:pt x="2132013" y="1163768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179522"/>
                      <a:pt x="0" y="117952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5D35C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57" name="VB_SK_TEST_CHART_L1_L2_CONN_80" descr="LEVEL1%=%Hwy 89%-%LEVEL2%=%Alpine Meadows%-%LEVEL3%=%Tahoe City%-%VALUE%=%1%-%TYPE%=%CONNECTOR%-%CHARTID%=%TEST_CHART%-%FROMLEVEL%=%1%-%TOLEVEL%=%2%-%SOURCEBLOCK%=%VB_SK_TEST_CHART_L1_BLOCK_2%-%TARGETBLOCK%=%VB_SK_TEST_CHART_L2_BLOCK_1">
                <a:extLst>
                  <a:ext uri="{FF2B5EF4-FFF2-40B4-BE49-F238E27FC236}">
                    <a16:creationId xmlns:a16="http://schemas.microsoft.com/office/drawing/2014/main" id="{5DBDB369-CE90-91E8-222F-CB43924BF9BA}"/>
                  </a:ext>
                </a:extLst>
              </xdr:cNvPr>
              <xdr:cNvSpPr/>
            </xdr:nvSpPr>
            <xdr:spPr>
              <a:xfrm>
                <a:off x="1327150" y="713286"/>
                <a:ext cx="4264026" cy="123791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237912">
                    <a:moveTo>
                      <a:pt x="0" y="1222157"/>
                    </a:moveTo>
                    <a:cubicBezTo>
                      <a:pt x="2132013" y="1222157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237911"/>
                      <a:pt x="0" y="1237911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6D854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56" name="VB_SK_TEST_CHART_L1_L2_CONN_79" descr="LEVEL1%=%Hwy 89%-%LEVEL2%=%Alpine Meadows%-%LEVEL3%=%Tahoe City%-%VALUE%=%1%-%TYPE%=%CONNECTOR%-%CHARTID%=%TEST_CHART%-%FROMLEVEL%=%1%-%TOLEVEL%=%2%-%SOURCEBLOCK%=%VB_SK_TEST_CHART_L1_BLOCK_2%-%TARGETBLOCK%=%VB_SK_TEST_CHART_L2_BLOCK_1">
                <a:extLst>
                  <a:ext uri="{FF2B5EF4-FFF2-40B4-BE49-F238E27FC236}">
                    <a16:creationId xmlns:a16="http://schemas.microsoft.com/office/drawing/2014/main" id="{A1053CB3-F68D-CC1E-E347-77B22EC5440F}"/>
                  </a:ext>
                </a:extLst>
              </xdr:cNvPr>
              <xdr:cNvSpPr/>
            </xdr:nvSpPr>
            <xdr:spPr>
              <a:xfrm>
                <a:off x="1327150" y="697532"/>
                <a:ext cx="4264026" cy="123791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237912">
                    <a:moveTo>
                      <a:pt x="0" y="1222157"/>
                    </a:moveTo>
                    <a:cubicBezTo>
                      <a:pt x="2132013" y="1222157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237911"/>
                      <a:pt x="0" y="1237911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6D854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55" name="VB_SK_TEST_CHART_L1_L2_CONN_78" descr="LEVEL1%=%Hwy 89%-%LEVEL2%=%Alpine Meadows%-%LEVEL3%=%Tahoe City%-%VALUE%=%1%-%TYPE%=%CONNECTOR%-%CHARTID%=%TEST_CHART%-%FROMLEVEL%=%1%-%TOLEVEL%=%2%-%SOURCEBLOCK%=%VB_SK_TEST_CHART_L1_BLOCK_2%-%TARGETBLOCK%=%VB_SK_TEST_CHART_L2_BLOCK_1">
                <a:extLst>
                  <a:ext uri="{FF2B5EF4-FFF2-40B4-BE49-F238E27FC236}">
                    <a16:creationId xmlns:a16="http://schemas.microsoft.com/office/drawing/2014/main" id="{1AD94D5F-DDFA-9747-9F1A-509613FE55AC}"/>
                  </a:ext>
                </a:extLst>
              </xdr:cNvPr>
              <xdr:cNvSpPr/>
            </xdr:nvSpPr>
            <xdr:spPr>
              <a:xfrm>
                <a:off x="1327150" y="681778"/>
                <a:ext cx="4264026" cy="123791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237912">
                    <a:moveTo>
                      <a:pt x="0" y="1222157"/>
                    </a:moveTo>
                    <a:cubicBezTo>
                      <a:pt x="2132013" y="1222157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237911"/>
                      <a:pt x="0" y="1237911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6D854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54" name="VB_SK_TEST_CHART_L1_L2_CONN_77" descr="LEVEL1%=%Hwy 89%-%LEVEL2%=%Alpine Meadows%-%LEVEL3%=%Tahoe City%-%VALUE%=%1%-%TYPE%=%CONNECTOR%-%CHARTID%=%TEST_CHART%-%FROMLEVEL%=%1%-%TOLEVEL%=%2%-%SOURCEBLOCK%=%VB_SK_TEST_CHART_L1_BLOCK_2%-%TARGETBLOCK%=%VB_SK_TEST_CHART_L2_BLOCK_1">
                <a:extLst>
                  <a:ext uri="{FF2B5EF4-FFF2-40B4-BE49-F238E27FC236}">
                    <a16:creationId xmlns:a16="http://schemas.microsoft.com/office/drawing/2014/main" id="{A3763A2C-06B2-6B7E-890D-D3F8C9CEECB7}"/>
                  </a:ext>
                </a:extLst>
              </xdr:cNvPr>
              <xdr:cNvSpPr/>
            </xdr:nvSpPr>
            <xdr:spPr>
              <a:xfrm>
                <a:off x="1327150" y="666024"/>
                <a:ext cx="4264026" cy="123791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237912">
                    <a:moveTo>
                      <a:pt x="0" y="1222157"/>
                    </a:moveTo>
                    <a:cubicBezTo>
                      <a:pt x="2132013" y="1222157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237911"/>
                      <a:pt x="0" y="1237911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6D854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53" name="VB_SK_TEST_CHART_L1_L2_CONN_76" descr="LEVEL1%=%Hwy 89%-%LEVEL2%=%Alpine Meadows%-%LEVEL3%=%Tahoe City%-%VALUE%=%1%-%TYPE%=%CONNECTOR%-%CHARTID%=%TEST_CHART%-%FROMLEVEL%=%1%-%TOLEVEL%=%2%-%SOURCEBLOCK%=%VB_SK_TEST_CHART_L1_BLOCK_2%-%TARGETBLOCK%=%VB_SK_TEST_CHART_L2_BLOCK_1">
                <a:extLst>
                  <a:ext uri="{FF2B5EF4-FFF2-40B4-BE49-F238E27FC236}">
                    <a16:creationId xmlns:a16="http://schemas.microsoft.com/office/drawing/2014/main" id="{38147968-0BA3-41B4-06D6-9A5E5B53D57B}"/>
                  </a:ext>
                </a:extLst>
              </xdr:cNvPr>
              <xdr:cNvSpPr/>
            </xdr:nvSpPr>
            <xdr:spPr>
              <a:xfrm>
                <a:off x="1327150" y="650270"/>
                <a:ext cx="4264026" cy="123791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237912">
                    <a:moveTo>
                      <a:pt x="0" y="1222157"/>
                    </a:moveTo>
                    <a:cubicBezTo>
                      <a:pt x="2132013" y="1222157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237911"/>
                      <a:pt x="0" y="1237911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6D854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52" name="VB_SK_TEST_CHART_L1_L2_CONN_75" descr="LEVEL1%=%Hwy 89%-%LEVEL2%=%Alpine Meadows%-%LEVEL3%=%Tahoe City%-%VALUE%=%1%-%TYPE%=%CONNECTOR%-%CHARTID%=%TEST_CHART%-%FROMLEVEL%=%1%-%TOLEVEL%=%2%-%SOURCEBLOCK%=%VB_SK_TEST_CHART_L1_BLOCK_2%-%TARGETBLOCK%=%VB_SK_TEST_CHART_L2_BLOCK_1">
                <a:extLst>
                  <a:ext uri="{FF2B5EF4-FFF2-40B4-BE49-F238E27FC236}">
                    <a16:creationId xmlns:a16="http://schemas.microsoft.com/office/drawing/2014/main" id="{DE267BC2-6723-190E-38A0-B763B6CDA362}"/>
                  </a:ext>
                </a:extLst>
              </xdr:cNvPr>
              <xdr:cNvSpPr/>
            </xdr:nvSpPr>
            <xdr:spPr>
              <a:xfrm>
                <a:off x="1327150" y="634516"/>
                <a:ext cx="4264026" cy="123791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237912">
                    <a:moveTo>
                      <a:pt x="0" y="1222157"/>
                    </a:moveTo>
                    <a:cubicBezTo>
                      <a:pt x="2132013" y="1222157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237911"/>
                      <a:pt x="0" y="1237911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6D854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51" name="VB_SK_TEST_CHART_L1_L2_CONN_74" descr="LEVEL1%=%Hwy 89%-%LEVEL2%=%Alpine Meadows%-%LEVEL3%=%Kings Beach%-%VALUE%=%1%-%TYPE%=%CONNECTOR%-%CHARTID%=%TEST_CHART%-%FROMLEVEL%=%1%-%TOLEVEL%=%2%-%SOURCEBLOCK%=%VB_SK_TEST_CHART_L1_BLOCK_2%-%TARGETBLOCK%=%VB_SK_TEST_CHART_L2_BLOCK_1">
                <a:extLst>
                  <a:ext uri="{FF2B5EF4-FFF2-40B4-BE49-F238E27FC236}">
                    <a16:creationId xmlns:a16="http://schemas.microsoft.com/office/drawing/2014/main" id="{0AD6A9BA-5655-F360-3B27-2299685A4E59}"/>
                  </a:ext>
                </a:extLst>
              </xdr:cNvPr>
              <xdr:cNvSpPr/>
            </xdr:nvSpPr>
            <xdr:spPr>
              <a:xfrm>
                <a:off x="1327150" y="618762"/>
                <a:ext cx="4264026" cy="123791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237912">
                    <a:moveTo>
                      <a:pt x="0" y="1222157"/>
                    </a:moveTo>
                    <a:cubicBezTo>
                      <a:pt x="2132013" y="1222157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237911"/>
                      <a:pt x="0" y="1237911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6D854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50" name="VB_SK_TEST_CHART_L1_L2_CONN_73" descr="LEVEL1%=%Hwy 89%-%LEVEL2%=%Alpine Meadows%-%LEVEL3%=%Kings Beach%-%VALUE%=%1%-%TYPE%=%CONNECTOR%-%CHARTID%=%TEST_CHART%-%FROMLEVEL%=%1%-%TOLEVEL%=%2%-%SOURCEBLOCK%=%VB_SK_TEST_CHART_L1_BLOCK_2%-%TARGETBLOCK%=%VB_SK_TEST_CHART_L2_BLOCK_1">
                <a:extLst>
                  <a:ext uri="{FF2B5EF4-FFF2-40B4-BE49-F238E27FC236}">
                    <a16:creationId xmlns:a16="http://schemas.microsoft.com/office/drawing/2014/main" id="{0F8DC4A9-12C3-4EFD-98C8-FCFEA5E2C9C9}"/>
                  </a:ext>
                </a:extLst>
              </xdr:cNvPr>
              <xdr:cNvSpPr/>
            </xdr:nvSpPr>
            <xdr:spPr>
              <a:xfrm>
                <a:off x="1327150" y="603008"/>
                <a:ext cx="4264026" cy="123791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237912">
                    <a:moveTo>
                      <a:pt x="0" y="1222157"/>
                    </a:moveTo>
                    <a:cubicBezTo>
                      <a:pt x="2132013" y="1222157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237911"/>
                      <a:pt x="0" y="1237911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6D854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49" name="VB_SK_TEST_CHART_L1_L2_CONN_72" descr="LEVEL1%=%Hwy 89%-%LEVEL2%=%Alpine Meadows%-%LEVEL3%=%Incline Village%-%VALUE%=%1%-%TYPE%=%CONNECTOR%-%CHARTID%=%TEST_CHART%-%FROMLEVEL%=%1%-%TOLEVEL%=%2%-%SOURCEBLOCK%=%VB_SK_TEST_CHART_L1_BLOCK_2%-%TARGETBLOCK%=%VB_SK_TEST_CHART_L2_BLOCK_1">
                <a:extLst>
                  <a:ext uri="{FF2B5EF4-FFF2-40B4-BE49-F238E27FC236}">
                    <a16:creationId xmlns:a16="http://schemas.microsoft.com/office/drawing/2014/main" id="{A05493CA-612F-2474-2CDB-44E40D6B7A33}"/>
                  </a:ext>
                </a:extLst>
              </xdr:cNvPr>
              <xdr:cNvSpPr/>
            </xdr:nvSpPr>
            <xdr:spPr>
              <a:xfrm>
                <a:off x="1327150" y="587254"/>
                <a:ext cx="4264026" cy="123791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237912">
                    <a:moveTo>
                      <a:pt x="0" y="1222157"/>
                    </a:moveTo>
                    <a:cubicBezTo>
                      <a:pt x="2132013" y="1222157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237911"/>
                      <a:pt x="0" y="1237911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6D854">
                      <a:alpha val="55000"/>
                    </a:srgbClr>
                  </a:gs>
                  <a:gs pos="100000">
                    <a:srgbClr val="A3C96A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48" name="VB_SK_TEST_CHART_L1_L2_CONN_71" descr="LEVEL1%=%Hwy 267%-%LEVEL2%=%Truckee%-%LEVEL3%=%Incline Village%-%VALUE%=%1%-%TYPE%=%CONNECTOR%-%CHARTID%=%TEST_CHART%-%FROMLEVEL%=%1%-%TOLEVEL%=%2%-%SOURCEBLOCK%=%VB_SK_TEST_CHART_L1_BLOCK_1%-%TARGETBLOCK%=%VB_SK_TEST_CHART_L2_BLOCK_15">
                <a:extLst>
                  <a:ext uri="{FF2B5EF4-FFF2-40B4-BE49-F238E27FC236}">
                    <a16:creationId xmlns:a16="http://schemas.microsoft.com/office/drawing/2014/main" id="{A1651693-D192-CC9A-C74E-5E5EA840E0C8}"/>
                  </a:ext>
                </a:extLst>
              </xdr:cNvPr>
              <xdr:cNvSpPr/>
            </xdr:nvSpPr>
            <xdr:spPr>
              <a:xfrm>
                <a:off x="1327150" y="1674277"/>
                <a:ext cx="4264026" cy="469293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692931">
                    <a:moveTo>
                      <a:pt x="0" y="0"/>
                    </a:moveTo>
                    <a:cubicBezTo>
                      <a:pt x="2132013" y="0"/>
                      <a:pt x="2132013" y="4677176"/>
                      <a:pt x="4264025" y="4677176"/>
                    </a:cubicBezTo>
                    <a:lnTo>
                      <a:pt x="4264025" y="4692930"/>
                    </a:lnTo>
                    <a:cubicBezTo>
                      <a:pt x="2132013" y="4692930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8EC3">
                      <a:alpha val="55000"/>
                    </a:srgbClr>
                  </a:gs>
                  <a:gs pos="100000">
                    <a:srgbClr val="A6D85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47" name="VB_SK_TEST_CHART_L1_L2_CONN_70" descr="LEVEL1%=%Hwy 267%-%LEVEL2%=%Truckee%-%LEVEL3%=%None%-%VALUE%=%1%-%TYPE%=%CONNECTOR%-%CHARTID%=%TEST_CHART%-%FROMLEVEL%=%1%-%TOLEVEL%=%2%-%SOURCEBLOCK%=%VB_SK_TEST_CHART_L1_BLOCK_1%-%TARGETBLOCK%=%VB_SK_TEST_CHART_L2_BLOCK_15">
                <a:extLst>
                  <a:ext uri="{FF2B5EF4-FFF2-40B4-BE49-F238E27FC236}">
                    <a16:creationId xmlns:a16="http://schemas.microsoft.com/office/drawing/2014/main" id="{A2FD5109-E681-C977-B2F4-59551C5E67C4}"/>
                  </a:ext>
                </a:extLst>
              </xdr:cNvPr>
              <xdr:cNvSpPr/>
            </xdr:nvSpPr>
            <xdr:spPr>
              <a:xfrm>
                <a:off x="1327150" y="1658523"/>
                <a:ext cx="4264026" cy="469293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692931">
                    <a:moveTo>
                      <a:pt x="0" y="0"/>
                    </a:moveTo>
                    <a:cubicBezTo>
                      <a:pt x="2132013" y="0"/>
                      <a:pt x="2132013" y="4677176"/>
                      <a:pt x="4264025" y="4677176"/>
                    </a:cubicBezTo>
                    <a:lnTo>
                      <a:pt x="4264025" y="4692930"/>
                    </a:lnTo>
                    <a:cubicBezTo>
                      <a:pt x="2132013" y="4692930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8EC3">
                      <a:alpha val="55000"/>
                    </a:srgbClr>
                  </a:gs>
                  <a:gs pos="100000">
                    <a:srgbClr val="A6D85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46" name="VB_SK_TEST_CHART_L1_L2_CONN_69" descr="LEVEL1%=%Hwy 267%-%LEVEL2%=%Truckee%-%LEVEL3%=%Kings Beach%-%VALUE%=%1%-%TYPE%=%CONNECTOR%-%CHARTID%=%TEST_CHART%-%FROMLEVEL%=%1%-%TOLEVEL%=%2%-%SOURCEBLOCK%=%VB_SK_TEST_CHART_L1_BLOCK_1%-%TARGETBLOCK%=%VB_SK_TEST_CHART_L2_BLOCK_15">
                <a:extLst>
                  <a:ext uri="{FF2B5EF4-FFF2-40B4-BE49-F238E27FC236}">
                    <a16:creationId xmlns:a16="http://schemas.microsoft.com/office/drawing/2014/main" id="{BB30CEED-2FF0-62A3-8E6C-4C2AD17C1B7F}"/>
                  </a:ext>
                </a:extLst>
              </xdr:cNvPr>
              <xdr:cNvSpPr/>
            </xdr:nvSpPr>
            <xdr:spPr>
              <a:xfrm>
                <a:off x="1327150" y="1642769"/>
                <a:ext cx="4264026" cy="469293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692931">
                    <a:moveTo>
                      <a:pt x="0" y="0"/>
                    </a:moveTo>
                    <a:cubicBezTo>
                      <a:pt x="2132013" y="0"/>
                      <a:pt x="2132013" y="4677176"/>
                      <a:pt x="4264025" y="4677176"/>
                    </a:cubicBezTo>
                    <a:lnTo>
                      <a:pt x="4264025" y="4692930"/>
                    </a:lnTo>
                    <a:cubicBezTo>
                      <a:pt x="2132013" y="4692930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8EC3">
                      <a:alpha val="55000"/>
                    </a:srgbClr>
                  </a:gs>
                  <a:gs pos="100000">
                    <a:srgbClr val="A6D85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45" name="VB_SK_TEST_CHART_L1_L2_CONN_68" descr="LEVEL1%=%Hwy 267%-%LEVEL2%=%Truckee%-%LEVEL3%=%Kings Beach%-%VALUE%=%1%-%TYPE%=%CONNECTOR%-%CHARTID%=%TEST_CHART%-%FROMLEVEL%=%1%-%TOLEVEL%=%2%-%SOURCEBLOCK%=%VB_SK_TEST_CHART_L1_BLOCK_1%-%TARGETBLOCK%=%VB_SK_TEST_CHART_L2_BLOCK_15">
                <a:extLst>
                  <a:ext uri="{FF2B5EF4-FFF2-40B4-BE49-F238E27FC236}">
                    <a16:creationId xmlns:a16="http://schemas.microsoft.com/office/drawing/2014/main" id="{D4828D28-66C4-3893-F54F-6E2D45CE6056}"/>
                  </a:ext>
                </a:extLst>
              </xdr:cNvPr>
              <xdr:cNvSpPr/>
            </xdr:nvSpPr>
            <xdr:spPr>
              <a:xfrm>
                <a:off x="1327150" y="1627015"/>
                <a:ext cx="4264026" cy="469293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692931">
                    <a:moveTo>
                      <a:pt x="0" y="0"/>
                    </a:moveTo>
                    <a:cubicBezTo>
                      <a:pt x="2132013" y="0"/>
                      <a:pt x="2132013" y="4677176"/>
                      <a:pt x="4264025" y="4677176"/>
                    </a:cubicBezTo>
                    <a:lnTo>
                      <a:pt x="4264025" y="4692930"/>
                    </a:lnTo>
                    <a:cubicBezTo>
                      <a:pt x="2132013" y="4692930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8EC3">
                      <a:alpha val="55000"/>
                    </a:srgbClr>
                  </a:gs>
                  <a:gs pos="100000">
                    <a:srgbClr val="A6D85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44" name="VB_SK_TEST_CHART_L1_L2_CONN_67" descr="LEVEL1%=%Hwy 267%-%LEVEL2%=%Truckee%-%LEVEL3%=%Kings Beach%-%VALUE%=%1%-%TYPE%=%CONNECTOR%-%CHARTID%=%TEST_CHART%-%FROMLEVEL%=%1%-%TOLEVEL%=%2%-%SOURCEBLOCK%=%VB_SK_TEST_CHART_L1_BLOCK_1%-%TARGETBLOCK%=%VB_SK_TEST_CHART_L2_BLOCK_15">
                <a:extLst>
                  <a:ext uri="{FF2B5EF4-FFF2-40B4-BE49-F238E27FC236}">
                    <a16:creationId xmlns:a16="http://schemas.microsoft.com/office/drawing/2014/main" id="{035ECC14-F5D6-6F43-4869-4339466375C4}"/>
                  </a:ext>
                </a:extLst>
              </xdr:cNvPr>
              <xdr:cNvSpPr/>
            </xdr:nvSpPr>
            <xdr:spPr>
              <a:xfrm>
                <a:off x="1327150" y="1611261"/>
                <a:ext cx="4264026" cy="469293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692931">
                    <a:moveTo>
                      <a:pt x="0" y="0"/>
                    </a:moveTo>
                    <a:cubicBezTo>
                      <a:pt x="2132013" y="0"/>
                      <a:pt x="2132013" y="4677176"/>
                      <a:pt x="4264025" y="4677176"/>
                    </a:cubicBezTo>
                    <a:lnTo>
                      <a:pt x="4264025" y="4692930"/>
                    </a:lnTo>
                    <a:cubicBezTo>
                      <a:pt x="2132013" y="4692930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8EC3">
                      <a:alpha val="55000"/>
                    </a:srgbClr>
                  </a:gs>
                  <a:gs pos="100000">
                    <a:srgbClr val="A6D85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43" name="VB_SK_TEST_CHART_L1_L2_CONN_66" descr="LEVEL1%=%Hwy 267%-%LEVEL2%=%Truckee%-%LEVEL3%=%Truckee%-%VALUE%=%1%-%TYPE%=%CONNECTOR%-%CHARTID%=%TEST_CHART%-%FROMLEVEL%=%1%-%TOLEVEL%=%2%-%SOURCEBLOCK%=%VB_SK_TEST_CHART_L1_BLOCK_1%-%TARGETBLOCK%=%VB_SK_TEST_CHART_L2_BLOCK_15">
                <a:extLst>
                  <a:ext uri="{FF2B5EF4-FFF2-40B4-BE49-F238E27FC236}">
                    <a16:creationId xmlns:a16="http://schemas.microsoft.com/office/drawing/2014/main" id="{32430E63-6094-5B3A-C757-DDEC6A8170E7}"/>
                  </a:ext>
                </a:extLst>
              </xdr:cNvPr>
              <xdr:cNvSpPr/>
            </xdr:nvSpPr>
            <xdr:spPr>
              <a:xfrm>
                <a:off x="1327150" y="1595507"/>
                <a:ext cx="4264026" cy="469293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692931">
                    <a:moveTo>
                      <a:pt x="0" y="0"/>
                    </a:moveTo>
                    <a:cubicBezTo>
                      <a:pt x="2132013" y="0"/>
                      <a:pt x="2132013" y="4677176"/>
                      <a:pt x="4264025" y="4677176"/>
                    </a:cubicBezTo>
                    <a:lnTo>
                      <a:pt x="4264025" y="4692930"/>
                    </a:lnTo>
                    <a:cubicBezTo>
                      <a:pt x="2132013" y="4692930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8EC3">
                      <a:alpha val="55000"/>
                    </a:srgbClr>
                  </a:gs>
                  <a:gs pos="100000">
                    <a:srgbClr val="A6D85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42" name="VB_SK_TEST_CHART_L1_L2_CONN_65" descr="LEVEL1%=%Hwy 267%-%LEVEL2%=%Truckee%-%LEVEL3%=%Truckee%-%VALUE%=%1%-%TYPE%=%CONNECTOR%-%CHARTID%=%TEST_CHART%-%FROMLEVEL%=%1%-%TOLEVEL%=%2%-%SOURCEBLOCK%=%VB_SK_TEST_CHART_L1_BLOCK_1%-%TARGETBLOCK%=%VB_SK_TEST_CHART_L2_BLOCK_15">
                <a:extLst>
                  <a:ext uri="{FF2B5EF4-FFF2-40B4-BE49-F238E27FC236}">
                    <a16:creationId xmlns:a16="http://schemas.microsoft.com/office/drawing/2014/main" id="{82FFA432-9401-2C42-5FC1-5B70EC6F8D5E}"/>
                  </a:ext>
                </a:extLst>
              </xdr:cNvPr>
              <xdr:cNvSpPr/>
            </xdr:nvSpPr>
            <xdr:spPr>
              <a:xfrm>
                <a:off x="1327150" y="1579753"/>
                <a:ext cx="4264026" cy="469293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692931">
                    <a:moveTo>
                      <a:pt x="0" y="0"/>
                    </a:moveTo>
                    <a:cubicBezTo>
                      <a:pt x="2132013" y="0"/>
                      <a:pt x="2132013" y="4677176"/>
                      <a:pt x="4264025" y="4677176"/>
                    </a:cubicBezTo>
                    <a:lnTo>
                      <a:pt x="4264025" y="4692930"/>
                    </a:lnTo>
                    <a:cubicBezTo>
                      <a:pt x="2132013" y="4692930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8EC3">
                      <a:alpha val="55000"/>
                    </a:srgbClr>
                  </a:gs>
                  <a:gs pos="100000">
                    <a:srgbClr val="A6D85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41" name="VB_SK_TEST_CHART_L1_L2_CONN_64" descr="LEVEL1%=%Hwy 267%-%LEVEL2%=%Truckee%-%LEVEL3%=%Truckee%-%VALUE%=%1%-%TYPE%=%CONNECTOR%-%CHARTID%=%TEST_CHART%-%FROMLEVEL%=%1%-%TOLEVEL%=%2%-%SOURCEBLOCK%=%VB_SK_TEST_CHART_L1_BLOCK_1%-%TARGETBLOCK%=%VB_SK_TEST_CHART_L2_BLOCK_15">
                <a:extLst>
                  <a:ext uri="{FF2B5EF4-FFF2-40B4-BE49-F238E27FC236}">
                    <a16:creationId xmlns:a16="http://schemas.microsoft.com/office/drawing/2014/main" id="{A0E6AEB6-86D1-B8BE-1D0D-1E5493AD41A1}"/>
                  </a:ext>
                </a:extLst>
              </xdr:cNvPr>
              <xdr:cNvSpPr/>
            </xdr:nvSpPr>
            <xdr:spPr>
              <a:xfrm>
                <a:off x="1327150" y="1563999"/>
                <a:ext cx="4264026" cy="469293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692931">
                    <a:moveTo>
                      <a:pt x="0" y="0"/>
                    </a:moveTo>
                    <a:cubicBezTo>
                      <a:pt x="2132013" y="0"/>
                      <a:pt x="2132013" y="4677176"/>
                      <a:pt x="4264025" y="4677176"/>
                    </a:cubicBezTo>
                    <a:lnTo>
                      <a:pt x="4264025" y="4692930"/>
                    </a:lnTo>
                    <a:cubicBezTo>
                      <a:pt x="2132013" y="4692930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8EC3">
                      <a:alpha val="55000"/>
                    </a:srgbClr>
                  </a:gs>
                  <a:gs pos="100000">
                    <a:srgbClr val="A6D85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40" name="VB_SK_TEST_CHART_L1_L2_CONN_63" descr="LEVEL1%=%Hwy 267%-%LEVEL2%=%Truckee%-%LEVEL3%=%Truckee%-%VALUE%=%1%-%TYPE%=%CONNECTOR%-%CHARTID%=%TEST_CHART%-%FROMLEVEL%=%1%-%TOLEVEL%=%2%-%SOURCEBLOCK%=%VB_SK_TEST_CHART_L1_BLOCK_1%-%TARGETBLOCK%=%VB_SK_TEST_CHART_L2_BLOCK_15">
                <a:extLst>
                  <a:ext uri="{FF2B5EF4-FFF2-40B4-BE49-F238E27FC236}">
                    <a16:creationId xmlns:a16="http://schemas.microsoft.com/office/drawing/2014/main" id="{8C8B2BD8-23D9-7CC5-C3E1-F76C6B0D247E}"/>
                  </a:ext>
                </a:extLst>
              </xdr:cNvPr>
              <xdr:cNvSpPr/>
            </xdr:nvSpPr>
            <xdr:spPr>
              <a:xfrm>
                <a:off x="1327150" y="1548245"/>
                <a:ext cx="4264026" cy="469293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692931">
                    <a:moveTo>
                      <a:pt x="0" y="0"/>
                    </a:moveTo>
                    <a:cubicBezTo>
                      <a:pt x="2132013" y="0"/>
                      <a:pt x="2132013" y="4677176"/>
                      <a:pt x="4264025" y="4677176"/>
                    </a:cubicBezTo>
                    <a:lnTo>
                      <a:pt x="4264025" y="4692930"/>
                    </a:lnTo>
                    <a:cubicBezTo>
                      <a:pt x="2132013" y="4692930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8EC3">
                      <a:alpha val="55000"/>
                    </a:srgbClr>
                  </a:gs>
                  <a:gs pos="100000">
                    <a:srgbClr val="A6D85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39" name="VB_SK_TEST_CHART_L1_L2_CONN_62" descr="LEVEL1%=%Hwy 267%-%LEVEL2%=%Truckee%-%LEVEL3%=%Northstar%-%VALUE%=%1%-%TYPE%=%CONNECTOR%-%CHARTID%=%TEST_CHART%-%FROMLEVEL%=%1%-%TOLEVEL%=%2%-%SOURCEBLOCK%=%VB_SK_TEST_CHART_L1_BLOCK_1%-%TARGETBLOCK%=%VB_SK_TEST_CHART_L2_BLOCK_15">
                <a:extLst>
                  <a:ext uri="{FF2B5EF4-FFF2-40B4-BE49-F238E27FC236}">
                    <a16:creationId xmlns:a16="http://schemas.microsoft.com/office/drawing/2014/main" id="{153044F6-A5C6-2D52-F2D9-764E28EBAA75}"/>
                  </a:ext>
                </a:extLst>
              </xdr:cNvPr>
              <xdr:cNvSpPr/>
            </xdr:nvSpPr>
            <xdr:spPr>
              <a:xfrm>
                <a:off x="1327150" y="1532492"/>
                <a:ext cx="4264026" cy="469293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692930">
                    <a:moveTo>
                      <a:pt x="0" y="0"/>
                    </a:moveTo>
                    <a:cubicBezTo>
                      <a:pt x="2132013" y="0"/>
                      <a:pt x="2132013" y="4677175"/>
                      <a:pt x="4264025" y="4677175"/>
                    </a:cubicBezTo>
                    <a:lnTo>
                      <a:pt x="4264025" y="4692929"/>
                    </a:lnTo>
                    <a:cubicBezTo>
                      <a:pt x="2132013" y="4692929"/>
                      <a:pt x="2132013" y="15753"/>
                      <a:pt x="0" y="1575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8EC3">
                      <a:alpha val="55000"/>
                    </a:srgbClr>
                  </a:gs>
                  <a:gs pos="100000">
                    <a:srgbClr val="A6D85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38" name="VB_SK_TEST_CHART_L1_L2_CONN_61" descr="LEVEL1%=%Hwy 267%-%LEVEL2%=%Truckee%-%LEVEL3%=%Northstar%-%VALUE%=%1%-%TYPE%=%CONNECTOR%-%CHARTID%=%TEST_CHART%-%FROMLEVEL%=%1%-%TOLEVEL%=%2%-%SOURCEBLOCK%=%VB_SK_TEST_CHART_L1_BLOCK_1%-%TARGETBLOCK%=%VB_SK_TEST_CHART_L2_BLOCK_15">
                <a:extLst>
                  <a:ext uri="{FF2B5EF4-FFF2-40B4-BE49-F238E27FC236}">
                    <a16:creationId xmlns:a16="http://schemas.microsoft.com/office/drawing/2014/main" id="{0E03AA74-21F2-C11B-BCB7-700707F9CB4E}"/>
                  </a:ext>
                </a:extLst>
              </xdr:cNvPr>
              <xdr:cNvSpPr/>
            </xdr:nvSpPr>
            <xdr:spPr>
              <a:xfrm>
                <a:off x="1327150" y="1516738"/>
                <a:ext cx="4264026" cy="469293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692930">
                    <a:moveTo>
                      <a:pt x="0" y="0"/>
                    </a:moveTo>
                    <a:cubicBezTo>
                      <a:pt x="2132013" y="0"/>
                      <a:pt x="2132013" y="4677175"/>
                      <a:pt x="4264025" y="4677175"/>
                    </a:cubicBezTo>
                    <a:lnTo>
                      <a:pt x="4264025" y="4692929"/>
                    </a:lnTo>
                    <a:cubicBezTo>
                      <a:pt x="2132013" y="4692929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8EC3">
                      <a:alpha val="55000"/>
                    </a:srgbClr>
                  </a:gs>
                  <a:gs pos="100000">
                    <a:srgbClr val="A6D85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37" name="VB_SK_TEST_CHART_L1_L2_CONN_60" descr="LEVEL1%=%Hwy 267%-%LEVEL2%=%Truckee%-%LEVEL3%=%Northstar%-%VALUE%=%1%-%TYPE%=%CONNECTOR%-%CHARTID%=%TEST_CHART%-%FROMLEVEL%=%1%-%TOLEVEL%=%2%-%SOURCEBLOCK%=%VB_SK_TEST_CHART_L1_BLOCK_1%-%TARGETBLOCK%=%VB_SK_TEST_CHART_L2_BLOCK_15">
                <a:extLst>
                  <a:ext uri="{FF2B5EF4-FFF2-40B4-BE49-F238E27FC236}">
                    <a16:creationId xmlns:a16="http://schemas.microsoft.com/office/drawing/2014/main" id="{01FD27A6-3B4F-CC6D-FBE0-57A7C4B0CC6A}"/>
                  </a:ext>
                </a:extLst>
              </xdr:cNvPr>
              <xdr:cNvSpPr/>
            </xdr:nvSpPr>
            <xdr:spPr>
              <a:xfrm>
                <a:off x="1327150" y="1500984"/>
                <a:ext cx="4264026" cy="469293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692930">
                    <a:moveTo>
                      <a:pt x="0" y="0"/>
                    </a:moveTo>
                    <a:cubicBezTo>
                      <a:pt x="2132013" y="0"/>
                      <a:pt x="2132013" y="4677175"/>
                      <a:pt x="4264025" y="4677175"/>
                    </a:cubicBezTo>
                    <a:lnTo>
                      <a:pt x="4264025" y="4692929"/>
                    </a:lnTo>
                    <a:cubicBezTo>
                      <a:pt x="2132013" y="4692929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8EC3">
                      <a:alpha val="55000"/>
                    </a:srgbClr>
                  </a:gs>
                  <a:gs pos="100000">
                    <a:srgbClr val="A6D85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36" name="VB_SK_TEST_CHART_L1_L2_CONN_59" descr="LEVEL1%=%Hwy 267%-%LEVEL2%=%Truckee%-%LEVEL3%=%None%-%VALUE%=%1%-%TYPE%=%CONNECTOR%-%CHARTID%=%TEST_CHART%-%FROMLEVEL%=%1%-%TOLEVEL%=%2%-%SOURCEBLOCK%=%VB_SK_TEST_CHART_L1_BLOCK_1%-%TARGETBLOCK%=%VB_SK_TEST_CHART_L2_BLOCK_15">
                <a:extLst>
                  <a:ext uri="{FF2B5EF4-FFF2-40B4-BE49-F238E27FC236}">
                    <a16:creationId xmlns:a16="http://schemas.microsoft.com/office/drawing/2014/main" id="{E3845E0B-350C-64AE-E277-A634DFBB42FF}"/>
                  </a:ext>
                </a:extLst>
              </xdr:cNvPr>
              <xdr:cNvSpPr/>
            </xdr:nvSpPr>
            <xdr:spPr>
              <a:xfrm>
                <a:off x="1327150" y="1485230"/>
                <a:ext cx="4264026" cy="469293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692930">
                    <a:moveTo>
                      <a:pt x="0" y="0"/>
                    </a:moveTo>
                    <a:cubicBezTo>
                      <a:pt x="2132013" y="0"/>
                      <a:pt x="2132013" y="4677175"/>
                      <a:pt x="4264025" y="4677175"/>
                    </a:cubicBezTo>
                    <a:lnTo>
                      <a:pt x="4264025" y="4692929"/>
                    </a:lnTo>
                    <a:cubicBezTo>
                      <a:pt x="2132013" y="4692929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8EC3">
                      <a:alpha val="55000"/>
                    </a:srgbClr>
                  </a:gs>
                  <a:gs pos="100000">
                    <a:srgbClr val="A6D85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35" name="VB_SK_TEST_CHART_L1_L2_CONN_58" descr="LEVEL1%=%Hwy 267%-%LEVEL2%=%Truckee%-%LEVEL3%=%Crystal Bay%-%VALUE%=%1%-%TYPE%=%CONNECTOR%-%CHARTID%=%TEST_CHART%-%FROMLEVEL%=%1%-%TOLEVEL%=%2%-%SOURCEBLOCK%=%VB_SK_TEST_CHART_L1_BLOCK_1%-%TARGETBLOCK%=%VB_SK_TEST_CHART_L2_BLOCK_15">
                <a:extLst>
                  <a:ext uri="{FF2B5EF4-FFF2-40B4-BE49-F238E27FC236}">
                    <a16:creationId xmlns:a16="http://schemas.microsoft.com/office/drawing/2014/main" id="{C43D2D2F-F2C6-47CF-7A05-D63DFD16AE77}"/>
                  </a:ext>
                </a:extLst>
              </xdr:cNvPr>
              <xdr:cNvSpPr/>
            </xdr:nvSpPr>
            <xdr:spPr>
              <a:xfrm>
                <a:off x="1327150" y="1469476"/>
                <a:ext cx="4264026" cy="469293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692930">
                    <a:moveTo>
                      <a:pt x="0" y="0"/>
                    </a:moveTo>
                    <a:cubicBezTo>
                      <a:pt x="2132013" y="0"/>
                      <a:pt x="2132013" y="4677175"/>
                      <a:pt x="4264025" y="4677175"/>
                    </a:cubicBezTo>
                    <a:lnTo>
                      <a:pt x="4264025" y="4692929"/>
                    </a:lnTo>
                    <a:cubicBezTo>
                      <a:pt x="2132013" y="4692929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8EC3">
                      <a:alpha val="55000"/>
                    </a:srgbClr>
                  </a:gs>
                  <a:gs pos="100000">
                    <a:srgbClr val="A6D85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34" name="VB_SK_TEST_CHART_L1_L2_CONN_57" descr="LEVEL1%=%Hwy 267%-%LEVEL2%=%Tahoe City%-%LEVEL3%=%None%-%VALUE%=%1%-%TYPE%=%CONNECTOR%-%CHARTID%=%TEST_CHART%-%FROMLEVEL%=%1%-%TOLEVEL%=%2%-%SOURCEBLOCK%=%VB_SK_TEST_CHART_L1_BLOCK_1%-%TARGETBLOCK%=%VB_SK_TEST_CHART_L2_BLOCK_12">
                <a:extLst>
                  <a:ext uri="{FF2B5EF4-FFF2-40B4-BE49-F238E27FC236}">
                    <a16:creationId xmlns:a16="http://schemas.microsoft.com/office/drawing/2014/main" id="{1E303D77-C55C-C905-5C0A-CC978FFFBE31}"/>
                  </a:ext>
                </a:extLst>
              </xdr:cNvPr>
              <xdr:cNvSpPr/>
            </xdr:nvSpPr>
            <xdr:spPr>
              <a:xfrm>
                <a:off x="1327150" y="1453722"/>
                <a:ext cx="4264026" cy="350950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509508">
                    <a:moveTo>
                      <a:pt x="0" y="0"/>
                    </a:moveTo>
                    <a:cubicBezTo>
                      <a:pt x="2132013" y="0"/>
                      <a:pt x="2132013" y="3493753"/>
                      <a:pt x="4264025" y="3493753"/>
                    </a:cubicBezTo>
                    <a:lnTo>
                      <a:pt x="4264025" y="3509507"/>
                    </a:lnTo>
                    <a:cubicBezTo>
                      <a:pt x="2132013" y="3509507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C9EAB">
                      <a:alpha val="55000"/>
                    </a:srgbClr>
                  </a:gs>
                  <a:gs pos="100000">
                    <a:srgbClr val="A6D85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33" name="VB_SK_TEST_CHART_L1_L2_CONN_56" descr="LEVEL1%=%Hwy 267%-%LEVEL2%=%Northstar%-%LEVEL3%=%Northstar%-%VALUE%=%1%-%TYPE%=%CONNECTOR%-%CHARTID%=%TEST_CHART%-%FROMLEVEL%=%1%-%TOLEVEL%=%2%-%SOURCEBLOCK%=%VB_SK_TEST_CHART_L1_BLOCK_1%-%TARGETBLOCK%=%VB_SK_TEST_CHART_L2_BLOCK_8">
                <a:extLst>
                  <a:ext uri="{FF2B5EF4-FFF2-40B4-BE49-F238E27FC236}">
                    <a16:creationId xmlns:a16="http://schemas.microsoft.com/office/drawing/2014/main" id="{06C8853A-AFA3-305F-B35D-9314EBA3FEE0}"/>
                  </a:ext>
                </a:extLst>
              </xdr:cNvPr>
              <xdr:cNvSpPr/>
            </xdr:nvSpPr>
            <xdr:spPr>
              <a:xfrm>
                <a:off x="1327150" y="1437968"/>
                <a:ext cx="4264026" cy="215741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157418">
                    <a:moveTo>
                      <a:pt x="0" y="0"/>
                    </a:moveTo>
                    <a:cubicBezTo>
                      <a:pt x="2132013" y="0"/>
                      <a:pt x="2132013" y="2141663"/>
                      <a:pt x="4264025" y="2141663"/>
                    </a:cubicBezTo>
                    <a:lnTo>
                      <a:pt x="4264025" y="2157417"/>
                    </a:lnTo>
                    <a:cubicBezTo>
                      <a:pt x="2132013" y="2157417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FB38C">
                      <a:alpha val="55000"/>
                    </a:srgbClr>
                  </a:gs>
                  <a:gs pos="100000">
                    <a:srgbClr val="A6D85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32" name="VB_SK_TEST_CHART_L1_L2_CONN_55" descr="LEVEL1%=%Hwy 267%-%LEVEL2%=%Northstar%-%LEVEL3%=%Incline Village%-%VALUE%=%1%-%TYPE%=%CONNECTOR%-%CHARTID%=%TEST_CHART%-%FROMLEVEL%=%1%-%TOLEVEL%=%2%-%SOURCEBLOCK%=%VB_SK_TEST_CHART_L1_BLOCK_1%-%TARGETBLOCK%=%VB_SK_TEST_CHART_L2_BLOCK_8">
                <a:extLst>
                  <a:ext uri="{FF2B5EF4-FFF2-40B4-BE49-F238E27FC236}">
                    <a16:creationId xmlns:a16="http://schemas.microsoft.com/office/drawing/2014/main" id="{32352B99-D003-37E8-9A5C-18E3C7E5E882}"/>
                  </a:ext>
                </a:extLst>
              </xdr:cNvPr>
              <xdr:cNvSpPr/>
            </xdr:nvSpPr>
            <xdr:spPr>
              <a:xfrm>
                <a:off x="1327150" y="1422214"/>
                <a:ext cx="4264026" cy="215741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157418">
                    <a:moveTo>
                      <a:pt x="0" y="0"/>
                    </a:moveTo>
                    <a:cubicBezTo>
                      <a:pt x="2132013" y="0"/>
                      <a:pt x="2132013" y="2141663"/>
                      <a:pt x="4264025" y="2141663"/>
                    </a:cubicBezTo>
                    <a:lnTo>
                      <a:pt x="4264025" y="2157417"/>
                    </a:lnTo>
                    <a:cubicBezTo>
                      <a:pt x="2132013" y="2157417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FB38C">
                      <a:alpha val="55000"/>
                    </a:srgbClr>
                  </a:gs>
                  <a:gs pos="100000">
                    <a:srgbClr val="A6D85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31" name="VB_SK_TEST_CHART_L1_L2_CONN_54" descr="LEVEL1%=%Hwy 267%-%LEVEL2%=%Northstar%-%LEVEL3%=%Kings Beach%-%VALUE%=%1%-%TYPE%=%CONNECTOR%-%CHARTID%=%TEST_CHART%-%FROMLEVEL%=%1%-%TOLEVEL%=%2%-%SOURCEBLOCK%=%VB_SK_TEST_CHART_L1_BLOCK_1%-%TARGETBLOCK%=%VB_SK_TEST_CHART_L2_BLOCK_8">
                <a:extLst>
                  <a:ext uri="{FF2B5EF4-FFF2-40B4-BE49-F238E27FC236}">
                    <a16:creationId xmlns:a16="http://schemas.microsoft.com/office/drawing/2014/main" id="{8DA28839-4E4B-CA48-0892-8666CAA1D0AC}"/>
                  </a:ext>
                </a:extLst>
              </xdr:cNvPr>
              <xdr:cNvSpPr/>
            </xdr:nvSpPr>
            <xdr:spPr>
              <a:xfrm>
                <a:off x="1327150" y="1406460"/>
                <a:ext cx="4264026" cy="215741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157418">
                    <a:moveTo>
                      <a:pt x="0" y="0"/>
                    </a:moveTo>
                    <a:cubicBezTo>
                      <a:pt x="2132013" y="0"/>
                      <a:pt x="2132013" y="2141663"/>
                      <a:pt x="4264025" y="2141663"/>
                    </a:cubicBezTo>
                    <a:lnTo>
                      <a:pt x="4264025" y="2157417"/>
                    </a:lnTo>
                    <a:cubicBezTo>
                      <a:pt x="2132013" y="2157417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FB38C">
                      <a:alpha val="55000"/>
                    </a:srgbClr>
                  </a:gs>
                  <a:gs pos="100000">
                    <a:srgbClr val="A6D85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30" name="VB_SK_TEST_CHART_L1_L2_CONN_53" descr="LEVEL1%=%Hwy 267%-%LEVEL2%=%Northstar%-%LEVEL3%=%Northstar%-%VALUE%=%1%-%TYPE%=%CONNECTOR%-%CHARTID%=%TEST_CHART%-%FROMLEVEL%=%1%-%TOLEVEL%=%2%-%SOURCEBLOCK%=%VB_SK_TEST_CHART_L1_BLOCK_1%-%TARGETBLOCK%=%VB_SK_TEST_CHART_L2_BLOCK_8">
                <a:extLst>
                  <a:ext uri="{FF2B5EF4-FFF2-40B4-BE49-F238E27FC236}">
                    <a16:creationId xmlns:a16="http://schemas.microsoft.com/office/drawing/2014/main" id="{A99A3975-C879-8313-4A48-0B1F7E126E3D}"/>
                  </a:ext>
                </a:extLst>
              </xdr:cNvPr>
              <xdr:cNvSpPr/>
            </xdr:nvSpPr>
            <xdr:spPr>
              <a:xfrm>
                <a:off x="1327150" y="1390706"/>
                <a:ext cx="4264026" cy="215741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157418">
                    <a:moveTo>
                      <a:pt x="0" y="0"/>
                    </a:moveTo>
                    <a:cubicBezTo>
                      <a:pt x="2132013" y="0"/>
                      <a:pt x="2132013" y="2141663"/>
                      <a:pt x="4264025" y="2141663"/>
                    </a:cubicBezTo>
                    <a:lnTo>
                      <a:pt x="4264025" y="2157417"/>
                    </a:lnTo>
                    <a:cubicBezTo>
                      <a:pt x="2132013" y="2157417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FB38C">
                      <a:alpha val="55000"/>
                    </a:srgbClr>
                  </a:gs>
                  <a:gs pos="100000">
                    <a:srgbClr val="A6D85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29" name="VB_SK_TEST_CHART_L1_L2_CONN_52" descr="LEVEL1%=%Hwy 267%-%LEVEL2%=%Northstar%-%LEVEL3%=%Crystal Bay%-%VALUE%=%1%-%TYPE%=%CONNECTOR%-%CHARTID%=%TEST_CHART%-%FROMLEVEL%=%1%-%TOLEVEL%=%2%-%SOURCEBLOCK%=%VB_SK_TEST_CHART_L1_BLOCK_1%-%TARGETBLOCK%=%VB_SK_TEST_CHART_L2_BLOCK_8">
                <a:extLst>
                  <a:ext uri="{FF2B5EF4-FFF2-40B4-BE49-F238E27FC236}">
                    <a16:creationId xmlns:a16="http://schemas.microsoft.com/office/drawing/2014/main" id="{BEB54596-99E0-C248-DEED-7B07B44DF2BE}"/>
                  </a:ext>
                </a:extLst>
              </xdr:cNvPr>
              <xdr:cNvSpPr/>
            </xdr:nvSpPr>
            <xdr:spPr>
              <a:xfrm>
                <a:off x="1327150" y="1374952"/>
                <a:ext cx="4264026" cy="215741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157418">
                    <a:moveTo>
                      <a:pt x="0" y="0"/>
                    </a:moveTo>
                    <a:cubicBezTo>
                      <a:pt x="2132013" y="0"/>
                      <a:pt x="2132013" y="2141663"/>
                      <a:pt x="4264025" y="2141663"/>
                    </a:cubicBezTo>
                    <a:lnTo>
                      <a:pt x="4264025" y="2157417"/>
                    </a:lnTo>
                    <a:cubicBezTo>
                      <a:pt x="2132013" y="2157417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FB38C">
                      <a:alpha val="55000"/>
                    </a:srgbClr>
                  </a:gs>
                  <a:gs pos="100000">
                    <a:srgbClr val="A6D85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28" name="VB_SK_TEST_CHART_L1_L2_CONN_51" descr="LEVEL1%=%Hwy 267%-%LEVEL2%=%Northstar%-%LEVEL3%=%Tahoe Vista%-%VALUE%=%1%-%TYPE%=%CONNECTOR%-%CHARTID%=%TEST_CHART%-%FROMLEVEL%=%1%-%TOLEVEL%=%2%-%SOURCEBLOCK%=%VB_SK_TEST_CHART_L1_BLOCK_1%-%TARGETBLOCK%=%VB_SK_TEST_CHART_L2_BLOCK_8">
                <a:extLst>
                  <a:ext uri="{FF2B5EF4-FFF2-40B4-BE49-F238E27FC236}">
                    <a16:creationId xmlns:a16="http://schemas.microsoft.com/office/drawing/2014/main" id="{38993809-3051-8CF4-C101-790244E74643}"/>
                  </a:ext>
                </a:extLst>
              </xdr:cNvPr>
              <xdr:cNvSpPr/>
            </xdr:nvSpPr>
            <xdr:spPr>
              <a:xfrm>
                <a:off x="1327150" y="1359198"/>
                <a:ext cx="4264026" cy="215741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157418">
                    <a:moveTo>
                      <a:pt x="0" y="0"/>
                    </a:moveTo>
                    <a:cubicBezTo>
                      <a:pt x="2132013" y="0"/>
                      <a:pt x="2132013" y="2141663"/>
                      <a:pt x="4264025" y="2141663"/>
                    </a:cubicBezTo>
                    <a:lnTo>
                      <a:pt x="4264025" y="2157417"/>
                    </a:lnTo>
                    <a:cubicBezTo>
                      <a:pt x="2132013" y="2157417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FB38C">
                      <a:alpha val="55000"/>
                    </a:srgbClr>
                  </a:gs>
                  <a:gs pos="100000">
                    <a:srgbClr val="A6D85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27" name="VB_SK_TEST_CHART_L1_L2_CONN_50" descr="LEVEL1%=%Hwy 267%-%LEVEL2%=%Northstar%-%LEVEL3%=%Kings Beach%-%VALUE%=%1%-%TYPE%=%CONNECTOR%-%CHARTID%=%TEST_CHART%-%FROMLEVEL%=%1%-%TOLEVEL%=%2%-%SOURCEBLOCK%=%VB_SK_TEST_CHART_L1_BLOCK_1%-%TARGETBLOCK%=%VB_SK_TEST_CHART_L2_BLOCK_8">
                <a:extLst>
                  <a:ext uri="{FF2B5EF4-FFF2-40B4-BE49-F238E27FC236}">
                    <a16:creationId xmlns:a16="http://schemas.microsoft.com/office/drawing/2014/main" id="{1DB7AEBB-F4B2-01FF-5F91-34BA17F2FCF7}"/>
                  </a:ext>
                </a:extLst>
              </xdr:cNvPr>
              <xdr:cNvSpPr/>
            </xdr:nvSpPr>
            <xdr:spPr>
              <a:xfrm>
                <a:off x="1327150" y="1343444"/>
                <a:ext cx="4264026" cy="215741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157418">
                    <a:moveTo>
                      <a:pt x="0" y="0"/>
                    </a:moveTo>
                    <a:cubicBezTo>
                      <a:pt x="2132013" y="0"/>
                      <a:pt x="2132013" y="2141663"/>
                      <a:pt x="4264025" y="2141663"/>
                    </a:cubicBezTo>
                    <a:lnTo>
                      <a:pt x="4264025" y="2157417"/>
                    </a:lnTo>
                    <a:cubicBezTo>
                      <a:pt x="2132013" y="2157417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FB38C">
                      <a:alpha val="55000"/>
                    </a:srgbClr>
                  </a:gs>
                  <a:gs pos="100000">
                    <a:srgbClr val="A6D85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26" name="VB_SK_TEST_CHART_L1_L2_CONN_49" descr="LEVEL1%=%Hwy 267%-%LEVEL2%=%Northstar%-%LEVEL3%=%Northstar%-%VALUE%=%1%-%TYPE%=%CONNECTOR%-%CHARTID%=%TEST_CHART%-%FROMLEVEL%=%1%-%TOLEVEL%=%2%-%SOURCEBLOCK%=%VB_SK_TEST_CHART_L1_BLOCK_1%-%TARGETBLOCK%=%VB_SK_TEST_CHART_L2_BLOCK_8">
                <a:extLst>
                  <a:ext uri="{FF2B5EF4-FFF2-40B4-BE49-F238E27FC236}">
                    <a16:creationId xmlns:a16="http://schemas.microsoft.com/office/drawing/2014/main" id="{5BC9FB98-9E7B-947F-796F-F2A2551812B4}"/>
                  </a:ext>
                </a:extLst>
              </xdr:cNvPr>
              <xdr:cNvSpPr/>
            </xdr:nvSpPr>
            <xdr:spPr>
              <a:xfrm>
                <a:off x="1327150" y="1327690"/>
                <a:ext cx="4264026" cy="215741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157418">
                    <a:moveTo>
                      <a:pt x="0" y="0"/>
                    </a:moveTo>
                    <a:cubicBezTo>
                      <a:pt x="2132013" y="0"/>
                      <a:pt x="2132013" y="2141663"/>
                      <a:pt x="4264025" y="2141663"/>
                    </a:cubicBezTo>
                    <a:lnTo>
                      <a:pt x="4264025" y="2157417"/>
                    </a:lnTo>
                    <a:cubicBezTo>
                      <a:pt x="2132013" y="2157417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FB38C">
                      <a:alpha val="55000"/>
                    </a:srgbClr>
                  </a:gs>
                  <a:gs pos="100000">
                    <a:srgbClr val="A6D85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25" name="VB_SK_TEST_CHART_L1_L2_CONN_48" descr="LEVEL1%=%Hwy 267%-%LEVEL2%=%Northstar%-%LEVEL3%=%Kings Beach%-%VALUE%=%1%-%TYPE%=%CONNECTOR%-%CHARTID%=%TEST_CHART%-%FROMLEVEL%=%1%-%TOLEVEL%=%2%-%SOURCEBLOCK%=%VB_SK_TEST_CHART_L1_BLOCK_1%-%TARGETBLOCK%=%VB_SK_TEST_CHART_L2_BLOCK_8">
                <a:extLst>
                  <a:ext uri="{FF2B5EF4-FFF2-40B4-BE49-F238E27FC236}">
                    <a16:creationId xmlns:a16="http://schemas.microsoft.com/office/drawing/2014/main" id="{8A252C63-D240-1E8D-5768-4AE6F49352D8}"/>
                  </a:ext>
                </a:extLst>
              </xdr:cNvPr>
              <xdr:cNvSpPr/>
            </xdr:nvSpPr>
            <xdr:spPr>
              <a:xfrm>
                <a:off x="1327150" y="1311936"/>
                <a:ext cx="4264026" cy="215741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157418">
                    <a:moveTo>
                      <a:pt x="0" y="0"/>
                    </a:moveTo>
                    <a:cubicBezTo>
                      <a:pt x="2132013" y="0"/>
                      <a:pt x="2132013" y="2141663"/>
                      <a:pt x="4264025" y="2141663"/>
                    </a:cubicBezTo>
                    <a:lnTo>
                      <a:pt x="4264025" y="2157417"/>
                    </a:lnTo>
                    <a:cubicBezTo>
                      <a:pt x="2132013" y="2157417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FB38C">
                      <a:alpha val="55000"/>
                    </a:srgbClr>
                  </a:gs>
                  <a:gs pos="100000">
                    <a:srgbClr val="A6D85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24" name="VB_SK_TEST_CHART_L1_L2_CONN_47" descr="LEVEL1%=%Hwy 267%-%LEVEL2%=%Northstar%-%LEVEL3%=%Kings Beach%-%VALUE%=%1%-%TYPE%=%CONNECTOR%-%CHARTID%=%TEST_CHART%-%FROMLEVEL%=%1%-%TOLEVEL%=%2%-%SOURCEBLOCK%=%VB_SK_TEST_CHART_L1_BLOCK_1%-%TARGETBLOCK%=%VB_SK_TEST_CHART_L2_BLOCK_8">
                <a:extLst>
                  <a:ext uri="{FF2B5EF4-FFF2-40B4-BE49-F238E27FC236}">
                    <a16:creationId xmlns:a16="http://schemas.microsoft.com/office/drawing/2014/main" id="{46CB6B41-6CAE-7D21-BECE-7C19CA426289}"/>
                  </a:ext>
                </a:extLst>
              </xdr:cNvPr>
              <xdr:cNvSpPr/>
            </xdr:nvSpPr>
            <xdr:spPr>
              <a:xfrm>
                <a:off x="1327150" y="1296182"/>
                <a:ext cx="4264026" cy="215741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157418">
                    <a:moveTo>
                      <a:pt x="0" y="0"/>
                    </a:moveTo>
                    <a:cubicBezTo>
                      <a:pt x="2132013" y="0"/>
                      <a:pt x="2132013" y="2141663"/>
                      <a:pt x="4264025" y="2141663"/>
                    </a:cubicBezTo>
                    <a:lnTo>
                      <a:pt x="4264025" y="2157417"/>
                    </a:lnTo>
                    <a:cubicBezTo>
                      <a:pt x="2132013" y="2157417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FB38C">
                      <a:alpha val="55000"/>
                    </a:srgbClr>
                  </a:gs>
                  <a:gs pos="100000">
                    <a:srgbClr val="A6D85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23" name="VB_SK_TEST_CHART_L1_L2_CONN_46" descr="LEVEL1%=%Hwy 267%-%LEVEL2%=%Northstar%-%LEVEL3%=%Crystal Bay%-%VALUE%=%1%-%TYPE%=%CONNECTOR%-%CHARTID%=%TEST_CHART%-%FROMLEVEL%=%1%-%TOLEVEL%=%2%-%SOURCEBLOCK%=%VB_SK_TEST_CHART_L1_BLOCK_1%-%TARGETBLOCK%=%VB_SK_TEST_CHART_L2_BLOCK_8">
                <a:extLst>
                  <a:ext uri="{FF2B5EF4-FFF2-40B4-BE49-F238E27FC236}">
                    <a16:creationId xmlns:a16="http://schemas.microsoft.com/office/drawing/2014/main" id="{FD90B99D-E0D3-6BD2-1192-024015C68270}"/>
                  </a:ext>
                </a:extLst>
              </xdr:cNvPr>
              <xdr:cNvSpPr/>
            </xdr:nvSpPr>
            <xdr:spPr>
              <a:xfrm>
                <a:off x="1327150" y="1280428"/>
                <a:ext cx="4264026" cy="215741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157418">
                    <a:moveTo>
                      <a:pt x="0" y="0"/>
                    </a:moveTo>
                    <a:cubicBezTo>
                      <a:pt x="2132013" y="0"/>
                      <a:pt x="2132013" y="2141664"/>
                      <a:pt x="4264025" y="2141664"/>
                    </a:cubicBezTo>
                    <a:lnTo>
                      <a:pt x="4264025" y="2157417"/>
                    </a:lnTo>
                    <a:cubicBezTo>
                      <a:pt x="2132013" y="2157417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FB38C">
                      <a:alpha val="55000"/>
                    </a:srgbClr>
                  </a:gs>
                  <a:gs pos="100000">
                    <a:srgbClr val="A6D85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22" name="VB_SK_TEST_CHART_L1_L2_CONN_45" descr="LEVEL1%=%Hwy 267%-%LEVEL2%=%Northstar%-%LEVEL3%=%Incline Village%-%VALUE%=%1%-%TYPE%=%CONNECTOR%-%CHARTID%=%TEST_CHART%-%FROMLEVEL%=%1%-%TOLEVEL%=%2%-%SOURCEBLOCK%=%VB_SK_TEST_CHART_L1_BLOCK_1%-%TARGETBLOCK%=%VB_SK_TEST_CHART_L2_BLOCK_8">
                <a:extLst>
                  <a:ext uri="{FF2B5EF4-FFF2-40B4-BE49-F238E27FC236}">
                    <a16:creationId xmlns:a16="http://schemas.microsoft.com/office/drawing/2014/main" id="{B518F2A1-9567-2C33-20DD-4CDB37E9A4D9}"/>
                  </a:ext>
                </a:extLst>
              </xdr:cNvPr>
              <xdr:cNvSpPr/>
            </xdr:nvSpPr>
            <xdr:spPr>
              <a:xfrm>
                <a:off x="1327150" y="1264674"/>
                <a:ext cx="4264026" cy="215741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157419">
                    <a:moveTo>
                      <a:pt x="0" y="0"/>
                    </a:moveTo>
                    <a:cubicBezTo>
                      <a:pt x="2132013" y="0"/>
                      <a:pt x="2132013" y="2141663"/>
                      <a:pt x="4264025" y="2141663"/>
                    </a:cubicBezTo>
                    <a:lnTo>
                      <a:pt x="4264025" y="2157418"/>
                    </a:lnTo>
                    <a:cubicBezTo>
                      <a:pt x="2132013" y="2157418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FB38C">
                      <a:alpha val="55000"/>
                    </a:srgbClr>
                  </a:gs>
                  <a:gs pos="100000">
                    <a:srgbClr val="A6D85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21" name="VB_SK_TEST_CHART_L1_L2_CONN_44" descr="LEVEL1%=%Hwy 267%-%LEVEL2%=%Northstar%-%LEVEL3%=%Northstar%-%VALUE%=%1%-%TYPE%=%CONNECTOR%-%CHARTID%=%TEST_CHART%-%FROMLEVEL%=%1%-%TOLEVEL%=%2%-%SOURCEBLOCK%=%VB_SK_TEST_CHART_L1_BLOCK_1%-%TARGETBLOCK%=%VB_SK_TEST_CHART_L2_BLOCK_8">
                <a:extLst>
                  <a:ext uri="{FF2B5EF4-FFF2-40B4-BE49-F238E27FC236}">
                    <a16:creationId xmlns:a16="http://schemas.microsoft.com/office/drawing/2014/main" id="{453D77B9-A65A-81CD-2B99-EBB432BAE0E3}"/>
                  </a:ext>
                </a:extLst>
              </xdr:cNvPr>
              <xdr:cNvSpPr/>
            </xdr:nvSpPr>
            <xdr:spPr>
              <a:xfrm>
                <a:off x="1327150" y="1248920"/>
                <a:ext cx="4264026" cy="215741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157418">
                    <a:moveTo>
                      <a:pt x="0" y="0"/>
                    </a:moveTo>
                    <a:cubicBezTo>
                      <a:pt x="2132013" y="0"/>
                      <a:pt x="2132013" y="2141663"/>
                      <a:pt x="4264025" y="2141663"/>
                    </a:cubicBezTo>
                    <a:lnTo>
                      <a:pt x="4264025" y="2157417"/>
                    </a:lnTo>
                    <a:cubicBezTo>
                      <a:pt x="2132013" y="2157417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FB38C">
                      <a:alpha val="55000"/>
                    </a:srgbClr>
                  </a:gs>
                  <a:gs pos="100000">
                    <a:srgbClr val="A6D85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20" name="VB_SK_TEST_CHART_L1_L2_CONN_43" descr="LEVEL1%=%Hwy 267%-%LEVEL2%=%Northstar%-%LEVEL3%=%Kings Beach%-%VALUE%=%1%-%TYPE%=%CONNECTOR%-%CHARTID%=%TEST_CHART%-%FROMLEVEL%=%1%-%TOLEVEL%=%2%-%SOURCEBLOCK%=%VB_SK_TEST_CHART_L1_BLOCK_1%-%TARGETBLOCK%=%VB_SK_TEST_CHART_L2_BLOCK_8">
                <a:extLst>
                  <a:ext uri="{FF2B5EF4-FFF2-40B4-BE49-F238E27FC236}">
                    <a16:creationId xmlns:a16="http://schemas.microsoft.com/office/drawing/2014/main" id="{7667F441-59BA-0932-A6F4-D4286C420842}"/>
                  </a:ext>
                </a:extLst>
              </xdr:cNvPr>
              <xdr:cNvSpPr/>
            </xdr:nvSpPr>
            <xdr:spPr>
              <a:xfrm>
                <a:off x="1327150" y="1233166"/>
                <a:ext cx="4264026" cy="215741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157418">
                    <a:moveTo>
                      <a:pt x="0" y="0"/>
                    </a:moveTo>
                    <a:cubicBezTo>
                      <a:pt x="2132013" y="0"/>
                      <a:pt x="2132013" y="2141663"/>
                      <a:pt x="4264025" y="2141663"/>
                    </a:cubicBezTo>
                    <a:lnTo>
                      <a:pt x="4264025" y="2157417"/>
                    </a:lnTo>
                    <a:cubicBezTo>
                      <a:pt x="2132013" y="2157417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FB38C">
                      <a:alpha val="55000"/>
                    </a:srgbClr>
                  </a:gs>
                  <a:gs pos="100000">
                    <a:srgbClr val="A6D85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19" name="VB_SK_TEST_CHART_L1_L2_CONN_42" descr="LEVEL1%=%Hwy 267%-%LEVEL2%=%Northstar%-%LEVEL3%=%None%-%VALUE%=%1%-%TYPE%=%CONNECTOR%-%CHARTID%=%TEST_CHART%-%FROMLEVEL%=%1%-%TOLEVEL%=%2%-%SOURCEBLOCK%=%VB_SK_TEST_CHART_L1_BLOCK_1%-%TARGETBLOCK%=%VB_SK_TEST_CHART_L2_BLOCK_8">
                <a:extLst>
                  <a:ext uri="{FF2B5EF4-FFF2-40B4-BE49-F238E27FC236}">
                    <a16:creationId xmlns:a16="http://schemas.microsoft.com/office/drawing/2014/main" id="{22A7551B-730E-7312-BAD1-3EEC1604C2D7}"/>
                  </a:ext>
                </a:extLst>
              </xdr:cNvPr>
              <xdr:cNvSpPr/>
            </xdr:nvSpPr>
            <xdr:spPr>
              <a:xfrm>
                <a:off x="1327150" y="1217412"/>
                <a:ext cx="4264026" cy="215741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157418">
                    <a:moveTo>
                      <a:pt x="0" y="0"/>
                    </a:moveTo>
                    <a:cubicBezTo>
                      <a:pt x="2132013" y="0"/>
                      <a:pt x="2132013" y="2141664"/>
                      <a:pt x="4264025" y="2141664"/>
                    </a:cubicBezTo>
                    <a:lnTo>
                      <a:pt x="4264025" y="2157417"/>
                    </a:lnTo>
                    <a:cubicBezTo>
                      <a:pt x="2132013" y="2157417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FB38C">
                      <a:alpha val="55000"/>
                    </a:srgbClr>
                  </a:gs>
                  <a:gs pos="100000">
                    <a:srgbClr val="A6D85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18" name="VB_SK_TEST_CHART_L1_L2_CONN_41" descr="LEVEL1%=%Hwy 267%-%LEVEL2%=%Northstar%-%LEVEL3%=%Northstar%-%VALUE%=%1%-%TYPE%=%CONNECTOR%-%CHARTID%=%TEST_CHART%-%FROMLEVEL%=%1%-%TOLEVEL%=%2%-%SOURCEBLOCK%=%VB_SK_TEST_CHART_L1_BLOCK_1%-%TARGETBLOCK%=%VB_SK_TEST_CHART_L2_BLOCK_8">
                <a:extLst>
                  <a:ext uri="{FF2B5EF4-FFF2-40B4-BE49-F238E27FC236}">
                    <a16:creationId xmlns:a16="http://schemas.microsoft.com/office/drawing/2014/main" id="{AAB87BF9-0BD4-D4A4-320F-561EC5D5D94F}"/>
                  </a:ext>
                </a:extLst>
              </xdr:cNvPr>
              <xdr:cNvSpPr/>
            </xdr:nvSpPr>
            <xdr:spPr>
              <a:xfrm>
                <a:off x="1327150" y="1201658"/>
                <a:ext cx="4264026" cy="215741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157419">
                    <a:moveTo>
                      <a:pt x="0" y="0"/>
                    </a:moveTo>
                    <a:cubicBezTo>
                      <a:pt x="2132013" y="0"/>
                      <a:pt x="2132013" y="2141664"/>
                      <a:pt x="4264025" y="2141664"/>
                    </a:cubicBezTo>
                    <a:lnTo>
                      <a:pt x="4264025" y="2157418"/>
                    </a:lnTo>
                    <a:cubicBezTo>
                      <a:pt x="2132013" y="2157418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FB38C">
                      <a:alpha val="55000"/>
                    </a:srgbClr>
                  </a:gs>
                  <a:gs pos="100000">
                    <a:srgbClr val="A6D85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17" name="VB_SK_TEST_CHART_L1_L2_CONN_40" descr="LEVEL1%=%Hwy 267%-%LEVEL2%=%Northstar%-%LEVEL3%=%Incline Village%-%VALUE%=%1%-%TYPE%=%CONNECTOR%-%CHARTID%=%TEST_CHART%-%FROMLEVEL%=%1%-%TOLEVEL%=%2%-%SOURCEBLOCK%=%VB_SK_TEST_CHART_L1_BLOCK_1%-%TARGETBLOCK%=%VB_SK_TEST_CHART_L2_BLOCK_8">
                <a:extLst>
                  <a:ext uri="{FF2B5EF4-FFF2-40B4-BE49-F238E27FC236}">
                    <a16:creationId xmlns:a16="http://schemas.microsoft.com/office/drawing/2014/main" id="{16700742-1D58-584E-43D1-0FF1CE764004}"/>
                  </a:ext>
                </a:extLst>
              </xdr:cNvPr>
              <xdr:cNvSpPr/>
            </xdr:nvSpPr>
            <xdr:spPr>
              <a:xfrm>
                <a:off x="1327150" y="1185904"/>
                <a:ext cx="4264026" cy="215741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157419">
                    <a:moveTo>
                      <a:pt x="0" y="0"/>
                    </a:moveTo>
                    <a:cubicBezTo>
                      <a:pt x="2132013" y="0"/>
                      <a:pt x="2132013" y="2141663"/>
                      <a:pt x="4264025" y="2141663"/>
                    </a:cubicBezTo>
                    <a:lnTo>
                      <a:pt x="4264025" y="2157418"/>
                    </a:lnTo>
                    <a:cubicBezTo>
                      <a:pt x="2132013" y="2157418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FB38C">
                      <a:alpha val="55000"/>
                    </a:srgbClr>
                  </a:gs>
                  <a:gs pos="100000">
                    <a:srgbClr val="A6D85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16" name="VB_SK_TEST_CHART_L1_L2_CONN_39" descr="LEVEL1%=%Hwy 267%-%LEVEL2%=%Northstar%-%LEVEL3%=%Northstar%-%VALUE%=%1%-%TYPE%=%CONNECTOR%-%CHARTID%=%TEST_CHART%-%FROMLEVEL%=%1%-%TOLEVEL%=%2%-%SOURCEBLOCK%=%VB_SK_TEST_CHART_L1_BLOCK_1%-%TARGETBLOCK%=%VB_SK_TEST_CHART_L2_BLOCK_8">
                <a:extLst>
                  <a:ext uri="{FF2B5EF4-FFF2-40B4-BE49-F238E27FC236}">
                    <a16:creationId xmlns:a16="http://schemas.microsoft.com/office/drawing/2014/main" id="{01968A08-1841-347C-9176-504B2B03401A}"/>
                  </a:ext>
                </a:extLst>
              </xdr:cNvPr>
              <xdr:cNvSpPr/>
            </xdr:nvSpPr>
            <xdr:spPr>
              <a:xfrm>
                <a:off x="1327150" y="1170150"/>
                <a:ext cx="4264026" cy="215741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157418">
                    <a:moveTo>
                      <a:pt x="0" y="0"/>
                    </a:moveTo>
                    <a:cubicBezTo>
                      <a:pt x="2132013" y="0"/>
                      <a:pt x="2132013" y="2141664"/>
                      <a:pt x="4264025" y="2141664"/>
                    </a:cubicBezTo>
                    <a:lnTo>
                      <a:pt x="4264025" y="2157417"/>
                    </a:lnTo>
                    <a:cubicBezTo>
                      <a:pt x="2132013" y="2157417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FB38C">
                      <a:alpha val="55000"/>
                    </a:srgbClr>
                  </a:gs>
                  <a:gs pos="100000">
                    <a:srgbClr val="A6D85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15" name="VB_SK_TEST_CHART_L1_L2_CONN_38" descr="LEVEL1%=%Hwy 267%-%LEVEL2%=%Northstar%-%LEVEL3%=%Crystal Bay%-%VALUE%=%1%-%TYPE%=%CONNECTOR%-%CHARTID%=%TEST_CHART%-%FROMLEVEL%=%1%-%TOLEVEL%=%2%-%SOURCEBLOCK%=%VB_SK_TEST_CHART_L1_BLOCK_1%-%TARGETBLOCK%=%VB_SK_TEST_CHART_L2_BLOCK_8">
                <a:extLst>
                  <a:ext uri="{FF2B5EF4-FFF2-40B4-BE49-F238E27FC236}">
                    <a16:creationId xmlns:a16="http://schemas.microsoft.com/office/drawing/2014/main" id="{F31F3E1B-4845-0627-8A59-C01012F6767B}"/>
                  </a:ext>
                </a:extLst>
              </xdr:cNvPr>
              <xdr:cNvSpPr/>
            </xdr:nvSpPr>
            <xdr:spPr>
              <a:xfrm>
                <a:off x="1327150" y="1154396"/>
                <a:ext cx="4264026" cy="215741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157419">
                    <a:moveTo>
                      <a:pt x="0" y="0"/>
                    </a:moveTo>
                    <a:cubicBezTo>
                      <a:pt x="2132013" y="0"/>
                      <a:pt x="2132013" y="2141664"/>
                      <a:pt x="4264025" y="2141664"/>
                    </a:cubicBezTo>
                    <a:lnTo>
                      <a:pt x="4264025" y="2157418"/>
                    </a:lnTo>
                    <a:cubicBezTo>
                      <a:pt x="2132013" y="2157418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FB38C">
                      <a:alpha val="55000"/>
                    </a:srgbClr>
                  </a:gs>
                  <a:gs pos="100000">
                    <a:srgbClr val="A6D85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14" name="VB_SK_TEST_CHART_L1_L2_CONN_37" descr="LEVEL1%=%Hwy 267%-%LEVEL2%=%Northstar%-%LEVEL3%=%Kings Beach%-%VALUE%=%1%-%TYPE%=%CONNECTOR%-%CHARTID%=%TEST_CHART%-%FROMLEVEL%=%1%-%TOLEVEL%=%2%-%SOURCEBLOCK%=%VB_SK_TEST_CHART_L1_BLOCK_1%-%TARGETBLOCK%=%VB_SK_TEST_CHART_L2_BLOCK_8">
                <a:extLst>
                  <a:ext uri="{FF2B5EF4-FFF2-40B4-BE49-F238E27FC236}">
                    <a16:creationId xmlns:a16="http://schemas.microsoft.com/office/drawing/2014/main" id="{69BCC813-825A-A8FF-EB9B-AA4027E10A92}"/>
                  </a:ext>
                </a:extLst>
              </xdr:cNvPr>
              <xdr:cNvSpPr/>
            </xdr:nvSpPr>
            <xdr:spPr>
              <a:xfrm>
                <a:off x="1327150" y="1138643"/>
                <a:ext cx="4264026" cy="215741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157418">
                    <a:moveTo>
                      <a:pt x="0" y="0"/>
                    </a:moveTo>
                    <a:cubicBezTo>
                      <a:pt x="2132013" y="0"/>
                      <a:pt x="2132013" y="2141663"/>
                      <a:pt x="4264025" y="2141663"/>
                    </a:cubicBezTo>
                    <a:lnTo>
                      <a:pt x="4264025" y="2157417"/>
                    </a:lnTo>
                    <a:cubicBezTo>
                      <a:pt x="2132013" y="2157417"/>
                      <a:pt x="2132013" y="15753"/>
                      <a:pt x="0" y="1575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FB38C">
                      <a:alpha val="55000"/>
                    </a:srgbClr>
                  </a:gs>
                  <a:gs pos="100000">
                    <a:srgbClr val="A6D85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13" name="VB_SK_TEST_CHART_L1_L2_CONN_36" descr="LEVEL1%=%Hwy 267%-%LEVEL2%=%Northstar%-%LEVEL3%=%Kings Beach%-%VALUE%=%1%-%TYPE%=%CONNECTOR%-%CHARTID%=%TEST_CHART%-%FROMLEVEL%=%1%-%TOLEVEL%=%2%-%SOURCEBLOCK%=%VB_SK_TEST_CHART_L1_BLOCK_1%-%TARGETBLOCK%=%VB_SK_TEST_CHART_L2_BLOCK_8">
                <a:extLst>
                  <a:ext uri="{FF2B5EF4-FFF2-40B4-BE49-F238E27FC236}">
                    <a16:creationId xmlns:a16="http://schemas.microsoft.com/office/drawing/2014/main" id="{FCD339AE-0B14-17FA-7C7C-A02D5296A664}"/>
                  </a:ext>
                </a:extLst>
              </xdr:cNvPr>
              <xdr:cNvSpPr/>
            </xdr:nvSpPr>
            <xdr:spPr>
              <a:xfrm>
                <a:off x="1327150" y="1122889"/>
                <a:ext cx="4264026" cy="215741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157418">
                    <a:moveTo>
                      <a:pt x="0" y="0"/>
                    </a:moveTo>
                    <a:cubicBezTo>
                      <a:pt x="2132013" y="0"/>
                      <a:pt x="2132013" y="2141663"/>
                      <a:pt x="4264025" y="2141663"/>
                    </a:cubicBezTo>
                    <a:lnTo>
                      <a:pt x="4264025" y="2157417"/>
                    </a:lnTo>
                    <a:cubicBezTo>
                      <a:pt x="2132013" y="2157417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FB38C">
                      <a:alpha val="55000"/>
                    </a:srgbClr>
                  </a:gs>
                  <a:gs pos="100000">
                    <a:srgbClr val="A6D85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12" name="VB_SK_TEST_CHART_L1_L2_CONN_35" descr="LEVEL1%=%Hwy 267%-%LEVEL2%=%Northstar%-%LEVEL3%=%Crystal Bay%-%VALUE%=%1%-%TYPE%=%CONNECTOR%-%CHARTID%=%TEST_CHART%-%FROMLEVEL%=%1%-%TOLEVEL%=%2%-%SOURCEBLOCK%=%VB_SK_TEST_CHART_L1_BLOCK_1%-%TARGETBLOCK%=%VB_SK_TEST_CHART_L2_BLOCK_8">
                <a:extLst>
                  <a:ext uri="{FF2B5EF4-FFF2-40B4-BE49-F238E27FC236}">
                    <a16:creationId xmlns:a16="http://schemas.microsoft.com/office/drawing/2014/main" id="{F6F95B2F-D6A5-1685-EE41-CDC4F8BEF67E}"/>
                  </a:ext>
                </a:extLst>
              </xdr:cNvPr>
              <xdr:cNvSpPr/>
            </xdr:nvSpPr>
            <xdr:spPr>
              <a:xfrm>
                <a:off x="1327150" y="1107135"/>
                <a:ext cx="4264026" cy="215741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157418">
                    <a:moveTo>
                      <a:pt x="0" y="0"/>
                    </a:moveTo>
                    <a:cubicBezTo>
                      <a:pt x="2132013" y="0"/>
                      <a:pt x="2132013" y="2141663"/>
                      <a:pt x="4264025" y="2141663"/>
                    </a:cubicBezTo>
                    <a:lnTo>
                      <a:pt x="4264025" y="2157417"/>
                    </a:lnTo>
                    <a:cubicBezTo>
                      <a:pt x="2132013" y="2157417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FB38C">
                      <a:alpha val="55000"/>
                    </a:srgbClr>
                  </a:gs>
                  <a:gs pos="100000">
                    <a:srgbClr val="A6D85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11" name="VB_SK_TEST_CHART_L1_L2_CONN_34" descr="LEVEL1%=%Hwy 267%-%LEVEL2%=%Northstar%-%LEVEL3%=%Northstar%-%VALUE%=%1%-%TYPE%=%CONNECTOR%-%CHARTID%=%TEST_CHART%-%FROMLEVEL%=%1%-%TOLEVEL%=%2%-%SOURCEBLOCK%=%VB_SK_TEST_CHART_L1_BLOCK_1%-%TARGETBLOCK%=%VB_SK_TEST_CHART_L2_BLOCK_8">
                <a:extLst>
                  <a:ext uri="{FF2B5EF4-FFF2-40B4-BE49-F238E27FC236}">
                    <a16:creationId xmlns:a16="http://schemas.microsoft.com/office/drawing/2014/main" id="{D35DD666-A30E-9614-A04B-9E69A39E3FBE}"/>
                  </a:ext>
                </a:extLst>
              </xdr:cNvPr>
              <xdr:cNvSpPr/>
            </xdr:nvSpPr>
            <xdr:spPr>
              <a:xfrm>
                <a:off x="1327150" y="1091381"/>
                <a:ext cx="4264026" cy="215741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157418">
                    <a:moveTo>
                      <a:pt x="0" y="0"/>
                    </a:moveTo>
                    <a:cubicBezTo>
                      <a:pt x="2132013" y="0"/>
                      <a:pt x="2132013" y="2141663"/>
                      <a:pt x="4264025" y="2141663"/>
                    </a:cubicBezTo>
                    <a:lnTo>
                      <a:pt x="4264025" y="2157417"/>
                    </a:lnTo>
                    <a:cubicBezTo>
                      <a:pt x="2132013" y="2157417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FB38C">
                      <a:alpha val="55000"/>
                    </a:srgbClr>
                  </a:gs>
                  <a:gs pos="100000">
                    <a:srgbClr val="A6D85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10" name="VB_SK_TEST_CHART_L1_L2_CONN_33" descr="LEVEL1%=%Hwy 267%-%LEVEL2%=%Northstar%-%LEVEL3%=%Truckee%-%VALUE%=%1%-%TYPE%=%CONNECTOR%-%CHARTID%=%TEST_CHART%-%FROMLEVEL%=%1%-%TOLEVEL%=%2%-%SOURCEBLOCK%=%VB_SK_TEST_CHART_L1_BLOCK_1%-%TARGETBLOCK%=%VB_SK_TEST_CHART_L2_BLOCK_8">
                <a:extLst>
                  <a:ext uri="{FF2B5EF4-FFF2-40B4-BE49-F238E27FC236}">
                    <a16:creationId xmlns:a16="http://schemas.microsoft.com/office/drawing/2014/main" id="{E1E3C699-8A2B-6964-F60B-BA0F25D70DC5}"/>
                  </a:ext>
                </a:extLst>
              </xdr:cNvPr>
              <xdr:cNvSpPr/>
            </xdr:nvSpPr>
            <xdr:spPr>
              <a:xfrm>
                <a:off x="1327150" y="1075627"/>
                <a:ext cx="4264026" cy="215741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157418">
                    <a:moveTo>
                      <a:pt x="0" y="0"/>
                    </a:moveTo>
                    <a:cubicBezTo>
                      <a:pt x="2132013" y="0"/>
                      <a:pt x="2132013" y="2141663"/>
                      <a:pt x="4264025" y="2141663"/>
                    </a:cubicBezTo>
                    <a:lnTo>
                      <a:pt x="4264025" y="2157417"/>
                    </a:lnTo>
                    <a:cubicBezTo>
                      <a:pt x="2132013" y="2157417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FB38C">
                      <a:alpha val="55000"/>
                    </a:srgbClr>
                  </a:gs>
                  <a:gs pos="100000">
                    <a:srgbClr val="A6D85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09" name="VB_SK_TEST_CHART_L1_L2_CONN_32" descr="LEVEL1%=%Hwy 267%-%LEVEL2%=%Northstar%-%LEVEL3%=%Incline Village%-%VALUE%=%1%-%TYPE%=%CONNECTOR%-%CHARTID%=%TEST_CHART%-%FROMLEVEL%=%1%-%TOLEVEL%=%2%-%SOURCEBLOCK%=%VB_SK_TEST_CHART_L1_BLOCK_1%-%TARGETBLOCK%=%VB_SK_TEST_CHART_L2_BLOCK_8">
                <a:extLst>
                  <a:ext uri="{FF2B5EF4-FFF2-40B4-BE49-F238E27FC236}">
                    <a16:creationId xmlns:a16="http://schemas.microsoft.com/office/drawing/2014/main" id="{28B8D7CB-A494-AEF4-700B-5B5F83FABACB}"/>
                  </a:ext>
                </a:extLst>
              </xdr:cNvPr>
              <xdr:cNvSpPr/>
            </xdr:nvSpPr>
            <xdr:spPr>
              <a:xfrm>
                <a:off x="1327150" y="1059873"/>
                <a:ext cx="4264026" cy="215741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157418">
                    <a:moveTo>
                      <a:pt x="0" y="0"/>
                    </a:moveTo>
                    <a:cubicBezTo>
                      <a:pt x="2132013" y="0"/>
                      <a:pt x="2132013" y="2141663"/>
                      <a:pt x="4264025" y="2141663"/>
                    </a:cubicBezTo>
                    <a:lnTo>
                      <a:pt x="4264025" y="2157417"/>
                    </a:lnTo>
                    <a:cubicBezTo>
                      <a:pt x="2132013" y="2157417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FB38C">
                      <a:alpha val="55000"/>
                    </a:srgbClr>
                  </a:gs>
                  <a:gs pos="100000">
                    <a:srgbClr val="A6D85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08" name="VB_SK_TEST_CHART_L1_L2_CONN_31" descr="LEVEL1%=%Hwy 267%-%LEVEL2%=%Northstar%-%LEVEL3%=%Northstar%-%VALUE%=%1%-%TYPE%=%CONNECTOR%-%CHARTID%=%TEST_CHART%-%FROMLEVEL%=%1%-%TOLEVEL%=%2%-%SOURCEBLOCK%=%VB_SK_TEST_CHART_L1_BLOCK_1%-%TARGETBLOCK%=%VB_SK_TEST_CHART_L2_BLOCK_8">
                <a:extLst>
                  <a:ext uri="{FF2B5EF4-FFF2-40B4-BE49-F238E27FC236}">
                    <a16:creationId xmlns:a16="http://schemas.microsoft.com/office/drawing/2014/main" id="{735E58CB-3B76-D054-F676-F249FCBE5453}"/>
                  </a:ext>
                </a:extLst>
              </xdr:cNvPr>
              <xdr:cNvSpPr/>
            </xdr:nvSpPr>
            <xdr:spPr>
              <a:xfrm>
                <a:off x="1327150" y="1044119"/>
                <a:ext cx="4264026" cy="215741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157418">
                    <a:moveTo>
                      <a:pt x="0" y="0"/>
                    </a:moveTo>
                    <a:cubicBezTo>
                      <a:pt x="2132013" y="0"/>
                      <a:pt x="2132013" y="2141663"/>
                      <a:pt x="4264025" y="2141663"/>
                    </a:cubicBezTo>
                    <a:lnTo>
                      <a:pt x="4264025" y="2157417"/>
                    </a:lnTo>
                    <a:cubicBezTo>
                      <a:pt x="2132013" y="2157417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FB38C">
                      <a:alpha val="55000"/>
                    </a:srgbClr>
                  </a:gs>
                  <a:gs pos="100000">
                    <a:srgbClr val="A6D85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07" name="VB_SK_TEST_CHART_L1_L2_CONN_30" descr="LEVEL1%=%Hwy 267%-%LEVEL2%=%Northstar%-%LEVEL3%=%None%-%VALUE%=%1%-%TYPE%=%CONNECTOR%-%CHARTID%=%TEST_CHART%-%FROMLEVEL%=%1%-%TOLEVEL%=%2%-%SOURCEBLOCK%=%VB_SK_TEST_CHART_L1_BLOCK_1%-%TARGETBLOCK%=%VB_SK_TEST_CHART_L2_BLOCK_8">
                <a:extLst>
                  <a:ext uri="{FF2B5EF4-FFF2-40B4-BE49-F238E27FC236}">
                    <a16:creationId xmlns:a16="http://schemas.microsoft.com/office/drawing/2014/main" id="{C8855ADB-5A81-4C59-48B6-811EFE52EDD4}"/>
                  </a:ext>
                </a:extLst>
              </xdr:cNvPr>
              <xdr:cNvSpPr/>
            </xdr:nvSpPr>
            <xdr:spPr>
              <a:xfrm>
                <a:off x="1327150" y="1028365"/>
                <a:ext cx="4264026" cy="215741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157418">
                    <a:moveTo>
                      <a:pt x="0" y="0"/>
                    </a:moveTo>
                    <a:cubicBezTo>
                      <a:pt x="2132013" y="0"/>
                      <a:pt x="2132013" y="2141663"/>
                      <a:pt x="4264025" y="2141663"/>
                    </a:cubicBezTo>
                    <a:lnTo>
                      <a:pt x="4264025" y="2157417"/>
                    </a:lnTo>
                    <a:cubicBezTo>
                      <a:pt x="2132013" y="2157417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FB38C">
                      <a:alpha val="55000"/>
                    </a:srgbClr>
                  </a:gs>
                  <a:gs pos="100000">
                    <a:srgbClr val="A6D85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06" name="VB_SK_TEST_CHART_L1_L2_CONN_29" descr="LEVEL1%=%Hwy 267%-%LEVEL2%=%Northstar%-%LEVEL3%=%Incline Village%-%VALUE%=%1%-%TYPE%=%CONNECTOR%-%CHARTID%=%TEST_CHART%-%FROMLEVEL%=%1%-%TOLEVEL%=%2%-%SOURCEBLOCK%=%VB_SK_TEST_CHART_L1_BLOCK_1%-%TARGETBLOCK%=%VB_SK_TEST_CHART_L2_BLOCK_8">
                <a:extLst>
                  <a:ext uri="{FF2B5EF4-FFF2-40B4-BE49-F238E27FC236}">
                    <a16:creationId xmlns:a16="http://schemas.microsoft.com/office/drawing/2014/main" id="{A2B02DD0-E1C4-3D10-777F-E8A71450105C}"/>
                  </a:ext>
                </a:extLst>
              </xdr:cNvPr>
              <xdr:cNvSpPr/>
            </xdr:nvSpPr>
            <xdr:spPr>
              <a:xfrm>
                <a:off x="1327150" y="1012611"/>
                <a:ext cx="4264026" cy="215741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157418">
                    <a:moveTo>
                      <a:pt x="0" y="0"/>
                    </a:moveTo>
                    <a:cubicBezTo>
                      <a:pt x="2132013" y="0"/>
                      <a:pt x="2132013" y="2141663"/>
                      <a:pt x="4264025" y="2141663"/>
                    </a:cubicBezTo>
                    <a:lnTo>
                      <a:pt x="4264025" y="2157417"/>
                    </a:lnTo>
                    <a:cubicBezTo>
                      <a:pt x="2132013" y="2157417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FB38C">
                      <a:alpha val="55000"/>
                    </a:srgbClr>
                  </a:gs>
                  <a:gs pos="100000">
                    <a:srgbClr val="A6D85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05" name="VB_SK_TEST_CHART_L1_L2_CONN_28" descr="LEVEL1%=%Hwy 267%-%LEVEL2%=%Northstar%-%LEVEL3%=%Incline Village%-%VALUE%=%1%-%TYPE%=%CONNECTOR%-%CHARTID%=%TEST_CHART%-%FROMLEVEL%=%1%-%TOLEVEL%=%2%-%SOURCEBLOCK%=%VB_SK_TEST_CHART_L1_BLOCK_1%-%TARGETBLOCK%=%VB_SK_TEST_CHART_L2_BLOCK_8">
                <a:extLst>
                  <a:ext uri="{FF2B5EF4-FFF2-40B4-BE49-F238E27FC236}">
                    <a16:creationId xmlns:a16="http://schemas.microsoft.com/office/drawing/2014/main" id="{8468D972-6899-0415-C50E-B7D81F91EC66}"/>
                  </a:ext>
                </a:extLst>
              </xdr:cNvPr>
              <xdr:cNvSpPr/>
            </xdr:nvSpPr>
            <xdr:spPr>
              <a:xfrm>
                <a:off x="1327150" y="996857"/>
                <a:ext cx="4264026" cy="215741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157418">
                    <a:moveTo>
                      <a:pt x="0" y="0"/>
                    </a:moveTo>
                    <a:cubicBezTo>
                      <a:pt x="2132013" y="0"/>
                      <a:pt x="2132013" y="2141663"/>
                      <a:pt x="4264025" y="2141663"/>
                    </a:cubicBezTo>
                    <a:lnTo>
                      <a:pt x="4264025" y="2157417"/>
                    </a:lnTo>
                    <a:cubicBezTo>
                      <a:pt x="2132013" y="2157417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FB38C">
                      <a:alpha val="55000"/>
                    </a:srgbClr>
                  </a:gs>
                  <a:gs pos="100000">
                    <a:srgbClr val="A6D85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04" name="VB_SK_TEST_CHART_L1_L2_CONN_27" descr="LEVEL1%=%Hwy 267%-%LEVEL2%=%Kings Beach%-%LEVEL3%=%Crystal Bay%-%VALUE%=%1%-%TYPE%=%CONNECTOR%-%CHARTID%=%TEST_CHART%-%FROMLEVEL%=%1%-%TOLEVEL%=%2%-%SOURCEBLOCK%=%VB_SK_TEST_CHART_L1_BLOCK_1%-%TARGETBLOCK%=%VB_SK_TEST_CHART_L2_BLOCK_6">
                <a:extLst>
                  <a:ext uri="{FF2B5EF4-FFF2-40B4-BE49-F238E27FC236}">
                    <a16:creationId xmlns:a16="http://schemas.microsoft.com/office/drawing/2014/main" id="{D7F58A88-BFEA-6B5D-0FB6-6A14A1433CED}"/>
                  </a:ext>
                </a:extLst>
              </xdr:cNvPr>
              <xdr:cNvSpPr/>
            </xdr:nvSpPr>
            <xdr:spPr>
              <a:xfrm>
                <a:off x="1327150" y="981103"/>
                <a:ext cx="4264026" cy="104813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048139">
                    <a:moveTo>
                      <a:pt x="0" y="0"/>
                    </a:moveTo>
                    <a:cubicBezTo>
                      <a:pt x="2132013" y="0"/>
                      <a:pt x="2132013" y="1032385"/>
                      <a:pt x="4264025" y="1032385"/>
                    </a:cubicBezTo>
                    <a:lnTo>
                      <a:pt x="4264025" y="1048138"/>
                    </a:lnTo>
                    <a:cubicBezTo>
                      <a:pt x="2132013" y="1048138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A6D85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03" name="VB_SK_TEST_CHART_L1_L2_CONN_26" descr="LEVEL1%=%Hwy 267%-%LEVEL2%=%Kings Beach%-%LEVEL3%=%Truckee%-%VALUE%=%1%-%TYPE%=%CONNECTOR%-%CHARTID%=%TEST_CHART%-%FROMLEVEL%=%1%-%TOLEVEL%=%2%-%SOURCEBLOCK%=%VB_SK_TEST_CHART_L1_BLOCK_1%-%TARGETBLOCK%=%VB_SK_TEST_CHART_L2_BLOCK_6">
                <a:extLst>
                  <a:ext uri="{FF2B5EF4-FFF2-40B4-BE49-F238E27FC236}">
                    <a16:creationId xmlns:a16="http://schemas.microsoft.com/office/drawing/2014/main" id="{35259571-0702-355D-C74E-F39A9AD09F3D}"/>
                  </a:ext>
                </a:extLst>
              </xdr:cNvPr>
              <xdr:cNvSpPr/>
            </xdr:nvSpPr>
            <xdr:spPr>
              <a:xfrm>
                <a:off x="1327150" y="965349"/>
                <a:ext cx="4264026" cy="104814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048140">
                    <a:moveTo>
                      <a:pt x="0" y="0"/>
                    </a:moveTo>
                    <a:cubicBezTo>
                      <a:pt x="2132013" y="0"/>
                      <a:pt x="2132013" y="1032385"/>
                      <a:pt x="4264025" y="1032385"/>
                    </a:cubicBezTo>
                    <a:lnTo>
                      <a:pt x="4264025" y="1048139"/>
                    </a:lnTo>
                    <a:cubicBezTo>
                      <a:pt x="2132013" y="1048139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A6D85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02" name="VB_SK_TEST_CHART_L1_L2_CONN_25" descr="LEVEL1%=%Hwy 267%-%LEVEL2%=%Kings Beach%-%LEVEL3%=%Northstar%-%VALUE%=%1%-%TYPE%=%CONNECTOR%-%CHARTID%=%TEST_CHART%-%FROMLEVEL%=%1%-%TOLEVEL%=%2%-%SOURCEBLOCK%=%VB_SK_TEST_CHART_L1_BLOCK_1%-%TARGETBLOCK%=%VB_SK_TEST_CHART_L2_BLOCK_6">
                <a:extLst>
                  <a:ext uri="{FF2B5EF4-FFF2-40B4-BE49-F238E27FC236}">
                    <a16:creationId xmlns:a16="http://schemas.microsoft.com/office/drawing/2014/main" id="{D2404A6F-B2D7-F1C6-3E7A-9484C7796DF1}"/>
                  </a:ext>
                </a:extLst>
              </xdr:cNvPr>
              <xdr:cNvSpPr/>
            </xdr:nvSpPr>
            <xdr:spPr>
              <a:xfrm>
                <a:off x="1327150" y="949595"/>
                <a:ext cx="4264026" cy="104814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048140">
                    <a:moveTo>
                      <a:pt x="0" y="0"/>
                    </a:moveTo>
                    <a:cubicBezTo>
                      <a:pt x="2132013" y="0"/>
                      <a:pt x="2132013" y="1032385"/>
                      <a:pt x="4264025" y="1032385"/>
                    </a:cubicBezTo>
                    <a:lnTo>
                      <a:pt x="4264025" y="1048139"/>
                    </a:lnTo>
                    <a:cubicBezTo>
                      <a:pt x="2132013" y="1048139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A6D85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01" name="VB_SK_TEST_CHART_L1_L2_CONN_24" descr="LEVEL1%=%Hwy 267%-%LEVEL2%=%Kings Beach%-%LEVEL3%=%Northstar%-%VALUE%=%1%-%TYPE%=%CONNECTOR%-%CHARTID%=%TEST_CHART%-%FROMLEVEL%=%1%-%TOLEVEL%=%2%-%SOURCEBLOCK%=%VB_SK_TEST_CHART_L1_BLOCK_1%-%TARGETBLOCK%=%VB_SK_TEST_CHART_L2_BLOCK_6">
                <a:extLst>
                  <a:ext uri="{FF2B5EF4-FFF2-40B4-BE49-F238E27FC236}">
                    <a16:creationId xmlns:a16="http://schemas.microsoft.com/office/drawing/2014/main" id="{0D314D07-5638-10C5-C409-2A140ADBB34B}"/>
                  </a:ext>
                </a:extLst>
              </xdr:cNvPr>
              <xdr:cNvSpPr/>
            </xdr:nvSpPr>
            <xdr:spPr>
              <a:xfrm>
                <a:off x="1327150" y="933841"/>
                <a:ext cx="4264026" cy="104814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048140">
                    <a:moveTo>
                      <a:pt x="0" y="0"/>
                    </a:moveTo>
                    <a:cubicBezTo>
                      <a:pt x="2132013" y="0"/>
                      <a:pt x="2132013" y="1032385"/>
                      <a:pt x="4264025" y="1032385"/>
                    </a:cubicBezTo>
                    <a:lnTo>
                      <a:pt x="4264025" y="1048139"/>
                    </a:lnTo>
                    <a:cubicBezTo>
                      <a:pt x="2132013" y="1048139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A6D85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00" name="VB_SK_TEST_CHART_L1_L2_CONN_23" descr="LEVEL1%=%Hwy 267%-%LEVEL2%=%Kings Beach%-%LEVEL3%=%Northstar%-%VALUE%=%1%-%TYPE%=%CONNECTOR%-%CHARTID%=%TEST_CHART%-%FROMLEVEL%=%1%-%TOLEVEL%=%2%-%SOURCEBLOCK%=%VB_SK_TEST_CHART_L1_BLOCK_1%-%TARGETBLOCK%=%VB_SK_TEST_CHART_L2_BLOCK_6">
                <a:extLst>
                  <a:ext uri="{FF2B5EF4-FFF2-40B4-BE49-F238E27FC236}">
                    <a16:creationId xmlns:a16="http://schemas.microsoft.com/office/drawing/2014/main" id="{C2951270-7C7A-A5CE-A462-B12378F1A0EF}"/>
                  </a:ext>
                </a:extLst>
              </xdr:cNvPr>
              <xdr:cNvSpPr/>
            </xdr:nvSpPr>
            <xdr:spPr>
              <a:xfrm>
                <a:off x="1327150" y="918087"/>
                <a:ext cx="4264026" cy="104814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048140">
                    <a:moveTo>
                      <a:pt x="0" y="0"/>
                    </a:moveTo>
                    <a:cubicBezTo>
                      <a:pt x="2132013" y="0"/>
                      <a:pt x="2132013" y="1032385"/>
                      <a:pt x="4264025" y="1032385"/>
                    </a:cubicBezTo>
                    <a:lnTo>
                      <a:pt x="4264025" y="1048139"/>
                    </a:lnTo>
                    <a:cubicBezTo>
                      <a:pt x="2132013" y="1048139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A6D85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9" name="VB_SK_TEST_CHART_L1_L2_CONN_22" descr="LEVEL1%=%Hwy 267%-%LEVEL2%=%Kings Beach%-%LEVEL3%=%Northstar%-%VALUE%=%1%-%TYPE%=%CONNECTOR%-%CHARTID%=%TEST_CHART%-%FROMLEVEL%=%1%-%TOLEVEL%=%2%-%SOURCEBLOCK%=%VB_SK_TEST_CHART_L1_BLOCK_1%-%TARGETBLOCK%=%VB_SK_TEST_CHART_L2_BLOCK_6">
                <a:extLst>
                  <a:ext uri="{FF2B5EF4-FFF2-40B4-BE49-F238E27FC236}">
                    <a16:creationId xmlns:a16="http://schemas.microsoft.com/office/drawing/2014/main" id="{AAC34186-8E11-28AD-2A0E-4611DEAEE490}"/>
                  </a:ext>
                </a:extLst>
              </xdr:cNvPr>
              <xdr:cNvSpPr/>
            </xdr:nvSpPr>
            <xdr:spPr>
              <a:xfrm>
                <a:off x="1327150" y="902333"/>
                <a:ext cx="4264026" cy="104814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048140">
                    <a:moveTo>
                      <a:pt x="0" y="0"/>
                    </a:moveTo>
                    <a:cubicBezTo>
                      <a:pt x="2132013" y="0"/>
                      <a:pt x="2132013" y="1032385"/>
                      <a:pt x="4264025" y="1032385"/>
                    </a:cubicBezTo>
                    <a:lnTo>
                      <a:pt x="4264025" y="1048139"/>
                    </a:lnTo>
                    <a:cubicBezTo>
                      <a:pt x="2132013" y="1048139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A6D85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8" name="VB_SK_TEST_CHART_L1_L2_CONN_21" descr="LEVEL1%=%Hwy 267%-%LEVEL2%=%Kings Beach%-%LEVEL3%=%Northstar%-%VALUE%=%1%-%TYPE%=%CONNECTOR%-%CHARTID%=%TEST_CHART%-%FROMLEVEL%=%1%-%TOLEVEL%=%2%-%SOURCEBLOCK%=%VB_SK_TEST_CHART_L1_BLOCK_1%-%TARGETBLOCK%=%VB_SK_TEST_CHART_L2_BLOCK_6">
                <a:extLst>
                  <a:ext uri="{FF2B5EF4-FFF2-40B4-BE49-F238E27FC236}">
                    <a16:creationId xmlns:a16="http://schemas.microsoft.com/office/drawing/2014/main" id="{022CEAD0-D2B9-7A00-E317-5515F1208680}"/>
                  </a:ext>
                </a:extLst>
              </xdr:cNvPr>
              <xdr:cNvSpPr/>
            </xdr:nvSpPr>
            <xdr:spPr>
              <a:xfrm>
                <a:off x="1327150" y="886579"/>
                <a:ext cx="4264026" cy="104814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048140">
                    <a:moveTo>
                      <a:pt x="0" y="0"/>
                    </a:moveTo>
                    <a:cubicBezTo>
                      <a:pt x="2132013" y="0"/>
                      <a:pt x="2132013" y="1032385"/>
                      <a:pt x="4264025" y="1032385"/>
                    </a:cubicBezTo>
                    <a:lnTo>
                      <a:pt x="4264025" y="1048139"/>
                    </a:lnTo>
                    <a:cubicBezTo>
                      <a:pt x="2132013" y="1048139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A6D85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7" name="VB_SK_TEST_CHART_L1_L2_CONN_20" descr="LEVEL1%=%Hwy 267%-%LEVEL2%=%Kings Beach%-%LEVEL3%=%Northstar%-%VALUE%=%1%-%TYPE%=%CONNECTOR%-%CHARTID%=%TEST_CHART%-%FROMLEVEL%=%1%-%TOLEVEL%=%2%-%SOURCEBLOCK%=%VB_SK_TEST_CHART_L1_BLOCK_1%-%TARGETBLOCK%=%VB_SK_TEST_CHART_L2_BLOCK_6">
                <a:extLst>
                  <a:ext uri="{FF2B5EF4-FFF2-40B4-BE49-F238E27FC236}">
                    <a16:creationId xmlns:a16="http://schemas.microsoft.com/office/drawing/2014/main" id="{1A630C37-6A59-454C-5FCA-51059BE516FB}"/>
                  </a:ext>
                </a:extLst>
              </xdr:cNvPr>
              <xdr:cNvSpPr/>
            </xdr:nvSpPr>
            <xdr:spPr>
              <a:xfrm>
                <a:off x="1327150" y="870825"/>
                <a:ext cx="4264026" cy="104814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048140">
                    <a:moveTo>
                      <a:pt x="0" y="0"/>
                    </a:moveTo>
                    <a:cubicBezTo>
                      <a:pt x="2132013" y="0"/>
                      <a:pt x="2132013" y="1032385"/>
                      <a:pt x="4264025" y="1032385"/>
                    </a:cubicBezTo>
                    <a:lnTo>
                      <a:pt x="4264025" y="1048139"/>
                    </a:lnTo>
                    <a:cubicBezTo>
                      <a:pt x="2132013" y="1048139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A6D85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6" name="VB_SK_TEST_CHART_L1_L2_CONN_19" descr="LEVEL1%=%Hwy 267%-%LEVEL2%=%Kings Beach%-%LEVEL3%=%Truckee%-%VALUE%=%1%-%TYPE%=%CONNECTOR%-%CHARTID%=%TEST_CHART%-%FROMLEVEL%=%1%-%TOLEVEL%=%2%-%SOURCEBLOCK%=%VB_SK_TEST_CHART_L1_BLOCK_1%-%TARGETBLOCK%=%VB_SK_TEST_CHART_L2_BLOCK_6">
                <a:extLst>
                  <a:ext uri="{FF2B5EF4-FFF2-40B4-BE49-F238E27FC236}">
                    <a16:creationId xmlns:a16="http://schemas.microsoft.com/office/drawing/2014/main" id="{CA8BE7F2-E02B-2691-EF94-AFD8B2CFC783}"/>
                  </a:ext>
                </a:extLst>
              </xdr:cNvPr>
              <xdr:cNvSpPr/>
            </xdr:nvSpPr>
            <xdr:spPr>
              <a:xfrm>
                <a:off x="1327150" y="855071"/>
                <a:ext cx="4264026" cy="104814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048140">
                    <a:moveTo>
                      <a:pt x="0" y="0"/>
                    </a:moveTo>
                    <a:cubicBezTo>
                      <a:pt x="2132013" y="0"/>
                      <a:pt x="2132013" y="1032385"/>
                      <a:pt x="4264025" y="1032385"/>
                    </a:cubicBezTo>
                    <a:lnTo>
                      <a:pt x="4264025" y="1048139"/>
                    </a:lnTo>
                    <a:cubicBezTo>
                      <a:pt x="2132013" y="1048139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A6D85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5" name="VB_SK_TEST_CHART_L1_L2_CONN_18" descr="LEVEL1%=%Hwy 267%-%LEVEL2%=%Kings Beach%-%LEVEL3%=%Truckee%-%VALUE%=%1%-%TYPE%=%CONNECTOR%-%CHARTID%=%TEST_CHART%-%FROMLEVEL%=%1%-%TOLEVEL%=%2%-%SOURCEBLOCK%=%VB_SK_TEST_CHART_L1_BLOCK_1%-%TARGETBLOCK%=%VB_SK_TEST_CHART_L2_BLOCK_6">
                <a:extLst>
                  <a:ext uri="{FF2B5EF4-FFF2-40B4-BE49-F238E27FC236}">
                    <a16:creationId xmlns:a16="http://schemas.microsoft.com/office/drawing/2014/main" id="{A8F3DF2C-2F5A-0611-E63E-00859C234D58}"/>
                  </a:ext>
                </a:extLst>
              </xdr:cNvPr>
              <xdr:cNvSpPr/>
            </xdr:nvSpPr>
            <xdr:spPr>
              <a:xfrm>
                <a:off x="1327150" y="839317"/>
                <a:ext cx="4264026" cy="104814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048140">
                    <a:moveTo>
                      <a:pt x="0" y="0"/>
                    </a:moveTo>
                    <a:cubicBezTo>
                      <a:pt x="2132013" y="0"/>
                      <a:pt x="2132013" y="1032385"/>
                      <a:pt x="4264025" y="1032385"/>
                    </a:cubicBezTo>
                    <a:lnTo>
                      <a:pt x="4264025" y="1048139"/>
                    </a:lnTo>
                    <a:cubicBezTo>
                      <a:pt x="2132013" y="1048139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A6D85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4" name="VB_SK_TEST_CHART_L1_L2_CONN_17" descr="LEVEL1%=%Hwy 267%-%LEVEL2%=%Kings Beach%-%LEVEL3%=%Northstar%-%VALUE%=%1%-%TYPE%=%CONNECTOR%-%CHARTID%=%TEST_CHART%-%FROMLEVEL%=%1%-%TOLEVEL%=%2%-%SOURCEBLOCK%=%VB_SK_TEST_CHART_L1_BLOCK_1%-%TARGETBLOCK%=%VB_SK_TEST_CHART_L2_BLOCK_6">
                <a:extLst>
                  <a:ext uri="{FF2B5EF4-FFF2-40B4-BE49-F238E27FC236}">
                    <a16:creationId xmlns:a16="http://schemas.microsoft.com/office/drawing/2014/main" id="{7C4369C5-BC2E-02BD-A67D-C73CDD9B9081}"/>
                  </a:ext>
                </a:extLst>
              </xdr:cNvPr>
              <xdr:cNvSpPr/>
            </xdr:nvSpPr>
            <xdr:spPr>
              <a:xfrm>
                <a:off x="1327150" y="823563"/>
                <a:ext cx="4264026" cy="104814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048140">
                    <a:moveTo>
                      <a:pt x="0" y="0"/>
                    </a:moveTo>
                    <a:cubicBezTo>
                      <a:pt x="2132013" y="0"/>
                      <a:pt x="2132013" y="1032385"/>
                      <a:pt x="4264025" y="1032385"/>
                    </a:cubicBezTo>
                    <a:lnTo>
                      <a:pt x="4264025" y="1048139"/>
                    </a:lnTo>
                    <a:cubicBezTo>
                      <a:pt x="2132013" y="1048139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1BE7C">
                      <a:alpha val="55000"/>
                    </a:srgbClr>
                  </a:gs>
                  <a:gs pos="100000">
                    <a:srgbClr val="A6D85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3" name="VB_SK_TEST_CHART_L1_L2_CONN_16" descr="LEVEL1%=%Hwy 267%-%LEVEL2%=%Incline Village%-%LEVEL3%=%Crystal Bay%-%VALUE%=%1%-%TYPE%=%CONNECTOR%-%CHARTID%=%TEST_CHART%-%FROMLEVEL%=%1%-%TOLEVEL%=%2%-%SOURCEBLOCK%=%VB_SK_TEST_CHART_L1_BLOCK_1%-%TARGETBLOCK%=%VB_SK_TEST_CHART_L2_BLOCK_5">
                <a:extLst>
                  <a:ext uri="{FF2B5EF4-FFF2-40B4-BE49-F238E27FC236}">
                    <a16:creationId xmlns:a16="http://schemas.microsoft.com/office/drawing/2014/main" id="{94C0F997-1D4F-A30D-58CA-40F52D31CF3D}"/>
                  </a:ext>
                </a:extLst>
              </xdr:cNvPr>
              <xdr:cNvSpPr/>
            </xdr:nvSpPr>
            <xdr:spPr>
              <a:xfrm>
                <a:off x="1327150" y="807809"/>
                <a:ext cx="4264026" cy="54864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548640">
                    <a:moveTo>
                      <a:pt x="0" y="0"/>
                    </a:moveTo>
                    <a:cubicBezTo>
                      <a:pt x="2132013" y="0"/>
                      <a:pt x="2132013" y="532885"/>
                      <a:pt x="4264025" y="532885"/>
                    </a:cubicBezTo>
                    <a:lnTo>
                      <a:pt x="4264025" y="548639"/>
                    </a:lnTo>
                    <a:cubicBezTo>
                      <a:pt x="2132013" y="548639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374">
                      <a:alpha val="55000"/>
                    </a:srgbClr>
                  </a:gs>
                  <a:gs pos="100000">
                    <a:srgbClr val="A6D85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2" name="VB_SK_TEST_CHART_L1_L2_CONN_15" descr="LEVEL1%=%Hwy 267%-%LEVEL2%=%Incline Village%-%LEVEL3%=%Carnelian Bay%-%VALUE%=%1%-%TYPE%=%CONNECTOR%-%CHARTID%=%TEST_CHART%-%FROMLEVEL%=%1%-%TOLEVEL%=%2%-%SOURCEBLOCK%=%VB_SK_TEST_CHART_L1_BLOCK_1%-%TARGETBLOCK%=%VB_SK_TEST_CHART_L2_BLOCK_5">
                <a:extLst>
                  <a:ext uri="{FF2B5EF4-FFF2-40B4-BE49-F238E27FC236}">
                    <a16:creationId xmlns:a16="http://schemas.microsoft.com/office/drawing/2014/main" id="{EF3A1500-DFAF-CA03-9B97-CAE6DAEC018C}"/>
                  </a:ext>
                </a:extLst>
              </xdr:cNvPr>
              <xdr:cNvSpPr/>
            </xdr:nvSpPr>
            <xdr:spPr>
              <a:xfrm>
                <a:off x="1327150" y="792055"/>
                <a:ext cx="4264026" cy="54864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548640">
                    <a:moveTo>
                      <a:pt x="0" y="0"/>
                    </a:moveTo>
                    <a:cubicBezTo>
                      <a:pt x="2132013" y="0"/>
                      <a:pt x="2132013" y="532885"/>
                      <a:pt x="4264025" y="532885"/>
                    </a:cubicBezTo>
                    <a:lnTo>
                      <a:pt x="4264025" y="548639"/>
                    </a:lnTo>
                    <a:cubicBezTo>
                      <a:pt x="2132013" y="548639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374">
                      <a:alpha val="55000"/>
                    </a:srgbClr>
                  </a:gs>
                  <a:gs pos="100000">
                    <a:srgbClr val="A6D85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1" name="VB_SK_TEST_CHART_L1_L2_CONN_14" descr="LEVEL1%=%Hwy 267%-%LEVEL2%=%Incline Village%-%LEVEL3%=%Truckee%-%VALUE%=%1%-%TYPE%=%CONNECTOR%-%CHARTID%=%TEST_CHART%-%FROMLEVEL%=%1%-%TOLEVEL%=%2%-%SOURCEBLOCK%=%VB_SK_TEST_CHART_L1_BLOCK_1%-%TARGETBLOCK%=%VB_SK_TEST_CHART_L2_BLOCK_5">
                <a:extLst>
                  <a:ext uri="{FF2B5EF4-FFF2-40B4-BE49-F238E27FC236}">
                    <a16:creationId xmlns:a16="http://schemas.microsoft.com/office/drawing/2014/main" id="{C7FEB36E-2AFB-85AC-E385-98086A030720}"/>
                  </a:ext>
                </a:extLst>
              </xdr:cNvPr>
              <xdr:cNvSpPr/>
            </xdr:nvSpPr>
            <xdr:spPr>
              <a:xfrm>
                <a:off x="1327150" y="776301"/>
                <a:ext cx="4264026" cy="54864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548640">
                    <a:moveTo>
                      <a:pt x="0" y="0"/>
                    </a:moveTo>
                    <a:cubicBezTo>
                      <a:pt x="2132013" y="0"/>
                      <a:pt x="2132013" y="532885"/>
                      <a:pt x="4264025" y="532885"/>
                    </a:cubicBezTo>
                    <a:lnTo>
                      <a:pt x="4264025" y="548639"/>
                    </a:lnTo>
                    <a:cubicBezTo>
                      <a:pt x="2132013" y="548639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374">
                      <a:alpha val="55000"/>
                    </a:srgbClr>
                  </a:gs>
                  <a:gs pos="100000">
                    <a:srgbClr val="A6D85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90" name="VB_SK_TEST_CHART_L1_L2_CONN_13" descr="LEVEL1%=%Hwy 267%-%LEVEL2%=%Incline Village%-%LEVEL3%=%Northstar%-%VALUE%=%1%-%TYPE%=%CONNECTOR%-%CHARTID%=%TEST_CHART%-%FROMLEVEL%=%1%-%TOLEVEL%=%2%-%SOURCEBLOCK%=%VB_SK_TEST_CHART_L1_BLOCK_1%-%TARGETBLOCK%=%VB_SK_TEST_CHART_L2_BLOCK_5">
                <a:extLst>
                  <a:ext uri="{FF2B5EF4-FFF2-40B4-BE49-F238E27FC236}">
                    <a16:creationId xmlns:a16="http://schemas.microsoft.com/office/drawing/2014/main" id="{12EBE563-D52B-6B6E-E39B-5106AE3A7C1B}"/>
                  </a:ext>
                </a:extLst>
              </xdr:cNvPr>
              <xdr:cNvSpPr/>
            </xdr:nvSpPr>
            <xdr:spPr>
              <a:xfrm>
                <a:off x="1327150" y="760548"/>
                <a:ext cx="4264026" cy="54863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548639">
                    <a:moveTo>
                      <a:pt x="0" y="0"/>
                    </a:moveTo>
                    <a:cubicBezTo>
                      <a:pt x="2132013" y="0"/>
                      <a:pt x="2132013" y="532884"/>
                      <a:pt x="4264025" y="532884"/>
                    </a:cubicBezTo>
                    <a:lnTo>
                      <a:pt x="4264025" y="548638"/>
                    </a:lnTo>
                    <a:cubicBezTo>
                      <a:pt x="2132013" y="548638"/>
                      <a:pt x="2132013" y="15753"/>
                      <a:pt x="0" y="1575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374">
                      <a:alpha val="55000"/>
                    </a:srgbClr>
                  </a:gs>
                  <a:gs pos="100000">
                    <a:srgbClr val="A6D85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9" name="VB_SK_TEST_CHART_L1_L2_CONN_12" descr="LEVEL1%=%Hwy 267%-%LEVEL2%=%Incline Village%-%LEVEL3%=%Northstar%-%VALUE%=%1%-%TYPE%=%CONNECTOR%-%CHARTID%=%TEST_CHART%-%FROMLEVEL%=%1%-%TOLEVEL%=%2%-%SOURCEBLOCK%=%VB_SK_TEST_CHART_L1_BLOCK_1%-%TARGETBLOCK%=%VB_SK_TEST_CHART_L2_BLOCK_5">
                <a:extLst>
                  <a:ext uri="{FF2B5EF4-FFF2-40B4-BE49-F238E27FC236}">
                    <a16:creationId xmlns:a16="http://schemas.microsoft.com/office/drawing/2014/main" id="{52AF9368-E468-F505-BC7C-648415441271}"/>
                  </a:ext>
                </a:extLst>
              </xdr:cNvPr>
              <xdr:cNvSpPr/>
            </xdr:nvSpPr>
            <xdr:spPr>
              <a:xfrm>
                <a:off x="1327150" y="744794"/>
                <a:ext cx="4264026" cy="54863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548639">
                    <a:moveTo>
                      <a:pt x="0" y="0"/>
                    </a:moveTo>
                    <a:cubicBezTo>
                      <a:pt x="2132013" y="0"/>
                      <a:pt x="2132013" y="532884"/>
                      <a:pt x="4264025" y="532884"/>
                    </a:cubicBezTo>
                    <a:lnTo>
                      <a:pt x="4264025" y="548638"/>
                    </a:lnTo>
                    <a:cubicBezTo>
                      <a:pt x="2132013" y="548638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374">
                      <a:alpha val="55000"/>
                    </a:srgbClr>
                  </a:gs>
                  <a:gs pos="100000">
                    <a:srgbClr val="A6D85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8" name="VB_SK_TEST_CHART_L1_L2_CONN_11" descr="LEVEL1%=%Hwy 267%-%LEVEL2%=%Incline Village%-%LEVEL3%=%Northstar%-%VALUE%=%1%-%TYPE%=%CONNECTOR%-%CHARTID%=%TEST_CHART%-%FROMLEVEL%=%1%-%TOLEVEL%=%2%-%SOURCEBLOCK%=%VB_SK_TEST_CHART_L1_BLOCK_1%-%TARGETBLOCK%=%VB_SK_TEST_CHART_L2_BLOCK_5">
                <a:extLst>
                  <a:ext uri="{FF2B5EF4-FFF2-40B4-BE49-F238E27FC236}">
                    <a16:creationId xmlns:a16="http://schemas.microsoft.com/office/drawing/2014/main" id="{4AF9CFD5-FB6C-C451-9ABB-190D2397B89C}"/>
                  </a:ext>
                </a:extLst>
              </xdr:cNvPr>
              <xdr:cNvSpPr/>
            </xdr:nvSpPr>
            <xdr:spPr>
              <a:xfrm>
                <a:off x="1327150" y="729040"/>
                <a:ext cx="4264026" cy="54863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548639">
                    <a:moveTo>
                      <a:pt x="0" y="0"/>
                    </a:moveTo>
                    <a:cubicBezTo>
                      <a:pt x="2132013" y="0"/>
                      <a:pt x="2132013" y="532884"/>
                      <a:pt x="4264025" y="532884"/>
                    </a:cubicBezTo>
                    <a:lnTo>
                      <a:pt x="4264025" y="548638"/>
                    </a:lnTo>
                    <a:cubicBezTo>
                      <a:pt x="2132013" y="548638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374">
                      <a:alpha val="55000"/>
                    </a:srgbClr>
                  </a:gs>
                  <a:gs pos="100000">
                    <a:srgbClr val="A6D85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7" name="VB_SK_TEST_CHART_L1_L2_CONN_10" descr="LEVEL1%=%Hwy 267%-%LEVEL2%=%Incline Village%-%LEVEL3%=%None%-%VALUE%=%1%-%TYPE%=%CONNECTOR%-%CHARTID%=%TEST_CHART%-%FROMLEVEL%=%1%-%TOLEVEL%=%2%-%SOURCEBLOCK%=%VB_SK_TEST_CHART_L1_BLOCK_1%-%TARGETBLOCK%=%VB_SK_TEST_CHART_L2_BLOCK_5">
                <a:extLst>
                  <a:ext uri="{FF2B5EF4-FFF2-40B4-BE49-F238E27FC236}">
                    <a16:creationId xmlns:a16="http://schemas.microsoft.com/office/drawing/2014/main" id="{E166A8C0-2534-9603-AB0E-5482C5C748A2}"/>
                  </a:ext>
                </a:extLst>
              </xdr:cNvPr>
              <xdr:cNvSpPr/>
            </xdr:nvSpPr>
            <xdr:spPr>
              <a:xfrm>
                <a:off x="1327150" y="713286"/>
                <a:ext cx="4264026" cy="54863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548639">
                    <a:moveTo>
                      <a:pt x="0" y="0"/>
                    </a:moveTo>
                    <a:cubicBezTo>
                      <a:pt x="2132013" y="0"/>
                      <a:pt x="2132013" y="532884"/>
                      <a:pt x="4264025" y="532884"/>
                    </a:cubicBezTo>
                    <a:lnTo>
                      <a:pt x="4264025" y="548638"/>
                    </a:lnTo>
                    <a:cubicBezTo>
                      <a:pt x="2132013" y="548638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374">
                      <a:alpha val="55000"/>
                    </a:srgbClr>
                  </a:gs>
                  <a:gs pos="100000">
                    <a:srgbClr val="A6D85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6" name="VB_SK_TEST_CHART_L1_L2_CONN_9" descr="LEVEL1%=%Hwy 267%-%LEVEL2%=%Incline Village%-%LEVEL3%=%Northstar%-%VALUE%=%1%-%TYPE%=%CONNECTOR%-%CHARTID%=%TEST_CHART%-%FROMLEVEL%=%1%-%TOLEVEL%=%2%-%SOURCEBLOCK%=%VB_SK_TEST_CHART_L1_BLOCK_1%-%TARGETBLOCK%=%VB_SK_TEST_CHART_L2_BLOCK_5">
                <a:extLst>
                  <a:ext uri="{FF2B5EF4-FFF2-40B4-BE49-F238E27FC236}">
                    <a16:creationId xmlns:a16="http://schemas.microsoft.com/office/drawing/2014/main" id="{E8C062AD-A95C-64A9-C8A6-4A4E2827B651}"/>
                  </a:ext>
                </a:extLst>
              </xdr:cNvPr>
              <xdr:cNvSpPr/>
            </xdr:nvSpPr>
            <xdr:spPr>
              <a:xfrm>
                <a:off x="1327150" y="697532"/>
                <a:ext cx="4264026" cy="54863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548639">
                    <a:moveTo>
                      <a:pt x="0" y="0"/>
                    </a:moveTo>
                    <a:cubicBezTo>
                      <a:pt x="2132013" y="0"/>
                      <a:pt x="2132013" y="532884"/>
                      <a:pt x="4264025" y="532884"/>
                    </a:cubicBezTo>
                    <a:lnTo>
                      <a:pt x="4264025" y="548638"/>
                    </a:lnTo>
                    <a:cubicBezTo>
                      <a:pt x="2132013" y="548638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374">
                      <a:alpha val="55000"/>
                    </a:srgbClr>
                  </a:gs>
                  <a:gs pos="100000">
                    <a:srgbClr val="A6D85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5" name="VB_SK_TEST_CHART_L1_L2_CONN_8" descr="LEVEL1%=%Hwy 267%-%LEVEL2%=%Incline Village%-%LEVEL3%=%Northstar%-%VALUE%=%1%-%TYPE%=%CONNECTOR%-%CHARTID%=%TEST_CHART%-%FROMLEVEL%=%1%-%TOLEVEL%=%2%-%SOURCEBLOCK%=%VB_SK_TEST_CHART_L1_BLOCK_1%-%TARGETBLOCK%=%VB_SK_TEST_CHART_L2_BLOCK_5">
                <a:extLst>
                  <a:ext uri="{FF2B5EF4-FFF2-40B4-BE49-F238E27FC236}">
                    <a16:creationId xmlns:a16="http://schemas.microsoft.com/office/drawing/2014/main" id="{46ADACB4-F094-542B-F2FB-A1155BBD98B6}"/>
                  </a:ext>
                </a:extLst>
              </xdr:cNvPr>
              <xdr:cNvSpPr/>
            </xdr:nvSpPr>
            <xdr:spPr>
              <a:xfrm>
                <a:off x="1327150" y="681778"/>
                <a:ext cx="4264026" cy="54863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548639">
                    <a:moveTo>
                      <a:pt x="0" y="0"/>
                    </a:moveTo>
                    <a:cubicBezTo>
                      <a:pt x="2132013" y="0"/>
                      <a:pt x="2132013" y="532884"/>
                      <a:pt x="4264025" y="532884"/>
                    </a:cubicBezTo>
                    <a:lnTo>
                      <a:pt x="4264025" y="548638"/>
                    </a:lnTo>
                    <a:cubicBezTo>
                      <a:pt x="2132013" y="548638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374">
                      <a:alpha val="55000"/>
                    </a:srgbClr>
                  </a:gs>
                  <a:gs pos="100000">
                    <a:srgbClr val="A6D85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4" name="VB_SK_TEST_CHART_L1_L2_CONN_7" descr="LEVEL1%=%Hwy 267%-%LEVEL2%=%Incline Village%-%LEVEL3%=%Northstar%-%VALUE%=%1%-%TYPE%=%CONNECTOR%-%CHARTID%=%TEST_CHART%-%FROMLEVEL%=%1%-%TOLEVEL%=%2%-%SOURCEBLOCK%=%VB_SK_TEST_CHART_L1_BLOCK_1%-%TARGETBLOCK%=%VB_SK_TEST_CHART_L2_BLOCK_5">
                <a:extLst>
                  <a:ext uri="{FF2B5EF4-FFF2-40B4-BE49-F238E27FC236}">
                    <a16:creationId xmlns:a16="http://schemas.microsoft.com/office/drawing/2014/main" id="{B4EAB794-8F53-A835-0999-7ED935CAE814}"/>
                  </a:ext>
                </a:extLst>
              </xdr:cNvPr>
              <xdr:cNvSpPr/>
            </xdr:nvSpPr>
            <xdr:spPr>
              <a:xfrm>
                <a:off x="1327150" y="666024"/>
                <a:ext cx="4264026" cy="54863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548639">
                    <a:moveTo>
                      <a:pt x="0" y="0"/>
                    </a:moveTo>
                    <a:cubicBezTo>
                      <a:pt x="2132013" y="0"/>
                      <a:pt x="2132013" y="532884"/>
                      <a:pt x="4264025" y="532884"/>
                    </a:cubicBezTo>
                    <a:lnTo>
                      <a:pt x="4264025" y="548638"/>
                    </a:lnTo>
                    <a:cubicBezTo>
                      <a:pt x="2132013" y="548638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2C374">
                      <a:alpha val="55000"/>
                    </a:srgbClr>
                  </a:gs>
                  <a:gs pos="100000">
                    <a:srgbClr val="A6D85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3" name="VB_SK_TEST_CHART_L1_L2_CONN_6" descr="LEVEL1%=%Hwy 267%-%LEVEL2%=%Homewood%-%LEVEL3%=%Homewood%-%VALUE%=%1%-%TYPE%=%CONNECTOR%-%CHARTID%=%TEST_CHART%-%FROMLEVEL%=%1%-%TOLEVEL%=%2%-%SOURCEBLOCK%=%VB_SK_TEST_CHART_L1_BLOCK_1%-%TARGETBLOCK%=%VB_SK_TEST_CHART_L2_BLOCK_4">
                <a:extLst>
                  <a:ext uri="{FF2B5EF4-FFF2-40B4-BE49-F238E27FC236}">
                    <a16:creationId xmlns:a16="http://schemas.microsoft.com/office/drawing/2014/main" id="{FC5D9132-7B53-8CA8-87C4-D6C5EFA045B7}"/>
                  </a:ext>
                </a:extLst>
              </xdr:cNvPr>
              <xdr:cNvSpPr/>
            </xdr:nvSpPr>
            <xdr:spPr>
              <a:xfrm>
                <a:off x="1327150" y="650270"/>
                <a:ext cx="4264026" cy="45874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58741">
                    <a:moveTo>
                      <a:pt x="0" y="0"/>
                    </a:moveTo>
                    <a:cubicBezTo>
                      <a:pt x="2132013" y="0"/>
                      <a:pt x="2132013" y="442986"/>
                      <a:pt x="4264025" y="442986"/>
                    </a:cubicBezTo>
                    <a:lnTo>
                      <a:pt x="4264025" y="458740"/>
                    </a:lnTo>
                    <a:cubicBezTo>
                      <a:pt x="2132013" y="458740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3C86C">
                      <a:alpha val="55000"/>
                    </a:srgbClr>
                  </a:gs>
                  <a:gs pos="100000">
                    <a:srgbClr val="A6D85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2" name="VB_SK_TEST_CHART_L1_L2_CONN_5" descr="LEVEL1%=%Hwy 267%-%LEVEL2%=%Crystal Bay%-%LEVEL3%=%Northstar%-%VALUE%=%1%-%TYPE%=%CONNECTOR%-%CHARTID%=%TEST_CHART%-%FROMLEVEL%=%1%-%TOLEVEL%=%2%-%SOURCEBLOCK%=%VB_SK_TEST_CHART_L1_BLOCK_1%-%TARGETBLOCK%=%VB_SK_TEST_CHART_L2_BLOCK_3">
                <a:extLst>
                  <a:ext uri="{FF2B5EF4-FFF2-40B4-BE49-F238E27FC236}">
                    <a16:creationId xmlns:a16="http://schemas.microsoft.com/office/drawing/2014/main" id="{DB895C64-2A6C-B5FA-3402-CE694CA117D3}"/>
                  </a:ext>
                </a:extLst>
              </xdr:cNvPr>
              <xdr:cNvSpPr/>
            </xdr:nvSpPr>
            <xdr:spPr>
              <a:xfrm>
                <a:off x="1327150" y="634516"/>
                <a:ext cx="4264026" cy="38459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4598">
                    <a:moveTo>
                      <a:pt x="0" y="0"/>
                    </a:moveTo>
                    <a:cubicBezTo>
                      <a:pt x="2132013" y="0"/>
                      <a:pt x="2132013" y="368843"/>
                      <a:pt x="4264025" y="368843"/>
                    </a:cubicBezTo>
                    <a:lnTo>
                      <a:pt x="4264025" y="384597"/>
                    </a:lnTo>
                    <a:cubicBezTo>
                      <a:pt x="2132013" y="384597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4CD64">
                      <a:alpha val="55000"/>
                    </a:srgbClr>
                  </a:gs>
                  <a:gs pos="100000">
                    <a:srgbClr val="A6D85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1" name="VB_SK_TEST_CHART_L1_L2_CONN_4" descr="LEVEL1%=%Hwy 267%-%LEVEL2%=%Crystal Bay%-%LEVEL3%=%Other%-%VALUE%=%1%-%TYPE%=%CONNECTOR%-%CHARTID%=%TEST_CHART%-%FROMLEVEL%=%1%-%TOLEVEL%=%2%-%SOURCEBLOCK%=%VB_SK_TEST_CHART_L1_BLOCK_1%-%TARGETBLOCK%=%VB_SK_TEST_CHART_L2_BLOCK_3">
                <a:extLst>
                  <a:ext uri="{FF2B5EF4-FFF2-40B4-BE49-F238E27FC236}">
                    <a16:creationId xmlns:a16="http://schemas.microsoft.com/office/drawing/2014/main" id="{AF318F11-13B9-26E8-05B3-9CB022E3448C}"/>
                  </a:ext>
                </a:extLst>
              </xdr:cNvPr>
              <xdr:cNvSpPr/>
            </xdr:nvSpPr>
            <xdr:spPr>
              <a:xfrm>
                <a:off x="1327150" y="618762"/>
                <a:ext cx="4264026" cy="38459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4598">
                    <a:moveTo>
                      <a:pt x="0" y="0"/>
                    </a:moveTo>
                    <a:cubicBezTo>
                      <a:pt x="2132013" y="0"/>
                      <a:pt x="2132013" y="368843"/>
                      <a:pt x="4264025" y="368843"/>
                    </a:cubicBezTo>
                    <a:lnTo>
                      <a:pt x="4264025" y="384597"/>
                    </a:lnTo>
                    <a:cubicBezTo>
                      <a:pt x="2132013" y="384597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4CD64">
                      <a:alpha val="55000"/>
                    </a:srgbClr>
                  </a:gs>
                  <a:gs pos="100000">
                    <a:srgbClr val="A6D85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0" name="VB_SK_TEST_CHART_L1_L2_CONN_3" descr="LEVEL1%=%Hwy 267%-%LEVEL2%=%Crystal Bay%-%LEVEL3%=%Northstar%-%VALUE%=%1%-%TYPE%=%CONNECTOR%-%CHARTID%=%TEST_CHART%-%FROMLEVEL%=%1%-%TOLEVEL%=%2%-%SOURCEBLOCK%=%VB_SK_TEST_CHART_L1_BLOCK_1%-%TARGETBLOCK%=%VB_SK_TEST_CHART_L2_BLOCK_3">
                <a:extLst>
                  <a:ext uri="{FF2B5EF4-FFF2-40B4-BE49-F238E27FC236}">
                    <a16:creationId xmlns:a16="http://schemas.microsoft.com/office/drawing/2014/main" id="{2B3C33F7-36E4-8BB5-48E2-A212681EEECB}"/>
                  </a:ext>
                </a:extLst>
              </xdr:cNvPr>
              <xdr:cNvSpPr/>
            </xdr:nvSpPr>
            <xdr:spPr>
              <a:xfrm>
                <a:off x="1327150" y="603008"/>
                <a:ext cx="4264026" cy="38459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4598">
                    <a:moveTo>
                      <a:pt x="0" y="0"/>
                    </a:moveTo>
                    <a:cubicBezTo>
                      <a:pt x="2132013" y="0"/>
                      <a:pt x="2132013" y="368843"/>
                      <a:pt x="4264025" y="368843"/>
                    </a:cubicBezTo>
                    <a:lnTo>
                      <a:pt x="4264025" y="384597"/>
                    </a:lnTo>
                    <a:cubicBezTo>
                      <a:pt x="2132013" y="384597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4CD64">
                      <a:alpha val="55000"/>
                    </a:srgbClr>
                  </a:gs>
                  <a:gs pos="100000">
                    <a:srgbClr val="A6D85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9" name="VB_SK_TEST_CHART_L1_L2_CONN_2" descr="LEVEL1%=%Hwy 267%-%LEVEL2%=%Crystal Bay%-%LEVEL3%=%Northstar%-%VALUE%=%1%-%TYPE%=%CONNECTOR%-%CHARTID%=%TEST_CHART%-%FROMLEVEL%=%1%-%TOLEVEL%=%2%-%SOURCEBLOCK%=%VB_SK_TEST_CHART_L1_BLOCK_1%-%TARGETBLOCK%=%VB_SK_TEST_CHART_L2_BLOCK_3">
                <a:extLst>
                  <a:ext uri="{FF2B5EF4-FFF2-40B4-BE49-F238E27FC236}">
                    <a16:creationId xmlns:a16="http://schemas.microsoft.com/office/drawing/2014/main" id="{5DBACDF1-258F-69E1-365A-6A5F4989FF16}"/>
                  </a:ext>
                </a:extLst>
              </xdr:cNvPr>
              <xdr:cNvSpPr/>
            </xdr:nvSpPr>
            <xdr:spPr>
              <a:xfrm>
                <a:off x="1327150" y="587254"/>
                <a:ext cx="4264026" cy="38459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4598">
                    <a:moveTo>
                      <a:pt x="0" y="0"/>
                    </a:moveTo>
                    <a:cubicBezTo>
                      <a:pt x="2132013" y="0"/>
                      <a:pt x="2132013" y="368843"/>
                      <a:pt x="4264025" y="368843"/>
                    </a:cubicBezTo>
                    <a:lnTo>
                      <a:pt x="4264025" y="384597"/>
                    </a:lnTo>
                    <a:cubicBezTo>
                      <a:pt x="2132013" y="384597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4CD64">
                      <a:alpha val="55000"/>
                    </a:srgbClr>
                  </a:gs>
                  <a:gs pos="100000">
                    <a:srgbClr val="A6D85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8" name="VB_SK_TEST_CHART_L1_L2_CONN_1" descr="LEVEL1%=%Hwy 267%-%LEVEL2%=%Alpine Meadows%-%LEVEL3%=%None%-%VALUE%=%1%-%TYPE%=%CONNECTOR%-%CHARTID%=%TEST_CHART%-%FROMLEVEL%=%1%-%TOLEVEL%=%2%-%SOURCEBLOCK%=%VB_SK_TEST_CHART_L1_BLOCK_1%-%TARGETBLOCK%=%VB_SK_TEST_CHART_L2_BLOCK_1">
                <a:extLst>
                  <a:ext uri="{FF2B5EF4-FFF2-40B4-BE49-F238E27FC236}">
                    <a16:creationId xmlns:a16="http://schemas.microsoft.com/office/drawing/2014/main" id="{CE577F5D-A9C6-7242-F028-E8272216B7B4}"/>
                  </a:ext>
                </a:extLst>
              </xdr:cNvPr>
              <xdr:cNvSpPr/>
            </xdr:nvSpPr>
            <xdr:spPr>
              <a:xfrm>
                <a:off x="1327150" y="571500"/>
                <a:ext cx="4264026" cy="1575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755">
                    <a:moveTo>
                      <a:pt x="0" y="0"/>
                    </a:moveTo>
                    <a:cubicBezTo>
                      <a:pt x="2132013" y="0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6D854">
                      <a:alpha val="55000"/>
                    </a:srgbClr>
                  </a:gs>
                  <a:gs pos="100000">
                    <a:srgbClr val="A6D85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</xdr:grpSp>
      <xdr:grpSp>
        <xdr:nvGrpSpPr>
          <xdr:cNvPr id="77" name="VB_SK_TEST_CHART_BLOCKS">
            <a:extLst>
              <a:ext uri="{FF2B5EF4-FFF2-40B4-BE49-F238E27FC236}">
                <a16:creationId xmlns:a16="http://schemas.microsoft.com/office/drawing/2014/main" id="{5A86FBF5-BF69-E8DA-D8F6-1CADE32C374A}"/>
              </a:ext>
            </a:extLst>
          </xdr:cNvPr>
          <xdr:cNvGrpSpPr/>
        </xdr:nvGrpSpPr>
        <xdr:grpSpPr>
          <a:xfrm>
            <a:off x="825500" y="511810"/>
            <a:ext cx="10033000" cy="6088380"/>
            <a:chOff x="825500" y="511810"/>
            <a:chExt cx="10033000" cy="6088380"/>
          </a:xfrm>
        </xdr:grpSpPr>
        <xdr:grpSp>
          <xdr:nvGrpSpPr>
            <xdr:cNvPr id="14" name="VB_SK_TEST_CHART_L1_BLOCK_GROUP">
              <a:extLst>
                <a:ext uri="{FF2B5EF4-FFF2-40B4-BE49-F238E27FC236}">
                  <a16:creationId xmlns:a16="http://schemas.microsoft.com/office/drawing/2014/main" id="{949E3028-FC9E-935D-9D78-FE1FA408CCDD}"/>
                </a:ext>
              </a:extLst>
            </xdr:cNvPr>
            <xdr:cNvGrpSpPr/>
          </xdr:nvGrpSpPr>
          <xdr:grpSpPr>
            <a:xfrm>
              <a:off x="825500" y="511810"/>
              <a:ext cx="2633663" cy="6088380"/>
              <a:chOff x="825500" y="511810"/>
              <a:chExt cx="2633663" cy="6088380"/>
            </a:xfrm>
          </xdr:grpSpPr>
          <xdr:sp macro="[1]!clickHandler" textlink="">
            <xdr:nvSpPr>
              <xdr:cNvPr id="12" name="VB_SK_TEST_CHART_L1_BLOCK_6" descr="ELEMENT%=%West Shore%-%VALUE%=%12%-%TYPE%=%BLOCK%-%LEVEL%=%1%-%CHARTID%=%TEST_CHART%-%OFFSET_OUT%=%14.8855060426415">
                <a:extLst>
                  <a:ext uri="{FF2B5EF4-FFF2-40B4-BE49-F238E27FC236}">
                    <a16:creationId xmlns:a16="http://schemas.microsoft.com/office/drawing/2014/main" id="{5454528C-F62B-60B5-DA71-B2F6CFD70884}"/>
                  </a:ext>
                </a:extLst>
              </xdr:cNvPr>
              <xdr:cNvSpPr/>
            </xdr:nvSpPr>
            <xdr:spPr>
              <a:xfrm>
                <a:off x="825500" y="6351453"/>
                <a:ext cx="501650" cy="189047"/>
              </a:xfrm>
              <a:prstGeom prst="rect">
                <a:avLst/>
              </a:prstGeom>
              <a:solidFill>
                <a:srgbClr val="808080"/>
              </a:solidFill>
              <a:ln>
                <a:solidFill>
                  <a:srgbClr val="808080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0" name="VB_SK_TEST_CHART_L1_BLOCK_5" descr="ELEMENT%=%North Shore%-%VALUE%=%66%-%TYPE%=%BLOCK%-%LEVEL%=%1%-%CHARTID%=%TEST_CHART%-%OFFSET_OUT%=%81.8708354608744">
                <a:extLst>
                  <a:ext uri="{FF2B5EF4-FFF2-40B4-BE49-F238E27FC236}">
                    <a16:creationId xmlns:a16="http://schemas.microsoft.com/office/drawing/2014/main" id="{4A980475-DF36-A1CC-EDEC-EB5BD6FF516D}"/>
                  </a:ext>
                </a:extLst>
              </xdr:cNvPr>
              <xdr:cNvSpPr/>
            </xdr:nvSpPr>
            <xdr:spPr>
              <a:xfrm>
                <a:off x="825500" y="5192311"/>
                <a:ext cx="501650" cy="1039762"/>
              </a:xfrm>
              <a:prstGeom prst="rect">
                <a:avLst/>
              </a:prstGeom>
              <a:solidFill>
                <a:srgbClr val="808080"/>
              </a:solidFill>
              <a:ln>
                <a:solidFill>
                  <a:srgbClr val="808080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8" name="VB_SK_TEST_CHART_L1_BLOCK_4" descr="ELEMENT%=%Night Service%-%VALUE%=%36%-%TYPE%=%BLOCK%-%LEVEL%=%1%-%CHARTID%=%TEST_CHART%-%OFFSET_OUT%=%44.6568489074707">
                <a:extLst>
                  <a:ext uri="{FF2B5EF4-FFF2-40B4-BE49-F238E27FC236}">
                    <a16:creationId xmlns:a16="http://schemas.microsoft.com/office/drawing/2014/main" id="{1C09B548-D5AF-8FC8-C19F-AD3F3B4F5889}"/>
                  </a:ext>
                </a:extLst>
              </xdr:cNvPr>
              <xdr:cNvSpPr/>
            </xdr:nvSpPr>
            <xdr:spPr>
              <a:xfrm>
                <a:off x="825500" y="4505789"/>
                <a:ext cx="501650" cy="567142"/>
              </a:xfrm>
              <a:prstGeom prst="rect">
                <a:avLst/>
              </a:prstGeom>
              <a:solidFill>
                <a:srgbClr val="808080"/>
              </a:solidFill>
              <a:ln>
                <a:solidFill>
                  <a:srgbClr val="808080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" name="VB_SK_TEST_CHART_L1_BLOCK_3" descr="ELEMENT%=%Incline Village%-%VALUE%=%22%-%TYPE%=%BLOCK%-%LEVEL%=%1%-%CHARTID%=%TEST_CHART%-%OFFSET_OUT%=%27.2903156280518">
                <a:extLst>
                  <a:ext uri="{FF2B5EF4-FFF2-40B4-BE49-F238E27FC236}">
                    <a16:creationId xmlns:a16="http://schemas.microsoft.com/office/drawing/2014/main" id="{E99733A9-E99A-F16B-47E1-AFBEEAFB513F}"/>
                  </a:ext>
                </a:extLst>
              </xdr:cNvPr>
              <xdr:cNvSpPr/>
            </xdr:nvSpPr>
            <xdr:spPr>
              <a:xfrm>
                <a:off x="825500" y="4039822"/>
                <a:ext cx="501650" cy="346587"/>
              </a:xfrm>
              <a:prstGeom prst="rect">
                <a:avLst/>
              </a:prstGeom>
              <a:solidFill>
                <a:srgbClr val="808080"/>
              </a:solidFill>
              <a:ln>
                <a:solidFill>
                  <a:srgbClr val="808080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" name="VB_SK_TEST_CHART_L1_BLOCK_2" descr="ELEMENT%=%Hwy 89%-%VALUE%=%134%-%TYPE%=%BLOCK%-%LEVEL%=%1%-%CHARTID%=%TEST_CHART%-%OFFSET_OUT%=%166.222839355469">
                <a:extLst>
                  <a:ext uri="{FF2B5EF4-FFF2-40B4-BE49-F238E27FC236}">
                    <a16:creationId xmlns:a16="http://schemas.microsoft.com/office/drawing/2014/main" id="{27E21031-7BBF-ACB9-A466-2F3A35BA92F0}"/>
                  </a:ext>
                </a:extLst>
              </xdr:cNvPr>
              <xdr:cNvSpPr/>
            </xdr:nvSpPr>
            <xdr:spPr>
              <a:xfrm>
                <a:off x="825500" y="1809411"/>
                <a:ext cx="501650" cy="2111030"/>
              </a:xfrm>
              <a:prstGeom prst="rect">
                <a:avLst/>
              </a:prstGeom>
              <a:solidFill>
                <a:srgbClr val="808080"/>
              </a:solidFill>
              <a:ln>
                <a:solidFill>
                  <a:srgbClr val="808080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" name="VB_SK_TEST_CHART_L1_BLOCK_1" descr="ELEMENT%=%Hwy 267%-%VALUE%=%71%-%TYPE%=%BLOCK%-%LEVEL%=%1%-%CHARTID%=%TEST_CHART%-%OFFSET_OUT%=%88.0733108520508">
                <a:extLst>
                  <a:ext uri="{FF2B5EF4-FFF2-40B4-BE49-F238E27FC236}">
                    <a16:creationId xmlns:a16="http://schemas.microsoft.com/office/drawing/2014/main" id="{81106A1A-DE38-0794-E687-B53F53DEB6BD}"/>
                  </a:ext>
                </a:extLst>
              </xdr:cNvPr>
              <xdr:cNvSpPr/>
            </xdr:nvSpPr>
            <xdr:spPr>
              <a:xfrm>
                <a:off x="825500" y="571500"/>
                <a:ext cx="501650" cy="1118531"/>
              </a:xfrm>
              <a:prstGeom prst="rect">
                <a:avLst/>
              </a:prstGeom>
              <a:solidFill>
                <a:srgbClr val="808080"/>
              </a:solidFill>
              <a:ln>
                <a:solidFill>
                  <a:srgbClr val="808080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" name="VB_SK_TEST_CHART_L1_BLOCK_1_LBL" descr="TYPE%=%LABEL%-%CHARTID%=%TEST_CHART">
                <a:extLst>
                  <a:ext uri="{FF2B5EF4-FFF2-40B4-BE49-F238E27FC236}">
                    <a16:creationId xmlns:a16="http://schemas.microsoft.com/office/drawing/2014/main" id="{E7585C40-FEC9-E2A9-9032-7296F7165D5C}"/>
                  </a:ext>
                </a:extLst>
              </xdr:cNvPr>
              <xdr:cNvSpPr txBox="1"/>
            </xdr:nvSpPr>
            <xdr:spPr>
              <a:xfrm>
                <a:off x="1327150" y="511810"/>
                <a:ext cx="2132013" cy="1237911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l"/>
                <a:r>
                  <a:rPr lang="en-US" sz="900" b="1">
                    <a:latin typeface="Calibri" panose="020F0502020204030204" pitchFamily="34" charset="0"/>
                  </a:rPr>
                  <a:t>Hwy 267 71 (21%)</a:t>
                </a:r>
              </a:p>
            </xdr:txBody>
          </xdr:sp>
          <xdr:sp macro="[1]!clickHandler" textlink="">
            <xdr:nvSpPr>
              <xdr:cNvPr id="5" name="VB_SK_TEST_CHART_L1_BLOCK_2_LBL" descr="TYPE%=%LABEL%-%CHARTID%=%TEST_CHART">
                <a:extLst>
                  <a:ext uri="{FF2B5EF4-FFF2-40B4-BE49-F238E27FC236}">
                    <a16:creationId xmlns:a16="http://schemas.microsoft.com/office/drawing/2014/main" id="{E19F2B6B-FD76-C9C6-3C40-25F15A83FC97}"/>
                  </a:ext>
                </a:extLst>
              </xdr:cNvPr>
              <xdr:cNvSpPr txBox="1"/>
            </xdr:nvSpPr>
            <xdr:spPr>
              <a:xfrm>
                <a:off x="1327150" y="1749721"/>
                <a:ext cx="2132013" cy="2230410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l"/>
                <a:r>
                  <a:rPr lang="en-US" sz="900" b="1">
                    <a:latin typeface="Calibri" panose="020F0502020204030204" pitchFamily="34" charset="0"/>
                  </a:rPr>
                  <a:t>Hwy 89 134 (39%)</a:t>
                </a:r>
              </a:p>
            </xdr:txBody>
          </xdr:sp>
          <xdr:sp macro="[1]!clickHandler" textlink="">
            <xdr:nvSpPr>
              <xdr:cNvPr id="7" name="VB_SK_TEST_CHART_L1_BLOCK_3_LBL" descr="TYPE%=%LABEL%-%CHARTID%=%TEST_CHART">
                <a:extLst>
                  <a:ext uri="{FF2B5EF4-FFF2-40B4-BE49-F238E27FC236}">
                    <a16:creationId xmlns:a16="http://schemas.microsoft.com/office/drawing/2014/main" id="{86636519-6F0D-D79D-497A-8314F150C1B8}"/>
                  </a:ext>
                </a:extLst>
              </xdr:cNvPr>
              <xdr:cNvSpPr txBox="1"/>
            </xdr:nvSpPr>
            <xdr:spPr>
              <a:xfrm>
                <a:off x="1327150" y="3980132"/>
                <a:ext cx="2132013" cy="465967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l"/>
                <a:r>
                  <a:rPr lang="en-US" sz="900" b="1">
                    <a:latin typeface="Calibri" panose="020F0502020204030204" pitchFamily="34" charset="0"/>
                  </a:rPr>
                  <a:t>Incline Village 22 (6%)</a:t>
                </a:r>
              </a:p>
            </xdr:txBody>
          </xdr:sp>
          <xdr:sp macro="[1]!clickHandler" textlink="">
            <xdr:nvSpPr>
              <xdr:cNvPr id="9" name="VB_SK_TEST_CHART_L1_BLOCK_4_LBL" descr="TYPE%=%LABEL%-%CHARTID%=%TEST_CHART">
                <a:extLst>
                  <a:ext uri="{FF2B5EF4-FFF2-40B4-BE49-F238E27FC236}">
                    <a16:creationId xmlns:a16="http://schemas.microsoft.com/office/drawing/2014/main" id="{CE1AC0D1-7FD1-CDC1-FDFD-B24BFCE01ABA}"/>
                  </a:ext>
                </a:extLst>
              </xdr:cNvPr>
              <xdr:cNvSpPr txBox="1"/>
            </xdr:nvSpPr>
            <xdr:spPr>
              <a:xfrm>
                <a:off x="1327150" y="4446099"/>
                <a:ext cx="2132013" cy="686522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l"/>
                <a:r>
                  <a:rPr lang="en-US" sz="900" b="1">
                    <a:latin typeface="Calibri" panose="020F0502020204030204" pitchFamily="34" charset="0"/>
                  </a:rPr>
                  <a:t>Night Service 36 (11%)</a:t>
                </a:r>
              </a:p>
            </xdr:txBody>
          </xdr:sp>
          <xdr:sp macro="[1]!clickHandler" textlink="">
            <xdr:nvSpPr>
              <xdr:cNvPr id="11" name="VB_SK_TEST_CHART_L1_BLOCK_5_LBL" descr="TYPE%=%LABEL%-%CHARTID%=%TEST_CHART">
                <a:extLst>
                  <a:ext uri="{FF2B5EF4-FFF2-40B4-BE49-F238E27FC236}">
                    <a16:creationId xmlns:a16="http://schemas.microsoft.com/office/drawing/2014/main" id="{EB540433-364C-E855-5079-F0A52191420C}"/>
                  </a:ext>
                </a:extLst>
              </xdr:cNvPr>
              <xdr:cNvSpPr txBox="1"/>
            </xdr:nvSpPr>
            <xdr:spPr>
              <a:xfrm>
                <a:off x="1327150" y="5132621"/>
                <a:ext cx="2132013" cy="1159142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l"/>
                <a:r>
                  <a:rPr lang="en-US" sz="900" b="1">
                    <a:latin typeface="Calibri" panose="020F0502020204030204" pitchFamily="34" charset="0"/>
                  </a:rPr>
                  <a:t>North Shore 66 (19%)</a:t>
                </a:r>
              </a:p>
            </xdr:txBody>
          </xdr:sp>
          <xdr:sp macro="[1]!clickHandler" textlink="">
            <xdr:nvSpPr>
              <xdr:cNvPr id="13" name="VB_SK_TEST_CHART_L1_BLOCK_6_LBL" descr="TYPE%=%LABEL%-%CHARTID%=%TEST_CHART">
                <a:extLst>
                  <a:ext uri="{FF2B5EF4-FFF2-40B4-BE49-F238E27FC236}">
                    <a16:creationId xmlns:a16="http://schemas.microsoft.com/office/drawing/2014/main" id="{9084A11C-8DD4-F89B-7768-31812B294512}"/>
                  </a:ext>
                </a:extLst>
              </xdr:cNvPr>
              <xdr:cNvSpPr txBox="1"/>
            </xdr:nvSpPr>
            <xdr:spPr>
              <a:xfrm>
                <a:off x="1327150" y="6291763"/>
                <a:ext cx="2132013" cy="308427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l"/>
                <a:r>
                  <a:rPr lang="en-US" sz="900" b="1">
                    <a:latin typeface="Calibri" panose="020F0502020204030204" pitchFamily="34" charset="0"/>
                  </a:rPr>
                  <a:t>West Shore 12 (4%)</a:t>
                </a:r>
              </a:p>
            </xdr:txBody>
          </xdr:sp>
        </xdr:grpSp>
        <xdr:grpSp>
          <xdr:nvGrpSpPr>
            <xdr:cNvPr id="45" name="VB_SK_TEST_CHART_L2_BLOCK_GROUP">
              <a:extLst>
                <a:ext uri="{FF2B5EF4-FFF2-40B4-BE49-F238E27FC236}">
                  <a16:creationId xmlns:a16="http://schemas.microsoft.com/office/drawing/2014/main" id="{81F444CD-4851-5EED-C39E-BC0690DE76D8}"/>
                </a:ext>
              </a:extLst>
            </xdr:cNvPr>
            <xdr:cNvGrpSpPr/>
          </xdr:nvGrpSpPr>
          <xdr:grpSpPr>
            <a:xfrm>
              <a:off x="3459163" y="550182"/>
              <a:ext cx="2633662" cy="6011636"/>
              <a:chOff x="3459163" y="550182"/>
              <a:chExt cx="2633662" cy="6011636"/>
            </a:xfrm>
          </xdr:grpSpPr>
          <xdr:sp macro="[1]!clickHandler" textlink="">
            <xdr:nvSpPr>
              <xdr:cNvPr id="43" name="VB_SK_TEST_CHART_L2_BLOCK_15" descr="ELEMENT%=%Truckee%-%VALUE%=%25%-%TYPE%=%BLOCK%-%LEVEL%=%2%-%CHARTID%=%TEST_CHART%-%OFFSET_IN%=%31.0116927295258%-%OFFSET_OUT%=%31.0115597940316">
                <a:extLst>
                  <a:ext uri="{FF2B5EF4-FFF2-40B4-BE49-F238E27FC236}">
                    <a16:creationId xmlns:a16="http://schemas.microsoft.com/office/drawing/2014/main" id="{508F6A48-A10E-B509-9B1C-D642980CE488}"/>
                  </a:ext>
                </a:extLst>
              </xdr:cNvPr>
              <xdr:cNvSpPr/>
            </xdr:nvSpPr>
            <xdr:spPr>
              <a:xfrm>
                <a:off x="5591175" y="6146651"/>
                <a:ext cx="501650" cy="393849"/>
              </a:xfrm>
              <a:prstGeom prst="rect">
                <a:avLst/>
              </a:prstGeom>
              <a:solidFill>
                <a:srgbClr val="808080"/>
              </a:solidFill>
              <a:ln>
                <a:solidFill>
                  <a:srgbClr val="808080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1" name="VB_SK_TEST_CHART_L2_BLOCK_14" descr="ELEMENT%=%Tahoma%-%VALUE%=%6%-%TYPE%=%BLOCK%-%LEVEL%=%2%-%CHARTID%=%TEST_CHART%-%OFFSET_IN%=%7.44275569915771%-%OFFSET_OUT%=%7.44275569915771">
                <a:extLst>
                  <a:ext uri="{FF2B5EF4-FFF2-40B4-BE49-F238E27FC236}">
                    <a16:creationId xmlns:a16="http://schemas.microsoft.com/office/drawing/2014/main" id="{D85A09F8-580F-A799-4EBC-35113CE14152}"/>
                  </a:ext>
                </a:extLst>
              </xdr:cNvPr>
              <xdr:cNvSpPr/>
            </xdr:nvSpPr>
            <xdr:spPr>
              <a:xfrm>
                <a:off x="5591175" y="6009492"/>
                <a:ext cx="501650" cy="94523"/>
              </a:xfrm>
              <a:prstGeom prst="rect">
                <a:avLst/>
              </a:prstGeom>
              <a:solidFill>
                <a:srgbClr val="808080"/>
              </a:solidFill>
              <a:ln>
                <a:solidFill>
                  <a:srgbClr val="808080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9" name="VB_SK_TEST_CHART_L2_BLOCK_13" descr="ELEMENT%=%Tahoe Vista%-%VALUE%=%9%-%TYPE%=%BLOCK%-%LEVEL%=%2%-%CHARTID%=%TEST_CHART%-%OFFSET_IN%=%11.1642228739003%-%OFFSET_OUT%=%11.1642228739003">
                <a:extLst>
                  <a:ext uri="{FF2B5EF4-FFF2-40B4-BE49-F238E27FC236}">
                    <a16:creationId xmlns:a16="http://schemas.microsoft.com/office/drawing/2014/main" id="{128B4DA1-DDA4-C87B-549E-4E2FFA841FC1}"/>
                  </a:ext>
                </a:extLst>
              </xdr:cNvPr>
              <xdr:cNvSpPr/>
            </xdr:nvSpPr>
            <xdr:spPr>
              <a:xfrm>
                <a:off x="5591175" y="5825070"/>
                <a:ext cx="501650" cy="141786"/>
              </a:xfrm>
              <a:prstGeom prst="rect">
                <a:avLst/>
              </a:prstGeom>
              <a:solidFill>
                <a:srgbClr val="808080"/>
              </a:solidFill>
              <a:ln>
                <a:solidFill>
                  <a:srgbClr val="808080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7" name="VB_SK_TEST_CHART_L2_BLOCK_12" descr="ELEMENT%=%Tahoe City%-%VALUE%=%53%-%TYPE%=%BLOCK%-%LEVEL%=%2%-%CHARTID%=%TEST_CHART%-%OFFSET_IN%=%65.7448610825959%-%OFFSET_OUT%=%65.7448680351887">
                <a:extLst>
                  <a:ext uri="{FF2B5EF4-FFF2-40B4-BE49-F238E27FC236}">
                    <a16:creationId xmlns:a16="http://schemas.microsoft.com/office/drawing/2014/main" id="{58BF0DF0-F835-91CF-88A6-D998D7C1AC3B}"/>
                  </a:ext>
                </a:extLst>
              </xdr:cNvPr>
              <xdr:cNvSpPr/>
            </xdr:nvSpPr>
            <xdr:spPr>
              <a:xfrm>
                <a:off x="5591175" y="4947475"/>
                <a:ext cx="501650" cy="834960"/>
              </a:xfrm>
              <a:prstGeom prst="rect">
                <a:avLst/>
              </a:prstGeom>
              <a:solidFill>
                <a:srgbClr val="808080"/>
              </a:solidFill>
              <a:ln>
                <a:solidFill>
                  <a:srgbClr val="808080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5" name="VB_SK_TEST_CHART_L2_BLOCK_11" descr="ELEMENT%=%Sunnyside%-%VALUE%=%1%-%TYPE%=%BLOCK%-%LEVEL%=%2%-%CHARTID%=%TEST_CHART%-%OFFSET_IN%=%1.24046920821114%-%OFFSET_OUT%=%1.24046920821114">
                <a:extLst>
                  <a:ext uri="{FF2B5EF4-FFF2-40B4-BE49-F238E27FC236}">
                    <a16:creationId xmlns:a16="http://schemas.microsoft.com/office/drawing/2014/main" id="{033FCB3F-7106-1D6F-5793-4D84EECBC86D}"/>
                  </a:ext>
                </a:extLst>
              </xdr:cNvPr>
              <xdr:cNvSpPr/>
            </xdr:nvSpPr>
            <xdr:spPr>
              <a:xfrm>
                <a:off x="5591175" y="4889085"/>
                <a:ext cx="501650" cy="15754"/>
              </a:xfrm>
              <a:prstGeom prst="rect">
                <a:avLst/>
              </a:prstGeom>
              <a:solidFill>
                <a:srgbClr val="808080"/>
              </a:solidFill>
              <a:ln>
                <a:solidFill>
                  <a:srgbClr val="808080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3" name="VB_SK_TEST_CHART_L2_BLOCK_10" descr="ELEMENT%=%Palisades Tahoe%-%VALUE%=%54%-%TYPE%=%BLOCK%-%LEVEL%=%2%-%CHARTID%=%TEST_CHART%-%OFFSET_IN%=%66.9852752685547%-%OFFSET_OUT%=%66.9852650207489">
                <a:extLst>
                  <a:ext uri="{FF2B5EF4-FFF2-40B4-BE49-F238E27FC236}">
                    <a16:creationId xmlns:a16="http://schemas.microsoft.com/office/drawing/2014/main" id="{86B73D41-F805-F8C4-6734-C8772F4C0B27}"/>
                  </a:ext>
                </a:extLst>
              </xdr:cNvPr>
              <xdr:cNvSpPr/>
            </xdr:nvSpPr>
            <xdr:spPr>
              <a:xfrm>
                <a:off x="5591175" y="3995736"/>
                <a:ext cx="501650" cy="850713"/>
              </a:xfrm>
              <a:prstGeom prst="rect">
                <a:avLst/>
              </a:prstGeom>
              <a:solidFill>
                <a:srgbClr val="808080"/>
              </a:solidFill>
              <a:ln>
                <a:solidFill>
                  <a:srgbClr val="808080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31" name="VB_SK_TEST_CHART_L2_BLOCK_9" descr="ELEMENT%=%Other%-%VALUE%=%6%-%TYPE%=%BLOCK%-%LEVEL%=%2%-%CHARTID%=%TEST_CHART%-%OFFSET_IN%=%7.44281524926684%-%OFFSET_OUT%=%7.44281524926684">
                <a:extLst>
                  <a:ext uri="{FF2B5EF4-FFF2-40B4-BE49-F238E27FC236}">
                    <a16:creationId xmlns:a16="http://schemas.microsoft.com/office/drawing/2014/main" id="{714B247F-A502-4E1A-9DDB-3B614D3CE7DD}"/>
                  </a:ext>
                </a:extLst>
              </xdr:cNvPr>
              <xdr:cNvSpPr/>
            </xdr:nvSpPr>
            <xdr:spPr>
              <a:xfrm>
                <a:off x="5591175" y="3858576"/>
                <a:ext cx="501650" cy="94524"/>
              </a:xfrm>
              <a:prstGeom prst="rect">
                <a:avLst/>
              </a:prstGeom>
              <a:solidFill>
                <a:srgbClr val="808080"/>
              </a:solidFill>
              <a:ln>
                <a:solidFill>
                  <a:srgbClr val="808080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9" name="VB_SK_TEST_CHART_L2_BLOCK_8" descr="ELEMENT%=%Northstar%-%VALUE%=%43%-%TYPE%=%BLOCK%-%LEVEL%=%2%-%CHARTID%=%TEST_CHART%-%OFFSET_IN%=%53.3401565551758%-%OFFSET_OUT%=%53.3401565551758">
                <a:extLst>
                  <a:ext uri="{FF2B5EF4-FFF2-40B4-BE49-F238E27FC236}">
                    <a16:creationId xmlns:a16="http://schemas.microsoft.com/office/drawing/2014/main" id="{4BEECF68-0386-ED36-E354-F10EB53778A7}"/>
                  </a:ext>
                </a:extLst>
              </xdr:cNvPr>
              <xdr:cNvSpPr/>
            </xdr:nvSpPr>
            <xdr:spPr>
              <a:xfrm>
                <a:off x="5591175" y="3138520"/>
                <a:ext cx="501650" cy="677420"/>
              </a:xfrm>
              <a:prstGeom prst="rect">
                <a:avLst/>
              </a:prstGeom>
              <a:solidFill>
                <a:srgbClr val="808080"/>
              </a:solidFill>
              <a:ln>
                <a:solidFill>
                  <a:srgbClr val="808080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7" name="VB_SK_TEST_CHART_L2_BLOCK_7" descr="ELEMENT%=%None%-%VALUE%=%8%-%TYPE%=%BLOCK%-%LEVEL%=%2%-%CHARTID%=%TEST_CHART%-%OFFSET_IN%=%9.9237003326416%-%OFFSET_OUT%=%9.9237003326416">
                <a:extLst>
                  <a:ext uri="{FF2B5EF4-FFF2-40B4-BE49-F238E27FC236}">
                    <a16:creationId xmlns:a16="http://schemas.microsoft.com/office/drawing/2014/main" id="{D72CD01E-E038-F749-0AB2-C305BEA139C6}"/>
                  </a:ext>
                </a:extLst>
              </xdr:cNvPr>
              <xdr:cNvSpPr/>
            </xdr:nvSpPr>
            <xdr:spPr>
              <a:xfrm>
                <a:off x="5591175" y="2969853"/>
                <a:ext cx="501650" cy="126031"/>
              </a:xfrm>
              <a:prstGeom prst="rect">
                <a:avLst/>
              </a:prstGeom>
              <a:solidFill>
                <a:srgbClr val="808080"/>
              </a:solidFill>
              <a:ln>
                <a:solidFill>
                  <a:srgbClr val="808080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5" name="VB_SK_TEST_CHART_L2_BLOCK_6" descr="ELEMENT%=%Kings Beach%-%VALUE%=%68%-%TYPE%=%BLOCK%-%LEVEL%=%2%-%CHARTID%=%TEST_CHART%-%OFFSET_IN%=%84.3518905639648%-%OFFSET_OUT%=%84.3518905639648">
                <a:extLst>
                  <a:ext uri="{FF2B5EF4-FFF2-40B4-BE49-F238E27FC236}">
                    <a16:creationId xmlns:a16="http://schemas.microsoft.com/office/drawing/2014/main" id="{2EFF5E58-1075-3D85-E6D6-E5BA0BC11620}"/>
                  </a:ext>
                </a:extLst>
              </xdr:cNvPr>
              <xdr:cNvSpPr/>
            </xdr:nvSpPr>
            <xdr:spPr>
              <a:xfrm>
                <a:off x="5591175" y="1855948"/>
                <a:ext cx="501650" cy="1071269"/>
              </a:xfrm>
              <a:prstGeom prst="rect">
                <a:avLst/>
              </a:prstGeom>
              <a:solidFill>
                <a:srgbClr val="808080"/>
              </a:solidFill>
              <a:ln>
                <a:solidFill>
                  <a:srgbClr val="808080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3" name="VB_SK_TEST_CHART_L2_BLOCK_5" descr="ELEMENT%=%Incline Village%-%VALUE%=%39%-%TYPE%=%BLOCK%-%LEVEL%=%2%-%CHARTID%=%TEST_CHART%-%OFFSET_IN%=%48.3782691955566%-%OFFSET_OUT%=%48.3782691955566">
                <a:extLst>
                  <a:ext uri="{FF2B5EF4-FFF2-40B4-BE49-F238E27FC236}">
                    <a16:creationId xmlns:a16="http://schemas.microsoft.com/office/drawing/2014/main" id="{E434C050-618A-F61D-B810-7C9498EE781D}"/>
                  </a:ext>
                </a:extLst>
              </xdr:cNvPr>
              <xdr:cNvSpPr/>
            </xdr:nvSpPr>
            <xdr:spPr>
              <a:xfrm>
                <a:off x="5591175" y="1198908"/>
                <a:ext cx="501650" cy="614404"/>
              </a:xfrm>
              <a:prstGeom prst="rect">
                <a:avLst/>
              </a:prstGeom>
              <a:solidFill>
                <a:srgbClr val="808080"/>
              </a:solidFill>
              <a:ln>
                <a:solidFill>
                  <a:srgbClr val="808080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21" name="VB_SK_TEST_CHART_L2_BLOCK_4" descr="ELEMENT%=%Homewood%-%VALUE%=%4%-%TYPE%=%BLOCK%-%LEVEL%=%2%-%CHARTID%=%TEST_CHART%-%OFFSET_IN%=%4.96187683284456%-%OFFSET_OUT%=%4.96187683284456">
                <a:extLst>
                  <a:ext uri="{FF2B5EF4-FFF2-40B4-BE49-F238E27FC236}">
                    <a16:creationId xmlns:a16="http://schemas.microsoft.com/office/drawing/2014/main" id="{871E0E52-BC6F-CC9A-BF7F-F940F42B9AB9}"/>
                  </a:ext>
                </a:extLst>
              </xdr:cNvPr>
              <xdr:cNvSpPr/>
            </xdr:nvSpPr>
            <xdr:spPr>
              <a:xfrm>
                <a:off x="5591175" y="1093256"/>
                <a:ext cx="501650" cy="63016"/>
              </a:xfrm>
              <a:prstGeom prst="rect">
                <a:avLst/>
              </a:prstGeom>
              <a:solidFill>
                <a:srgbClr val="808080"/>
              </a:solidFill>
              <a:ln>
                <a:solidFill>
                  <a:srgbClr val="808080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9" name="VB_SK_TEST_CHART_L2_BLOCK_3" descr="ELEMENT%=%Crystal Bay%-%VALUE%=%6%-%TYPE%=%BLOCK%-%LEVEL%=%2%-%CHARTID%=%TEST_CHART%-%OFFSET_IN%=%7.44275569915771%-%OFFSET_OUT%=%7.44275569915771">
                <a:extLst>
                  <a:ext uri="{FF2B5EF4-FFF2-40B4-BE49-F238E27FC236}">
                    <a16:creationId xmlns:a16="http://schemas.microsoft.com/office/drawing/2014/main" id="{53CB91C6-A05E-307C-09D4-54284E23B05B}"/>
                  </a:ext>
                </a:extLst>
              </xdr:cNvPr>
              <xdr:cNvSpPr/>
            </xdr:nvSpPr>
            <xdr:spPr>
              <a:xfrm>
                <a:off x="5591175" y="956097"/>
                <a:ext cx="501650" cy="94523"/>
              </a:xfrm>
              <a:prstGeom prst="rect">
                <a:avLst/>
              </a:prstGeom>
              <a:solidFill>
                <a:srgbClr val="808080"/>
              </a:solidFill>
              <a:ln>
                <a:solidFill>
                  <a:srgbClr val="808080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7" name="VB_SK_TEST_CHART_L2_BLOCK_2" descr="ELEMENT%=%Carnelian Bay%-%VALUE%=%8%-%TYPE%=%BLOCK%-%LEVEL%=%2%-%CHARTID%=%TEST_CHART%-%OFFSET_IN%=%9.92375366568912%-%OFFSET_OUT%=%9.92375366568912">
                <a:extLst>
                  <a:ext uri="{FF2B5EF4-FFF2-40B4-BE49-F238E27FC236}">
                    <a16:creationId xmlns:a16="http://schemas.microsoft.com/office/drawing/2014/main" id="{CB3B5782-A663-24A0-5F55-94094285D81F}"/>
                  </a:ext>
                </a:extLst>
              </xdr:cNvPr>
              <xdr:cNvSpPr/>
            </xdr:nvSpPr>
            <xdr:spPr>
              <a:xfrm>
                <a:off x="5591175" y="787429"/>
                <a:ext cx="501650" cy="126032"/>
              </a:xfrm>
              <a:prstGeom prst="rect">
                <a:avLst/>
              </a:prstGeom>
              <a:solidFill>
                <a:srgbClr val="808080"/>
              </a:solidFill>
              <a:ln>
                <a:solidFill>
                  <a:srgbClr val="808080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5" name="VB_SK_TEST_CHART_L2_BLOCK_1" descr="ELEMENT%=%Alpine Meadows%-%VALUE%=%11%-%TYPE%=%BLOCK%-%LEVEL%=%2%-%CHARTID%=%TEST_CHART%-%OFFSET_IN%=%13.6451612903225%-%OFFSET_OUT%=%13.6451612903225">
                <a:extLst>
                  <a:ext uri="{FF2B5EF4-FFF2-40B4-BE49-F238E27FC236}">
                    <a16:creationId xmlns:a16="http://schemas.microsoft.com/office/drawing/2014/main" id="{182DA788-C7EE-DBCA-D2EE-E97DA991BCD1}"/>
                  </a:ext>
                </a:extLst>
              </xdr:cNvPr>
              <xdr:cNvSpPr/>
            </xdr:nvSpPr>
            <xdr:spPr>
              <a:xfrm>
                <a:off x="5591175" y="571500"/>
                <a:ext cx="501650" cy="173294"/>
              </a:xfrm>
              <a:prstGeom prst="rect">
                <a:avLst/>
              </a:prstGeom>
              <a:solidFill>
                <a:srgbClr val="808080"/>
              </a:solidFill>
              <a:ln>
                <a:solidFill>
                  <a:srgbClr val="808080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16" name="VB_SK_TEST_CHART_L2_BLOCK_1_LBL" descr="TYPE%=%LABEL%-%CHARTID%=%TEST_CHART">
                <a:extLst>
                  <a:ext uri="{FF2B5EF4-FFF2-40B4-BE49-F238E27FC236}">
                    <a16:creationId xmlns:a16="http://schemas.microsoft.com/office/drawing/2014/main" id="{1395AE86-7DAE-BDDE-B428-BB2A59ECB2AE}"/>
                  </a:ext>
                </a:extLst>
              </xdr:cNvPr>
              <xdr:cNvSpPr txBox="1"/>
            </xdr:nvSpPr>
            <xdr:spPr>
              <a:xfrm>
                <a:off x="3459163" y="550182"/>
                <a:ext cx="2132013" cy="215930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r"/>
                <a:r>
                  <a:rPr lang="en-US" sz="900" b="1">
                    <a:latin typeface="Calibri" panose="020F0502020204030204" pitchFamily="34" charset="0"/>
                  </a:rPr>
                  <a:t>Alpine Meadows 11 (3%)</a:t>
                </a:r>
              </a:p>
            </xdr:txBody>
          </xdr:sp>
          <xdr:sp macro="[1]!clickHandler" textlink="">
            <xdr:nvSpPr>
              <xdr:cNvPr id="18" name="VB_SK_TEST_CHART_L2_BLOCK_2_LBL" descr="TYPE%=%LABEL%-%CHARTID%=%TEST_CHART">
                <a:extLst>
                  <a:ext uri="{FF2B5EF4-FFF2-40B4-BE49-F238E27FC236}">
                    <a16:creationId xmlns:a16="http://schemas.microsoft.com/office/drawing/2014/main" id="{32AC2C2B-52DA-34F3-DD6F-22DFDBAB82A9}"/>
                  </a:ext>
                </a:extLst>
              </xdr:cNvPr>
              <xdr:cNvSpPr txBox="1"/>
            </xdr:nvSpPr>
            <xdr:spPr>
              <a:xfrm>
                <a:off x="3459163" y="766111"/>
                <a:ext cx="2132013" cy="168668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r"/>
                <a:r>
                  <a:rPr lang="en-US" sz="900" b="1">
                    <a:latin typeface="Calibri" panose="020F0502020204030204" pitchFamily="34" charset="0"/>
                  </a:rPr>
                  <a:t>Carnelian Bay 8 (2%)</a:t>
                </a:r>
              </a:p>
            </xdr:txBody>
          </xdr:sp>
          <xdr:sp macro="[1]!clickHandler" textlink="">
            <xdr:nvSpPr>
              <xdr:cNvPr id="20" name="VB_SK_TEST_CHART_L2_BLOCK_3_LBL" descr="TYPE%=%LABEL%-%CHARTID%=%TEST_CHART">
                <a:extLst>
                  <a:ext uri="{FF2B5EF4-FFF2-40B4-BE49-F238E27FC236}">
                    <a16:creationId xmlns:a16="http://schemas.microsoft.com/office/drawing/2014/main" id="{40CDC022-2407-1F60-21AE-5D53254B3EC2}"/>
                  </a:ext>
                </a:extLst>
              </xdr:cNvPr>
              <xdr:cNvSpPr txBox="1"/>
            </xdr:nvSpPr>
            <xdr:spPr>
              <a:xfrm>
                <a:off x="3459163" y="934779"/>
                <a:ext cx="2132013" cy="137159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r"/>
                <a:r>
                  <a:rPr lang="en-US" sz="900" b="1">
                    <a:latin typeface="Calibri" panose="020F0502020204030204" pitchFamily="34" charset="0"/>
                  </a:rPr>
                  <a:t>Crystal Bay 6 (2%)</a:t>
                </a:r>
              </a:p>
            </xdr:txBody>
          </xdr:sp>
          <xdr:sp macro="[1]!clickHandler" textlink="">
            <xdr:nvSpPr>
              <xdr:cNvPr id="22" name="VB_SK_TEST_CHART_L2_BLOCK_4_LBL" descr="TYPE%=%LABEL%-%CHARTID%=%TEST_CHART">
                <a:extLst>
                  <a:ext uri="{FF2B5EF4-FFF2-40B4-BE49-F238E27FC236}">
                    <a16:creationId xmlns:a16="http://schemas.microsoft.com/office/drawing/2014/main" id="{2E9906B5-936B-1F0F-8864-B0DA44111889}"/>
                  </a:ext>
                </a:extLst>
              </xdr:cNvPr>
              <xdr:cNvSpPr txBox="1"/>
            </xdr:nvSpPr>
            <xdr:spPr>
              <a:xfrm>
                <a:off x="3459163" y="1071938"/>
                <a:ext cx="2132013" cy="105652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r"/>
                <a:r>
                  <a:rPr lang="en-US" sz="900" b="1">
                    <a:latin typeface="Calibri" panose="020F0502020204030204" pitchFamily="34" charset="0"/>
                  </a:rPr>
                  <a:t>Homewood 4 (1%)</a:t>
                </a:r>
              </a:p>
            </xdr:txBody>
          </xdr:sp>
          <xdr:sp macro="[1]!clickHandler" textlink="">
            <xdr:nvSpPr>
              <xdr:cNvPr id="24" name="VB_SK_TEST_CHART_L2_BLOCK_5_LBL" descr="TYPE%=%LABEL%-%CHARTID%=%TEST_CHART">
                <a:extLst>
                  <a:ext uri="{FF2B5EF4-FFF2-40B4-BE49-F238E27FC236}">
                    <a16:creationId xmlns:a16="http://schemas.microsoft.com/office/drawing/2014/main" id="{57BDA167-26ED-EF1F-4A5C-26905F9836E5}"/>
                  </a:ext>
                </a:extLst>
              </xdr:cNvPr>
              <xdr:cNvSpPr txBox="1"/>
            </xdr:nvSpPr>
            <xdr:spPr>
              <a:xfrm>
                <a:off x="3459163" y="1177590"/>
                <a:ext cx="2132013" cy="657040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r"/>
                <a:r>
                  <a:rPr lang="en-US" sz="900" b="1">
                    <a:latin typeface="Calibri" panose="020F0502020204030204" pitchFamily="34" charset="0"/>
                  </a:rPr>
                  <a:t>Incline Village 39 (11%)</a:t>
                </a:r>
              </a:p>
            </xdr:txBody>
          </xdr:sp>
          <xdr:sp macro="[1]!clickHandler" textlink="">
            <xdr:nvSpPr>
              <xdr:cNvPr id="26" name="VB_SK_TEST_CHART_L2_BLOCK_6_LBL" descr="TYPE%=%LABEL%-%CHARTID%=%TEST_CHART">
                <a:extLst>
                  <a:ext uri="{FF2B5EF4-FFF2-40B4-BE49-F238E27FC236}">
                    <a16:creationId xmlns:a16="http://schemas.microsoft.com/office/drawing/2014/main" id="{64FC4C63-15D9-3D64-AD83-5CCA255CF36B}"/>
                  </a:ext>
                </a:extLst>
              </xdr:cNvPr>
              <xdr:cNvSpPr txBox="1"/>
            </xdr:nvSpPr>
            <xdr:spPr>
              <a:xfrm>
                <a:off x="3459163" y="1834630"/>
                <a:ext cx="2132013" cy="1113905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r"/>
                <a:r>
                  <a:rPr lang="en-US" sz="900" b="1">
                    <a:latin typeface="Calibri" panose="020F0502020204030204" pitchFamily="34" charset="0"/>
                  </a:rPr>
                  <a:t>Kings Beach 68 (20%)</a:t>
                </a:r>
              </a:p>
            </xdr:txBody>
          </xdr:sp>
          <xdr:sp macro="[1]!clickHandler" textlink="">
            <xdr:nvSpPr>
              <xdr:cNvPr id="28" name="VB_SK_TEST_CHART_L2_BLOCK_7_LBL" descr="TYPE%=%LABEL%-%CHARTID%=%TEST_CHART">
                <a:extLst>
                  <a:ext uri="{FF2B5EF4-FFF2-40B4-BE49-F238E27FC236}">
                    <a16:creationId xmlns:a16="http://schemas.microsoft.com/office/drawing/2014/main" id="{869FE889-3113-874F-9AB2-6D599EDD0BAA}"/>
                  </a:ext>
                </a:extLst>
              </xdr:cNvPr>
              <xdr:cNvSpPr txBox="1"/>
            </xdr:nvSpPr>
            <xdr:spPr>
              <a:xfrm>
                <a:off x="3459163" y="2948535"/>
                <a:ext cx="2132013" cy="168667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r"/>
                <a:r>
                  <a:rPr lang="en-US" sz="900" b="1">
                    <a:latin typeface="Calibri" panose="020F0502020204030204" pitchFamily="34" charset="0"/>
                  </a:rPr>
                  <a:t>None 8 (2%)</a:t>
                </a:r>
              </a:p>
            </xdr:txBody>
          </xdr:sp>
          <xdr:sp macro="[1]!clickHandler" textlink="">
            <xdr:nvSpPr>
              <xdr:cNvPr id="30" name="VB_SK_TEST_CHART_L2_BLOCK_8_LBL" descr="TYPE%=%LABEL%-%CHARTID%=%TEST_CHART">
                <a:extLst>
                  <a:ext uri="{FF2B5EF4-FFF2-40B4-BE49-F238E27FC236}">
                    <a16:creationId xmlns:a16="http://schemas.microsoft.com/office/drawing/2014/main" id="{53E50F1A-839B-6FAE-6A2A-5AEC7F21E02D}"/>
                  </a:ext>
                </a:extLst>
              </xdr:cNvPr>
              <xdr:cNvSpPr txBox="1"/>
            </xdr:nvSpPr>
            <xdr:spPr>
              <a:xfrm>
                <a:off x="3459163" y="3117202"/>
                <a:ext cx="2132013" cy="720056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r"/>
                <a:r>
                  <a:rPr lang="en-US" sz="900" b="1">
                    <a:latin typeface="Calibri" panose="020F0502020204030204" pitchFamily="34" charset="0"/>
                  </a:rPr>
                  <a:t>Northstar 43 (13%)</a:t>
                </a:r>
              </a:p>
            </xdr:txBody>
          </xdr:sp>
          <xdr:sp macro="[1]!clickHandler" textlink="">
            <xdr:nvSpPr>
              <xdr:cNvPr id="32" name="VB_SK_TEST_CHART_L2_BLOCK_9_LBL" descr="TYPE%=%LABEL%-%CHARTID%=%TEST_CHART">
                <a:extLst>
                  <a:ext uri="{FF2B5EF4-FFF2-40B4-BE49-F238E27FC236}">
                    <a16:creationId xmlns:a16="http://schemas.microsoft.com/office/drawing/2014/main" id="{0D5A48DD-9674-C0DE-065B-6BC2D1F11DA7}"/>
                  </a:ext>
                </a:extLst>
              </xdr:cNvPr>
              <xdr:cNvSpPr txBox="1"/>
            </xdr:nvSpPr>
            <xdr:spPr>
              <a:xfrm>
                <a:off x="3459163" y="3837258"/>
                <a:ext cx="2132013" cy="137160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r"/>
                <a:r>
                  <a:rPr lang="en-US" sz="900" b="1">
                    <a:latin typeface="Calibri" panose="020F0502020204030204" pitchFamily="34" charset="0"/>
                  </a:rPr>
                  <a:t>Other 6 (2%)</a:t>
                </a:r>
              </a:p>
            </xdr:txBody>
          </xdr:sp>
          <xdr:sp macro="[1]!clickHandler" textlink="">
            <xdr:nvSpPr>
              <xdr:cNvPr id="34" name="VB_SK_TEST_CHART_L2_BLOCK_10_LBL" descr="TYPE%=%LABEL%-%CHARTID%=%TEST_CHART">
                <a:extLst>
                  <a:ext uri="{FF2B5EF4-FFF2-40B4-BE49-F238E27FC236}">
                    <a16:creationId xmlns:a16="http://schemas.microsoft.com/office/drawing/2014/main" id="{4D2BEB38-A842-BE5E-6CE6-0344D36A2976}"/>
                  </a:ext>
                </a:extLst>
              </xdr:cNvPr>
              <xdr:cNvSpPr txBox="1"/>
            </xdr:nvSpPr>
            <xdr:spPr>
              <a:xfrm>
                <a:off x="3459163" y="3974418"/>
                <a:ext cx="2132013" cy="893349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r"/>
                <a:r>
                  <a:rPr lang="en-US" sz="900" b="1">
                    <a:latin typeface="Calibri" panose="020F0502020204030204" pitchFamily="34" charset="0"/>
                  </a:rPr>
                  <a:t>Palisades Tahoe 54 (16%)</a:t>
                </a:r>
              </a:p>
            </xdr:txBody>
          </xdr:sp>
          <xdr:sp macro="[1]!clickHandler" textlink="">
            <xdr:nvSpPr>
              <xdr:cNvPr id="36" name="VB_SK_TEST_CHART_L2_BLOCK_11_LBL" descr="TYPE%=%LABEL%-%CHARTID%=%TEST_CHART">
                <a:extLst>
                  <a:ext uri="{FF2B5EF4-FFF2-40B4-BE49-F238E27FC236}">
                    <a16:creationId xmlns:a16="http://schemas.microsoft.com/office/drawing/2014/main" id="{5B249192-22F7-5B8D-E822-62B23557D7D3}"/>
                  </a:ext>
                </a:extLst>
              </xdr:cNvPr>
              <xdr:cNvSpPr txBox="1"/>
            </xdr:nvSpPr>
            <xdr:spPr>
              <a:xfrm>
                <a:off x="3459163" y="4867767"/>
                <a:ext cx="2132013" cy="58390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r"/>
                <a:r>
                  <a:rPr lang="en-US" sz="900" b="1">
                    <a:latin typeface="Calibri" panose="020F0502020204030204" pitchFamily="34" charset="0"/>
                  </a:rPr>
                  <a:t>Sunnyside 1 (0%)</a:t>
                </a:r>
              </a:p>
            </xdr:txBody>
          </xdr:sp>
          <xdr:sp macro="[1]!clickHandler" textlink="">
            <xdr:nvSpPr>
              <xdr:cNvPr id="38" name="VB_SK_TEST_CHART_L2_BLOCK_12_LBL" descr="TYPE%=%LABEL%-%CHARTID%=%TEST_CHART">
                <a:extLst>
                  <a:ext uri="{FF2B5EF4-FFF2-40B4-BE49-F238E27FC236}">
                    <a16:creationId xmlns:a16="http://schemas.microsoft.com/office/drawing/2014/main" id="{B76865D2-8ADA-EE3A-4183-352076CE9992}"/>
                  </a:ext>
                </a:extLst>
              </xdr:cNvPr>
              <xdr:cNvSpPr txBox="1"/>
            </xdr:nvSpPr>
            <xdr:spPr>
              <a:xfrm>
                <a:off x="3459163" y="4926157"/>
                <a:ext cx="2132013" cy="877596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r"/>
                <a:r>
                  <a:rPr lang="en-US" sz="900" b="1">
                    <a:latin typeface="Calibri" panose="020F0502020204030204" pitchFamily="34" charset="0"/>
                  </a:rPr>
                  <a:t>Tahoe City 53 (16%)</a:t>
                </a:r>
              </a:p>
            </xdr:txBody>
          </xdr:sp>
          <xdr:sp macro="[1]!clickHandler" textlink="">
            <xdr:nvSpPr>
              <xdr:cNvPr id="40" name="VB_SK_TEST_CHART_L2_BLOCK_13_LBL" descr="TYPE%=%LABEL%-%CHARTID%=%TEST_CHART">
                <a:extLst>
                  <a:ext uri="{FF2B5EF4-FFF2-40B4-BE49-F238E27FC236}">
                    <a16:creationId xmlns:a16="http://schemas.microsoft.com/office/drawing/2014/main" id="{5F5E0DBC-AAF9-B290-5A1A-4C75E61B71FF}"/>
                  </a:ext>
                </a:extLst>
              </xdr:cNvPr>
              <xdr:cNvSpPr txBox="1"/>
            </xdr:nvSpPr>
            <xdr:spPr>
              <a:xfrm>
                <a:off x="3459163" y="5803752"/>
                <a:ext cx="2132013" cy="184422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r"/>
                <a:r>
                  <a:rPr lang="en-US" sz="900" b="1">
                    <a:latin typeface="Calibri" panose="020F0502020204030204" pitchFamily="34" charset="0"/>
                  </a:rPr>
                  <a:t>Tahoe Vista 9 (3%)</a:t>
                </a:r>
              </a:p>
            </xdr:txBody>
          </xdr:sp>
          <xdr:sp macro="[1]!clickHandler" textlink="">
            <xdr:nvSpPr>
              <xdr:cNvPr id="42" name="VB_SK_TEST_CHART_L2_BLOCK_14_LBL" descr="TYPE%=%LABEL%-%CHARTID%=%TEST_CHART">
                <a:extLst>
                  <a:ext uri="{FF2B5EF4-FFF2-40B4-BE49-F238E27FC236}">
                    <a16:creationId xmlns:a16="http://schemas.microsoft.com/office/drawing/2014/main" id="{16972D60-A6CE-8FCB-9206-AD09C076B423}"/>
                  </a:ext>
                </a:extLst>
              </xdr:cNvPr>
              <xdr:cNvSpPr txBox="1"/>
            </xdr:nvSpPr>
            <xdr:spPr>
              <a:xfrm>
                <a:off x="3459163" y="5988174"/>
                <a:ext cx="2132013" cy="137159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r"/>
                <a:r>
                  <a:rPr lang="en-US" sz="900" b="1">
                    <a:latin typeface="Calibri" panose="020F0502020204030204" pitchFamily="34" charset="0"/>
                  </a:rPr>
                  <a:t>Tahoma 6 (2%)</a:t>
                </a:r>
              </a:p>
            </xdr:txBody>
          </xdr:sp>
          <xdr:sp macro="[1]!clickHandler" textlink="">
            <xdr:nvSpPr>
              <xdr:cNvPr id="44" name="VB_SK_TEST_CHART_L2_BLOCK_15_LBL" descr="TYPE%=%LABEL%-%CHARTID%=%TEST_CHART">
                <a:extLst>
                  <a:ext uri="{FF2B5EF4-FFF2-40B4-BE49-F238E27FC236}">
                    <a16:creationId xmlns:a16="http://schemas.microsoft.com/office/drawing/2014/main" id="{2624815D-2BBE-E76E-13BE-F9F1E6C54F3E}"/>
                  </a:ext>
                </a:extLst>
              </xdr:cNvPr>
              <xdr:cNvSpPr txBox="1"/>
            </xdr:nvSpPr>
            <xdr:spPr>
              <a:xfrm>
                <a:off x="3459163" y="6125333"/>
                <a:ext cx="2132013" cy="436485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r"/>
                <a:r>
                  <a:rPr lang="en-US" sz="900" b="1">
                    <a:latin typeface="Calibri" panose="020F0502020204030204" pitchFamily="34" charset="0"/>
                  </a:rPr>
                  <a:t>Truckee 25 (7%)</a:t>
                </a:r>
              </a:p>
            </xdr:txBody>
          </xdr:sp>
        </xdr:grpSp>
        <xdr:grpSp>
          <xdr:nvGrpSpPr>
            <xdr:cNvPr id="76" name="VB_SK_TEST_CHART_L3_BLOCK_GROUP">
              <a:extLst>
                <a:ext uri="{FF2B5EF4-FFF2-40B4-BE49-F238E27FC236}">
                  <a16:creationId xmlns:a16="http://schemas.microsoft.com/office/drawing/2014/main" id="{94373183-73A2-BA9C-7B45-C78117038C3B}"/>
                </a:ext>
              </a:extLst>
            </xdr:cNvPr>
            <xdr:cNvGrpSpPr/>
          </xdr:nvGrpSpPr>
          <xdr:grpSpPr>
            <a:xfrm>
              <a:off x="8224838" y="550182"/>
              <a:ext cx="2633662" cy="6011636"/>
              <a:chOff x="8224838" y="550182"/>
              <a:chExt cx="2633662" cy="6011636"/>
            </a:xfrm>
          </xdr:grpSpPr>
          <xdr:sp macro="[1]!clickHandler" textlink="">
            <xdr:nvSpPr>
              <xdr:cNvPr id="74" name="VB_SK_TEST_CHART_L3_BLOCK_15" descr="ELEMENT%=%Truckee%-%VALUE%=%30%-%TYPE%=%BLOCK%-%LEVEL%=%3%-%CHARTID%=%TEST_CHART%-%OFFSET_IN%=%37.2138984462077">
                <a:extLst>
                  <a:ext uri="{FF2B5EF4-FFF2-40B4-BE49-F238E27FC236}">
                    <a16:creationId xmlns:a16="http://schemas.microsoft.com/office/drawing/2014/main" id="{A7FF8F3E-15AE-8EE6-E3E0-D66D64062BE6}"/>
                  </a:ext>
                </a:extLst>
              </xdr:cNvPr>
              <xdr:cNvSpPr/>
            </xdr:nvSpPr>
            <xdr:spPr>
              <a:xfrm>
                <a:off x="10356850" y="6067881"/>
                <a:ext cx="501650" cy="472619"/>
              </a:xfrm>
              <a:prstGeom prst="rect">
                <a:avLst/>
              </a:prstGeom>
              <a:solidFill>
                <a:srgbClr val="808080"/>
              </a:solidFill>
              <a:ln>
                <a:solidFill>
                  <a:srgbClr val="808080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2" name="VB_SK_TEST_CHART_L3_BLOCK_14" descr="ELEMENT%=%Tahoma%-%VALUE%=%2%-%TYPE%=%BLOCK%-%LEVEL%=%3%-%CHARTID%=%TEST_CHART%-%OFFSET_IN%=%2.48086619377136">
                <a:extLst>
                  <a:ext uri="{FF2B5EF4-FFF2-40B4-BE49-F238E27FC236}">
                    <a16:creationId xmlns:a16="http://schemas.microsoft.com/office/drawing/2014/main" id="{47E50FD0-D6C9-674C-40AB-F82D6FED2CF1}"/>
                  </a:ext>
                </a:extLst>
              </xdr:cNvPr>
              <xdr:cNvSpPr/>
            </xdr:nvSpPr>
            <xdr:spPr>
              <a:xfrm>
                <a:off x="10356850" y="5993738"/>
                <a:ext cx="501650" cy="31507"/>
              </a:xfrm>
              <a:prstGeom prst="rect">
                <a:avLst/>
              </a:prstGeom>
              <a:solidFill>
                <a:srgbClr val="808080"/>
              </a:solidFill>
              <a:ln>
                <a:solidFill>
                  <a:srgbClr val="808080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70" name="VB_SK_TEST_CHART_L3_BLOCK_13" descr="ELEMENT%=%Tahoe Vista%-%VALUE%=%4%-%TYPE%=%BLOCK%-%LEVEL%=%3%-%CHARTID%=%TEST_CHART%-%OFFSET_IN%=%4.96187683284456">
                <a:extLst>
                  <a:ext uri="{FF2B5EF4-FFF2-40B4-BE49-F238E27FC236}">
                    <a16:creationId xmlns:a16="http://schemas.microsoft.com/office/drawing/2014/main" id="{A18BF39D-AA03-C4C6-B630-AFE28EA403A2}"/>
                  </a:ext>
                </a:extLst>
              </xdr:cNvPr>
              <xdr:cNvSpPr/>
            </xdr:nvSpPr>
            <xdr:spPr>
              <a:xfrm>
                <a:off x="10356850" y="5888086"/>
                <a:ext cx="501650" cy="63016"/>
              </a:xfrm>
              <a:prstGeom prst="rect">
                <a:avLst/>
              </a:prstGeom>
              <a:solidFill>
                <a:srgbClr val="808080"/>
              </a:solidFill>
              <a:ln>
                <a:solidFill>
                  <a:srgbClr val="808080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8" name="VB_SK_TEST_CHART_L3_BLOCK_12" descr="ELEMENT%=%Tahoe City%-%VALUE%=%49%-%TYPE%=%BLOCK%-%LEVEL%=%3%-%CHARTID%=%TEST_CHART%-%OFFSET_IN%=%60.7829316522351">
                <a:extLst>
                  <a:ext uri="{FF2B5EF4-FFF2-40B4-BE49-F238E27FC236}">
                    <a16:creationId xmlns:a16="http://schemas.microsoft.com/office/drawing/2014/main" id="{C88E1158-062A-B918-FDCF-A1AF7824A748}"/>
                  </a:ext>
                </a:extLst>
              </xdr:cNvPr>
              <xdr:cNvSpPr/>
            </xdr:nvSpPr>
            <xdr:spPr>
              <a:xfrm>
                <a:off x="10356850" y="5073506"/>
                <a:ext cx="501650" cy="771944"/>
              </a:xfrm>
              <a:prstGeom prst="rect">
                <a:avLst/>
              </a:prstGeom>
              <a:solidFill>
                <a:srgbClr val="808080"/>
              </a:solidFill>
              <a:ln>
                <a:solidFill>
                  <a:srgbClr val="808080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6" name="VB_SK_TEST_CHART_L3_BLOCK_11" descr="ELEMENT%=%Sunnyside%-%VALUE%=%1%-%TYPE%=%BLOCK%-%LEVEL%=%3%-%CHARTID%=%TEST_CHART%-%OFFSET_IN%=%1.24046920821114">
                <a:extLst>
                  <a:ext uri="{FF2B5EF4-FFF2-40B4-BE49-F238E27FC236}">
                    <a16:creationId xmlns:a16="http://schemas.microsoft.com/office/drawing/2014/main" id="{E43D4459-F59A-7334-BB41-273F1D7C9971}"/>
                  </a:ext>
                </a:extLst>
              </xdr:cNvPr>
              <xdr:cNvSpPr/>
            </xdr:nvSpPr>
            <xdr:spPr>
              <a:xfrm>
                <a:off x="10356850" y="5015117"/>
                <a:ext cx="501650" cy="15754"/>
              </a:xfrm>
              <a:prstGeom prst="rect">
                <a:avLst/>
              </a:prstGeom>
              <a:solidFill>
                <a:srgbClr val="808080"/>
              </a:solidFill>
              <a:ln>
                <a:solidFill>
                  <a:srgbClr val="808080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4" name="VB_SK_TEST_CHART_L3_BLOCK_10" descr="ELEMENT%=%Palisades Tahoe%-%VALUE%=%62%-%TYPE%=%BLOCK%-%LEVEL%=%3%-%CHARTID%=%TEST_CHART%-%OFFSET_IN%=%76.9090576171875">
                <a:extLst>
                  <a:ext uri="{FF2B5EF4-FFF2-40B4-BE49-F238E27FC236}">
                    <a16:creationId xmlns:a16="http://schemas.microsoft.com/office/drawing/2014/main" id="{7FCB0ED0-62F9-8A1A-F3C8-EB7B2C2F9DC2}"/>
                  </a:ext>
                </a:extLst>
              </xdr:cNvPr>
              <xdr:cNvSpPr/>
            </xdr:nvSpPr>
            <xdr:spPr>
              <a:xfrm>
                <a:off x="10356850" y="3995736"/>
                <a:ext cx="501650" cy="976745"/>
              </a:xfrm>
              <a:prstGeom prst="rect">
                <a:avLst/>
              </a:prstGeom>
              <a:solidFill>
                <a:srgbClr val="808080"/>
              </a:solidFill>
              <a:ln>
                <a:solidFill>
                  <a:srgbClr val="808080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2" name="VB_SK_TEST_CHART_L3_BLOCK_9" descr="ELEMENT%=%Other%-%VALUE%=%8%-%TYPE%=%BLOCK%-%LEVEL%=%3%-%CHARTID%=%TEST_CHART%-%OFFSET_IN%=%9.92375366568912">
                <a:extLst>
                  <a:ext uri="{FF2B5EF4-FFF2-40B4-BE49-F238E27FC236}">
                    <a16:creationId xmlns:a16="http://schemas.microsoft.com/office/drawing/2014/main" id="{0C7337B8-CDFE-A200-20E7-1C47EA53860F}"/>
                  </a:ext>
                </a:extLst>
              </xdr:cNvPr>
              <xdr:cNvSpPr/>
            </xdr:nvSpPr>
            <xdr:spPr>
              <a:xfrm>
                <a:off x="10356850" y="3827068"/>
                <a:ext cx="501650" cy="126032"/>
              </a:xfrm>
              <a:prstGeom prst="rect">
                <a:avLst/>
              </a:prstGeom>
              <a:solidFill>
                <a:srgbClr val="808080"/>
              </a:solidFill>
              <a:ln>
                <a:solidFill>
                  <a:srgbClr val="808080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60" name="VB_SK_TEST_CHART_L3_BLOCK_8" descr="ELEMENT%=%Northstar%-%VALUE%=%40%-%TYPE%=%BLOCK%-%LEVEL%=%3%-%CHARTID%=%TEST_CHART%-%OFFSET_IN%=%49.6187683284444">
                <a:extLst>
                  <a:ext uri="{FF2B5EF4-FFF2-40B4-BE49-F238E27FC236}">
                    <a16:creationId xmlns:a16="http://schemas.microsoft.com/office/drawing/2014/main" id="{3EDB7486-504A-03C2-E93F-7E3243A71ED3}"/>
                  </a:ext>
                </a:extLst>
              </xdr:cNvPr>
              <xdr:cNvSpPr/>
            </xdr:nvSpPr>
            <xdr:spPr>
              <a:xfrm>
                <a:off x="10356850" y="3154274"/>
                <a:ext cx="501650" cy="630159"/>
              </a:xfrm>
              <a:prstGeom prst="rect">
                <a:avLst/>
              </a:prstGeom>
              <a:solidFill>
                <a:srgbClr val="808080"/>
              </a:solidFill>
              <a:ln>
                <a:solidFill>
                  <a:srgbClr val="808080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8" name="VB_SK_TEST_CHART_L3_BLOCK_7" descr="ELEMENT%=%None%-%VALUE%=%43%-%TYPE%=%BLOCK%-%LEVEL%=%3%-%CHARTID%=%TEST_CHART%-%OFFSET_IN%=%53.3401565551758">
                <a:extLst>
                  <a:ext uri="{FF2B5EF4-FFF2-40B4-BE49-F238E27FC236}">
                    <a16:creationId xmlns:a16="http://schemas.microsoft.com/office/drawing/2014/main" id="{A75F0ABE-0257-2603-D4CA-4E777B872880}"/>
                  </a:ext>
                </a:extLst>
              </xdr:cNvPr>
              <xdr:cNvSpPr/>
            </xdr:nvSpPr>
            <xdr:spPr>
              <a:xfrm>
                <a:off x="10356850" y="2434218"/>
                <a:ext cx="501650" cy="677420"/>
              </a:xfrm>
              <a:prstGeom prst="rect">
                <a:avLst/>
              </a:prstGeom>
              <a:solidFill>
                <a:srgbClr val="808080"/>
              </a:solidFill>
              <a:ln>
                <a:solidFill>
                  <a:srgbClr val="808080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6" name="VB_SK_TEST_CHART_L3_BLOCK_6" descr="ELEMENT%=%Kings Beach%-%VALUE%=%45%-%TYPE%=%BLOCK%-%LEVEL%=%3%-%CHARTID%=%TEST_CHART%-%OFFSET_IN%=%55.821102142334">
                <a:extLst>
                  <a:ext uri="{FF2B5EF4-FFF2-40B4-BE49-F238E27FC236}">
                    <a16:creationId xmlns:a16="http://schemas.microsoft.com/office/drawing/2014/main" id="{A0E0AE49-FFF1-3F59-7BC6-B47E4426E212}"/>
                  </a:ext>
                </a:extLst>
              </xdr:cNvPr>
              <xdr:cNvSpPr/>
            </xdr:nvSpPr>
            <xdr:spPr>
              <a:xfrm>
                <a:off x="10356850" y="1682654"/>
                <a:ext cx="501650" cy="708928"/>
              </a:xfrm>
              <a:prstGeom prst="rect">
                <a:avLst/>
              </a:prstGeom>
              <a:solidFill>
                <a:srgbClr val="808080"/>
              </a:solidFill>
              <a:ln>
                <a:solidFill>
                  <a:srgbClr val="808080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4" name="VB_SK_TEST_CHART_L3_BLOCK_5" descr="ELEMENT%=%Incline Village%-%VALUE%=%29%-%TYPE%=%BLOCK%-%LEVEL%=%3%-%CHARTID%=%TEST_CHART%-%OFFSET_IN%=%35.9735450744629">
                <a:extLst>
                  <a:ext uri="{FF2B5EF4-FFF2-40B4-BE49-F238E27FC236}">
                    <a16:creationId xmlns:a16="http://schemas.microsoft.com/office/drawing/2014/main" id="{6D966ACB-C800-02F7-9AEE-E870663F1FFB}"/>
                  </a:ext>
                </a:extLst>
              </xdr:cNvPr>
              <xdr:cNvSpPr/>
            </xdr:nvSpPr>
            <xdr:spPr>
              <a:xfrm>
                <a:off x="10356850" y="1183154"/>
                <a:ext cx="501650" cy="456864"/>
              </a:xfrm>
              <a:prstGeom prst="rect">
                <a:avLst/>
              </a:prstGeom>
              <a:solidFill>
                <a:srgbClr val="808080"/>
              </a:solidFill>
              <a:ln>
                <a:solidFill>
                  <a:srgbClr val="808080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2" name="VB_SK_TEST_CHART_L3_BLOCK_4" descr="ELEMENT%=%Homewood%-%VALUE%=%3%-%TYPE%=%BLOCK%-%LEVEL%=%3%-%CHARTID%=%TEST_CHART%-%OFFSET_IN%=%3.72140762463342">
                <a:extLst>
                  <a:ext uri="{FF2B5EF4-FFF2-40B4-BE49-F238E27FC236}">
                    <a16:creationId xmlns:a16="http://schemas.microsoft.com/office/drawing/2014/main" id="{028B533D-65B9-6D76-3903-F3A020B496EE}"/>
                  </a:ext>
                </a:extLst>
              </xdr:cNvPr>
              <xdr:cNvSpPr/>
            </xdr:nvSpPr>
            <xdr:spPr>
              <a:xfrm>
                <a:off x="10356850" y="1093256"/>
                <a:ext cx="501650" cy="47262"/>
              </a:xfrm>
              <a:prstGeom prst="rect">
                <a:avLst/>
              </a:prstGeom>
              <a:solidFill>
                <a:srgbClr val="808080"/>
              </a:solidFill>
              <a:ln>
                <a:solidFill>
                  <a:srgbClr val="808080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50" name="VB_SK_TEST_CHART_L3_BLOCK_3" descr="ELEMENT%=%Crystal Bay%-%VALUE%=%11%-%TYPE%=%BLOCK%-%LEVEL%=%3%-%CHARTID%=%TEST_CHART%-%OFFSET_IN%=%13.6451177597046">
                <a:extLst>
                  <a:ext uri="{FF2B5EF4-FFF2-40B4-BE49-F238E27FC236}">
                    <a16:creationId xmlns:a16="http://schemas.microsoft.com/office/drawing/2014/main" id="{1C15DB83-EA48-E64A-B570-203FF6AA40DF}"/>
                  </a:ext>
                </a:extLst>
              </xdr:cNvPr>
              <xdr:cNvSpPr/>
            </xdr:nvSpPr>
            <xdr:spPr>
              <a:xfrm>
                <a:off x="10356850" y="877327"/>
                <a:ext cx="501650" cy="173293"/>
              </a:xfrm>
              <a:prstGeom prst="rect">
                <a:avLst/>
              </a:prstGeom>
              <a:solidFill>
                <a:srgbClr val="808080"/>
              </a:solidFill>
              <a:ln>
                <a:solidFill>
                  <a:srgbClr val="808080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8" name="VB_SK_TEST_CHART_L3_BLOCK_2" descr="ELEMENT%=%Carnelian Bay%-%VALUE%=%7%-%TYPE%=%BLOCK%-%LEVEL%=%3%-%CHARTID%=%TEST_CHART%-%OFFSET_IN%=%8.68328445747798">
                <a:extLst>
                  <a:ext uri="{FF2B5EF4-FFF2-40B4-BE49-F238E27FC236}">
                    <a16:creationId xmlns:a16="http://schemas.microsoft.com/office/drawing/2014/main" id="{D8464C00-9E3F-1398-0030-6081C4C69A10}"/>
                  </a:ext>
                </a:extLst>
              </xdr:cNvPr>
              <xdr:cNvSpPr/>
            </xdr:nvSpPr>
            <xdr:spPr>
              <a:xfrm>
                <a:off x="10356850" y="724413"/>
                <a:ext cx="501650" cy="110278"/>
              </a:xfrm>
              <a:prstGeom prst="rect">
                <a:avLst/>
              </a:prstGeom>
              <a:solidFill>
                <a:srgbClr val="808080"/>
              </a:solidFill>
              <a:ln>
                <a:solidFill>
                  <a:srgbClr val="808080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6" name="VB_SK_TEST_CHART_L3_BLOCK_1" descr="ELEMENT%=%Alpine Meadows%-%VALUE%=%7%-%TYPE%=%BLOCK%-%LEVEL%=%3%-%CHARTID%=%TEST_CHART%-%OFFSET_IN%=%8.68328445747798">
                <a:extLst>
                  <a:ext uri="{FF2B5EF4-FFF2-40B4-BE49-F238E27FC236}">
                    <a16:creationId xmlns:a16="http://schemas.microsoft.com/office/drawing/2014/main" id="{1034F6E7-C724-9A0B-994B-B03438A2B3B3}"/>
                  </a:ext>
                </a:extLst>
              </xdr:cNvPr>
              <xdr:cNvSpPr/>
            </xdr:nvSpPr>
            <xdr:spPr>
              <a:xfrm>
                <a:off x="10356850" y="571500"/>
                <a:ext cx="501650" cy="110278"/>
              </a:xfrm>
              <a:prstGeom prst="rect">
                <a:avLst/>
              </a:prstGeom>
              <a:solidFill>
                <a:srgbClr val="808080"/>
              </a:solidFill>
              <a:ln>
                <a:solidFill>
                  <a:srgbClr val="808080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[1]!clickHandler" textlink="">
            <xdr:nvSpPr>
              <xdr:cNvPr id="47" name="VB_SK_TEST_CHART_L3_BLOCK_1_LBL" descr="TYPE%=%LABEL%-%CHARTID%=%TEST_CHART">
                <a:extLst>
                  <a:ext uri="{FF2B5EF4-FFF2-40B4-BE49-F238E27FC236}">
                    <a16:creationId xmlns:a16="http://schemas.microsoft.com/office/drawing/2014/main" id="{15EAB136-7CE5-1AA6-4710-EBAEFAA79220}"/>
                  </a:ext>
                </a:extLst>
              </xdr:cNvPr>
              <xdr:cNvSpPr txBox="1"/>
            </xdr:nvSpPr>
            <xdr:spPr>
              <a:xfrm>
                <a:off x="8224838" y="550182"/>
                <a:ext cx="2132013" cy="152914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r"/>
                <a:r>
                  <a:rPr lang="en-US" sz="900" b="1">
                    <a:latin typeface="Calibri" panose="020F0502020204030204" pitchFamily="34" charset="0"/>
                  </a:rPr>
                  <a:t>Alpine Meadows 7 (2%)</a:t>
                </a:r>
              </a:p>
            </xdr:txBody>
          </xdr:sp>
          <xdr:sp macro="[1]!clickHandler" textlink="">
            <xdr:nvSpPr>
              <xdr:cNvPr id="49" name="VB_SK_TEST_CHART_L3_BLOCK_2_LBL" descr="TYPE%=%LABEL%-%CHARTID%=%TEST_CHART">
                <a:extLst>
                  <a:ext uri="{FF2B5EF4-FFF2-40B4-BE49-F238E27FC236}">
                    <a16:creationId xmlns:a16="http://schemas.microsoft.com/office/drawing/2014/main" id="{620AB549-814D-0F43-89E5-12C9105A37A4}"/>
                  </a:ext>
                </a:extLst>
              </xdr:cNvPr>
              <xdr:cNvSpPr txBox="1"/>
            </xdr:nvSpPr>
            <xdr:spPr>
              <a:xfrm>
                <a:off x="8224838" y="703095"/>
                <a:ext cx="2132013" cy="152914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r"/>
                <a:r>
                  <a:rPr lang="en-US" sz="900" b="1">
                    <a:latin typeface="Calibri" panose="020F0502020204030204" pitchFamily="34" charset="0"/>
                  </a:rPr>
                  <a:t>Carnelian Bay 7 (2%)</a:t>
                </a:r>
              </a:p>
            </xdr:txBody>
          </xdr:sp>
          <xdr:sp macro="[1]!clickHandler" textlink="">
            <xdr:nvSpPr>
              <xdr:cNvPr id="51" name="VB_SK_TEST_CHART_L3_BLOCK_3_LBL" descr="TYPE%=%LABEL%-%CHARTID%=%TEST_CHART">
                <a:extLst>
                  <a:ext uri="{FF2B5EF4-FFF2-40B4-BE49-F238E27FC236}">
                    <a16:creationId xmlns:a16="http://schemas.microsoft.com/office/drawing/2014/main" id="{D31841F8-F0F2-98CF-88C5-7B5618B8C44F}"/>
                  </a:ext>
                </a:extLst>
              </xdr:cNvPr>
              <xdr:cNvSpPr txBox="1"/>
            </xdr:nvSpPr>
            <xdr:spPr>
              <a:xfrm>
                <a:off x="8224838" y="856009"/>
                <a:ext cx="2132013" cy="215929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r"/>
                <a:r>
                  <a:rPr lang="en-US" sz="900" b="1">
                    <a:latin typeface="Calibri" panose="020F0502020204030204" pitchFamily="34" charset="0"/>
                  </a:rPr>
                  <a:t>Crystal Bay 11 (3%)</a:t>
                </a:r>
              </a:p>
            </xdr:txBody>
          </xdr:sp>
          <xdr:sp macro="[1]!clickHandler" textlink="">
            <xdr:nvSpPr>
              <xdr:cNvPr id="53" name="VB_SK_TEST_CHART_L3_BLOCK_4_LBL" descr="TYPE%=%LABEL%-%CHARTID%=%TEST_CHART">
                <a:extLst>
                  <a:ext uri="{FF2B5EF4-FFF2-40B4-BE49-F238E27FC236}">
                    <a16:creationId xmlns:a16="http://schemas.microsoft.com/office/drawing/2014/main" id="{D3D6F51C-367F-FB5B-A478-1B6D735DC78F}"/>
                  </a:ext>
                </a:extLst>
              </xdr:cNvPr>
              <xdr:cNvSpPr txBox="1"/>
            </xdr:nvSpPr>
            <xdr:spPr>
              <a:xfrm>
                <a:off x="8224838" y="1071938"/>
                <a:ext cx="2132013" cy="89898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r"/>
                <a:r>
                  <a:rPr lang="en-US" sz="900" b="1">
                    <a:latin typeface="Calibri" panose="020F0502020204030204" pitchFamily="34" charset="0"/>
                  </a:rPr>
                  <a:t>Homewood 3 (1%)</a:t>
                </a:r>
              </a:p>
            </xdr:txBody>
          </xdr:sp>
          <xdr:sp macro="[1]!clickHandler" textlink="">
            <xdr:nvSpPr>
              <xdr:cNvPr id="55" name="VB_SK_TEST_CHART_L3_BLOCK_5_LBL" descr="TYPE%=%LABEL%-%CHARTID%=%TEST_CHART">
                <a:extLst>
                  <a:ext uri="{FF2B5EF4-FFF2-40B4-BE49-F238E27FC236}">
                    <a16:creationId xmlns:a16="http://schemas.microsoft.com/office/drawing/2014/main" id="{B57F0048-A0D7-49B7-EA00-589B21F029EA}"/>
                  </a:ext>
                </a:extLst>
              </xdr:cNvPr>
              <xdr:cNvSpPr txBox="1"/>
            </xdr:nvSpPr>
            <xdr:spPr>
              <a:xfrm>
                <a:off x="8224838" y="1161836"/>
                <a:ext cx="2132013" cy="499500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r"/>
                <a:r>
                  <a:rPr lang="en-US" sz="900" b="1">
                    <a:latin typeface="Calibri" panose="020F0502020204030204" pitchFamily="34" charset="0"/>
                  </a:rPr>
                  <a:t>Incline Village 29 (9%)</a:t>
                </a:r>
              </a:p>
            </xdr:txBody>
          </xdr:sp>
          <xdr:sp macro="[1]!clickHandler" textlink="">
            <xdr:nvSpPr>
              <xdr:cNvPr id="57" name="VB_SK_TEST_CHART_L3_BLOCK_6_LBL" descr="TYPE%=%LABEL%-%CHARTID%=%TEST_CHART">
                <a:extLst>
                  <a:ext uri="{FF2B5EF4-FFF2-40B4-BE49-F238E27FC236}">
                    <a16:creationId xmlns:a16="http://schemas.microsoft.com/office/drawing/2014/main" id="{3196A074-5AEE-CF3E-9A3F-746546EE02DD}"/>
                  </a:ext>
                </a:extLst>
              </xdr:cNvPr>
              <xdr:cNvSpPr txBox="1"/>
            </xdr:nvSpPr>
            <xdr:spPr>
              <a:xfrm>
                <a:off x="8224838" y="1661336"/>
                <a:ext cx="2132013" cy="751564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r"/>
                <a:r>
                  <a:rPr lang="en-US" sz="900" b="1">
                    <a:latin typeface="Calibri" panose="020F0502020204030204" pitchFamily="34" charset="0"/>
                  </a:rPr>
                  <a:t>Kings Beach 45 (13%)</a:t>
                </a:r>
              </a:p>
            </xdr:txBody>
          </xdr:sp>
          <xdr:sp macro="[1]!clickHandler" textlink="">
            <xdr:nvSpPr>
              <xdr:cNvPr id="59" name="VB_SK_TEST_CHART_L3_BLOCK_7_LBL" descr="TYPE%=%LABEL%-%CHARTID%=%TEST_CHART">
                <a:extLst>
                  <a:ext uri="{FF2B5EF4-FFF2-40B4-BE49-F238E27FC236}">
                    <a16:creationId xmlns:a16="http://schemas.microsoft.com/office/drawing/2014/main" id="{B56C8805-38A1-3E91-DE3A-B86868B5FD4D}"/>
                  </a:ext>
                </a:extLst>
              </xdr:cNvPr>
              <xdr:cNvSpPr txBox="1"/>
            </xdr:nvSpPr>
            <xdr:spPr>
              <a:xfrm>
                <a:off x="8224838" y="2412900"/>
                <a:ext cx="2132013" cy="720056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r"/>
                <a:r>
                  <a:rPr lang="en-US" sz="900" b="1">
                    <a:latin typeface="Calibri" panose="020F0502020204030204" pitchFamily="34" charset="0"/>
                  </a:rPr>
                  <a:t>None 43 (13%)</a:t>
                </a:r>
              </a:p>
            </xdr:txBody>
          </xdr:sp>
          <xdr:sp macro="[1]!clickHandler" textlink="">
            <xdr:nvSpPr>
              <xdr:cNvPr id="61" name="VB_SK_TEST_CHART_L3_BLOCK_8_LBL" descr="TYPE%=%LABEL%-%CHARTID%=%TEST_CHART">
                <a:extLst>
                  <a:ext uri="{FF2B5EF4-FFF2-40B4-BE49-F238E27FC236}">
                    <a16:creationId xmlns:a16="http://schemas.microsoft.com/office/drawing/2014/main" id="{F5CA0204-6810-63AA-48A5-A51E6B3652E4}"/>
                  </a:ext>
                </a:extLst>
              </xdr:cNvPr>
              <xdr:cNvSpPr txBox="1"/>
            </xdr:nvSpPr>
            <xdr:spPr>
              <a:xfrm>
                <a:off x="8224838" y="3132956"/>
                <a:ext cx="2132013" cy="672795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r"/>
                <a:r>
                  <a:rPr lang="en-US" sz="900" b="1">
                    <a:latin typeface="Calibri" panose="020F0502020204030204" pitchFamily="34" charset="0"/>
                  </a:rPr>
                  <a:t>Northstar 40 (12%)</a:t>
                </a:r>
              </a:p>
            </xdr:txBody>
          </xdr:sp>
          <xdr:sp macro="[1]!clickHandler" textlink="">
            <xdr:nvSpPr>
              <xdr:cNvPr id="63" name="VB_SK_TEST_CHART_L3_BLOCK_9_LBL" descr="TYPE%=%LABEL%-%CHARTID%=%TEST_CHART">
                <a:extLst>
                  <a:ext uri="{FF2B5EF4-FFF2-40B4-BE49-F238E27FC236}">
                    <a16:creationId xmlns:a16="http://schemas.microsoft.com/office/drawing/2014/main" id="{D3560ED4-9DF5-7AAF-D380-ACCB661AB8DE}"/>
                  </a:ext>
                </a:extLst>
              </xdr:cNvPr>
              <xdr:cNvSpPr txBox="1"/>
            </xdr:nvSpPr>
            <xdr:spPr>
              <a:xfrm>
                <a:off x="8224838" y="3805750"/>
                <a:ext cx="2132013" cy="168668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r"/>
                <a:r>
                  <a:rPr lang="en-US" sz="900" b="1">
                    <a:latin typeface="Calibri" panose="020F0502020204030204" pitchFamily="34" charset="0"/>
                  </a:rPr>
                  <a:t>Other 8 (2%)</a:t>
                </a:r>
              </a:p>
            </xdr:txBody>
          </xdr:sp>
          <xdr:sp macro="[1]!clickHandler" textlink="">
            <xdr:nvSpPr>
              <xdr:cNvPr id="65" name="VB_SK_TEST_CHART_L3_BLOCK_10_LBL" descr="TYPE%=%LABEL%-%CHARTID%=%TEST_CHART">
                <a:extLst>
                  <a:ext uri="{FF2B5EF4-FFF2-40B4-BE49-F238E27FC236}">
                    <a16:creationId xmlns:a16="http://schemas.microsoft.com/office/drawing/2014/main" id="{3B54F079-E959-4E1D-67A5-A622D1ADFBF9}"/>
                  </a:ext>
                </a:extLst>
              </xdr:cNvPr>
              <xdr:cNvSpPr txBox="1"/>
            </xdr:nvSpPr>
            <xdr:spPr>
              <a:xfrm>
                <a:off x="8224838" y="3974418"/>
                <a:ext cx="2132013" cy="1019381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r"/>
                <a:r>
                  <a:rPr lang="en-US" sz="900" b="1">
                    <a:latin typeface="Calibri" panose="020F0502020204030204" pitchFamily="34" charset="0"/>
                  </a:rPr>
                  <a:t>Palisades Tahoe 62 (18%)</a:t>
                </a:r>
              </a:p>
            </xdr:txBody>
          </xdr:sp>
          <xdr:sp macro="[1]!clickHandler" textlink="">
            <xdr:nvSpPr>
              <xdr:cNvPr id="67" name="VB_SK_TEST_CHART_L3_BLOCK_11_LBL" descr="TYPE%=%LABEL%-%CHARTID%=%TEST_CHART">
                <a:extLst>
                  <a:ext uri="{FF2B5EF4-FFF2-40B4-BE49-F238E27FC236}">
                    <a16:creationId xmlns:a16="http://schemas.microsoft.com/office/drawing/2014/main" id="{E63136F6-F127-A11A-82F8-BBC28C0E339F}"/>
                  </a:ext>
                </a:extLst>
              </xdr:cNvPr>
              <xdr:cNvSpPr txBox="1"/>
            </xdr:nvSpPr>
            <xdr:spPr>
              <a:xfrm>
                <a:off x="8224838" y="4993799"/>
                <a:ext cx="2132013" cy="58390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r"/>
                <a:r>
                  <a:rPr lang="en-US" sz="900" b="1">
                    <a:latin typeface="Calibri" panose="020F0502020204030204" pitchFamily="34" charset="0"/>
                  </a:rPr>
                  <a:t>Sunnyside 1 (0%)</a:t>
                </a:r>
              </a:p>
            </xdr:txBody>
          </xdr:sp>
          <xdr:sp macro="[1]!clickHandler" textlink="">
            <xdr:nvSpPr>
              <xdr:cNvPr id="69" name="VB_SK_TEST_CHART_L3_BLOCK_12_LBL" descr="TYPE%=%LABEL%-%CHARTID%=%TEST_CHART">
                <a:extLst>
                  <a:ext uri="{FF2B5EF4-FFF2-40B4-BE49-F238E27FC236}">
                    <a16:creationId xmlns:a16="http://schemas.microsoft.com/office/drawing/2014/main" id="{793DD123-3342-AA94-08AD-702C7FE44865}"/>
                  </a:ext>
                </a:extLst>
              </xdr:cNvPr>
              <xdr:cNvSpPr txBox="1"/>
            </xdr:nvSpPr>
            <xdr:spPr>
              <a:xfrm>
                <a:off x="8224838" y="5052188"/>
                <a:ext cx="2132013" cy="814580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r"/>
                <a:r>
                  <a:rPr lang="en-US" sz="900" b="1">
                    <a:latin typeface="Calibri" panose="020F0502020204030204" pitchFamily="34" charset="0"/>
                  </a:rPr>
                  <a:t>Tahoe City 49 (14%)</a:t>
                </a:r>
              </a:p>
            </xdr:txBody>
          </xdr:sp>
          <xdr:sp macro="[1]!clickHandler" textlink="">
            <xdr:nvSpPr>
              <xdr:cNvPr id="71" name="VB_SK_TEST_CHART_L3_BLOCK_13_LBL" descr="TYPE%=%LABEL%-%CHARTID%=%TEST_CHART">
                <a:extLst>
                  <a:ext uri="{FF2B5EF4-FFF2-40B4-BE49-F238E27FC236}">
                    <a16:creationId xmlns:a16="http://schemas.microsoft.com/office/drawing/2014/main" id="{C5ED18F4-37BE-09D2-FD8D-FB9782053177}"/>
                  </a:ext>
                </a:extLst>
              </xdr:cNvPr>
              <xdr:cNvSpPr txBox="1"/>
            </xdr:nvSpPr>
            <xdr:spPr>
              <a:xfrm>
                <a:off x="8224838" y="5866768"/>
                <a:ext cx="2132013" cy="105652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r"/>
                <a:r>
                  <a:rPr lang="en-US" sz="900" b="1">
                    <a:latin typeface="Calibri" panose="020F0502020204030204" pitchFamily="34" charset="0"/>
                  </a:rPr>
                  <a:t>Tahoe Vista 4 (1%)</a:t>
                </a:r>
              </a:p>
            </xdr:txBody>
          </xdr:sp>
          <xdr:sp macro="[1]!clickHandler" textlink="">
            <xdr:nvSpPr>
              <xdr:cNvPr id="73" name="VB_SK_TEST_CHART_L3_BLOCK_14_LBL" descr="TYPE%=%LABEL%-%CHARTID%=%TEST_CHART">
                <a:extLst>
                  <a:ext uri="{FF2B5EF4-FFF2-40B4-BE49-F238E27FC236}">
                    <a16:creationId xmlns:a16="http://schemas.microsoft.com/office/drawing/2014/main" id="{25F9BA2E-CE97-1B41-5112-334C6FB0A064}"/>
                  </a:ext>
                </a:extLst>
              </xdr:cNvPr>
              <xdr:cNvSpPr txBox="1"/>
            </xdr:nvSpPr>
            <xdr:spPr>
              <a:xfrm>
                <a:off x="8224838" y="5972420"/>
                <a:ext cx="2132013" cy="74143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r"/>
                <a:r>
                  <a:rPr lang="en-US" sz="900" b="1">
                    <a:latin typeface="Calibri" panose="020F0502020204030204" pitchFamily="34" charset="0"/>
                  </a:rPr>
                  <a:t>Tahoma 2 (1%)</a:t>
                </a:r>
              </a:p>
            </xdr:txBody>
          </xdr:sp>
          <xdr:sp macro="[1]!clickHandler" textlink="">
            <xdr:nvSpPr>
              <xdr:cNvPr id="75" name="VB_SK_TEST_CHART_L3_BLOCK_15_LBL" descr="TYPE%=%LABEL%-%CHARTID%=%TEST_CHART">
                <a:extLst>
                  <a:ext uri="{FF2B5EF4-FFF2-40B4-BE49-F238E27FC236}">
                    <a16:creationId xmlns:a16="http://schemas.microsoft.com/office/drawing/2014/main" id="{23790211-8172-B577-E233-7B2891D7EDEF}"/>
                  </a:ext>
                </a:extLst>
              </xdr:cNvPr>
              <xdr:cNvSpPr txBox="1"/>
            </xdr:nvSpPr>
            <xdr:spPr>
              <a:xfrm>
                <a:off x="8224838" y="6046563"/>
                <a:ext cx="2132013" cy="515255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r"/>
                <a:r>
                  <a:rPr lang="en-US" sz="900" b="1">
                    <a:latin typeface="Calibri" panose="020F0502020204030204" pitchFamily="34" charset="0"/>
                  </a:rPr>
                  <a:t>Truckee 30 (9%)</a:t>
                </a:r>
              </a:p>
            </xdr:txBody>
          </xdr:sp>
        </xdr:grpSp>
      </xdr:grp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238760</xdr:colOff>
      <xdr:row>1</xdr:row>
      <xdr:rowOff>33020</xdr:rowOff>
    </xdr:from>
    <xdr:to>
      <xdr:col>18</xdr:col>
      <xdr:colOff>441960</xdr:colOff>
      <xdr:row>38</xdr:row>
      <xdr:rowOff>152400</xdr:rowOff>
    </xdr:to>
    <xdr:grpSp>
      <xdr:nvGrpSpPr>
        <xdr:cNvPr id="764" name="VB_SK_TEST_CHART_CHARTAREA">
          <a:extLst>
            <a:ext uri="{FF2B5EF4-FFF2-40B4-BE49-F238E27FC236}">
              <a16:creationId xmlns:a16="http://schemas.microsoft.com/office/drawing/2014/main" id="{6A2FAEF7-7D2C-3FBB-3324-A715A9A118BA}"/>
            </a:ext>
          </a:extLst>
        </xdr:cNvPr>
        <xdr:cNvGrpSpPr/>
      </xdr:nvGrpSpPr>
      <xdr:grpSpPr>
        <a:xfrm>
          <a:off x="238760" y="208280"/>
          <a:ext cx="11176000" cy="6604000"/>
          <a:chOff x="254000" y="254000"/>
          <a:chExt cx="11176000" cy="6604000"/>
        </a:xfrm>
      </xdr:grpSpPr>
      <xdr:sp macro="" textlink="">
        <xdr:nvSpPr>
          <xdr:cNvPr id="763" name="VB_SK_TEST_CHART_BACKGROUND" descr="TYPE%=%BACKGROUND%-%CHARTID%=%TEST_CHART%-%TR_BASE%=%0.45%-%TR_LOW%=%0.45%-%TR_HIGH%=%0.85">
            <a:extLst>
              <a:ext uri="{FF2B5EF4-FFF2-40B4-BE49-F238E27FC236}">
                <a16:creationId xmlns:a16="http://schemas.microsoft.com/office/drawing/2014/main" id="{A9A6AC1E-0AF0-642F-309B-202E80F5D4A3}"/>
              </a:ext>
            </a:extLst>
          </xdr:cNvPr>
          <xdr:cNvSpPr/>
        </xdr:nvSpPr>
        <xdr:spPr>
          <a:xfrm>
            <a:off x="254000" y="254000"/>
            <a:ext cx="11176000" cy="6604000"/>
          </a:xfrm>
          <a:prstGeom prst="rect">
            <a:avLst/>
          </a:prstGeom>
          <a:solidFill>
            <a:srgbClr val="FFFFF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762" name="VB_SK_TEST_CHART_CONNECTORS">
            <a:extLst>
              <a:ext uri="{FF2B5EF4-FFF2-40B4-BE49-F238E27FC236}">
                <a16:creationId xmlns:a16="http://schemas.microsoft.com/office/drawing/2014/main" id="{E8048C51-9464-4D38-2FF4-050CB32608BE}"/>
              </a:ext>
            </a:extLst>
          </xdr:cNvPr>
          <xdr:cNvGrpSpPr/>
        </xdr:nvGrpSpPr>
        <xdr:grpSpPr>
          <a:xfrm>
            <a:off x="1327150" y="571500"/>
            <a:ext cx="9029701" cy="5969001"/>
            <a:chOff x="1327150" y="571500"/>
            <a:chExt cx="9029701" cy="5969001"/>
          </a:xfrm>
        </xdr:grpSpPr>
        <xdr:grpSp>
          <xdr:nvGrpSpPr>
            <xdr:cNvPr id="761" name="VB_SK_TEST_CHART_L2_L3_CONN_GROUP">
              <a:extLst>
                <a:ext uri="{FF2B5EF4-FFF2-40B4-BE49-F238E27FC236}">
                  <a16:creationId xmlns:a16="http://schemas.microsoft.com/office/drawing/2014/main" id="{DE66A090-282D-4204-97D4-9A9BE9DD96EF}"/>
                </a:ext>
              </a:extLst>
            </xdr:cNvPr>
            <xdr:cNvGrpSpPr/>
          </xdr:nvGrpSpPr>
          <xdr:grpSpPr>
            <a:xfrm>
              <a:off x="6092825" y="571500"/>
              <a:ext cx="4264026" cy="5969000"/>
              <a:chOff x="6092825" y="571500"/>
              <a:chExt cx="4264026" cy="5969000"/>
            </a:xfrm>
          </xdr:grpSpPr>
          <xdr:sp macro="" textlink="">
            <xdr:nvSpPr>
              <xdr:cNvPr id="760" name="VB_SK_TEST_CHART_L2_L3_CONN_341" descr="LEVEL1%=%Kings Beach%-%LEVEL2%=%West Shore%-%LEVEL3%=%Tahoma%-%VALUE%=%1%-%TYPE%=%CONNECTOR%-%CHARTID%=%TEST_CHART%-%FROMLEVEL%=%2%-%TOLEVEL%=%3%-%SOURCEBLOCK%=%VB_SK_TEST_CHART_L2_BLOCK_6%-%TARGETBLOCK%=%VB_SK_TEST_CHART_L3_BLOCK_14">
                <a:extLst>
                  <a:ext uri="{FF2B5EF4-FFF2-40B4-BE49-F238E27FC236}">
                    <a16:creationId xmlns:a16="http://schemas.microsoft.com/office/drawing/2014/main" id="{D03FD3FA-85AA-122A-B046-607F7E4867E6}"/>
                  </a:ext>
                </a:extLst>
              </xdr:cNvPr>
              <xdr:cNvSpPr/>
            </xdr:nvSpPr>
            <xdr:spPr>
              <a:xfrm>
                <a:off x="6092825" y="6009492"/>
                <a:ext cx="4264026" cy="53100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531007">
                    <a:moveTo>
                      <a:pt x="0" y="515253"/>
                    </a:moveTo>
                    <a:cubicBezTo>
                      <a:pt x="2132013" y="515253"/>
                      <a:pt x="2132013" y="0"/>
                      <a:pt x="4264025" y="0"/>
                    </a:cubicBezTo>
                    <a:lnTo>
                      <a:pt x="4264025" y="15753"/>
                    </a:lnTo>
                    <a:cubicBezTo>
                      <a:pt x="2132013" y="15753"/>
                      <a:pt x="2132013" y="531006"/>
                      <a:pt x="0" y="53100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DA0FB">
                      <a:alpha val="55000"/>
                    </a:srgbClr>
                  </a:gs>
                  <a:gs pos="100000">
                    <a:srgbClr val="9999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59" name="VB_SK_TEST_CHART_L2_L3_CONN_340" descr="LEVEL1%=%Tahoma%-%LEVEL2%=%West Shore%-%LEVEL3%=%Tahoe City%-%VALUE%=%1%-%TYPE%=%CONNECTOR%-%CHARTID%=%TEST_CHART%-%FROMLEVEL%=%2%-%TOLEVEL%=%3%-%SOURCEBLOCK%=%VB_SK_TEST_CHART_L2_BLOCK_6%-%TARGETBLOCK%=%VB_SK_TEST_CHART_L3_BLOCK_12">
                <a:extLst>
                  <a:ext uri="{FF2B5EF4-FFF2-40B4-BE49-F238E27FC236}">
                    <a16:creationId xmlns:a16="http://schemas.microsoft.com/office/drawing/2014/main" id="{BA96C4BF-AB77-B4D1-90CF-9E42424B54EE}"/>
                  </a:ext>
                </a:extLst>
              </xdr:cNvPr>
              <xdr:cNvSpPr/>
            </xdr:nvSpPr>
            <xdr:spPr>
              <a:xfrm>
                <a:off x="6092825" y="5829696"/>
                <a:ext cx="4264026" cy="69505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695050">
                    <a:moveTo>
                      <a:pt x="0" y="679295"/>
                    </a:moveTo>
                    <a:cubicBezTo>
                      <a:pt x="2132013" y="679295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695049"/>
                      <a:pt x="0" y="69504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4AFF4">
                      <a:alpha val="55000"/>
                    </a:srgbClr>
                  </a:gs>
                  <a:gs pos="100000">
                    <a:srgbClr val="9999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58" name="VB_SK_TEST_CHART_L2_L3_CONN_339" descr="LEVEL1%=%Incline Village%-%LEVEL2%=%West Shore%-%LEVEL3%=%Tahoe City%-%VALUE%=%1%-%TYPE%=%CONNECTOR%-%CHARTID%=%TEST_CHART%-%FROMLEVEL%=%2%-%TOLEVEL%=%3%-%SOURCEBLOCK%=%VB_SK_TEST_CHART_L2_BLOCK_6%-%TARGETBLOCK%=%VB_SK_TEST_CHART_L3_BLOCK_12">
                <a:extLst>
                  <a:ext uri="{FF2B5EF4-FFF2-40B4-BE49-F238E27FC236}">
                    <a16:creationId xmlns:a16="http://schemas.microsoft.com/office/drawing/2014/main" id="{6906933C-6374-1228-72D6-45C03FE2AAFE}"/>
                  </a:ext>
                </a:extLst>
              </xdr:cNvPr>
              <xdr:cNvSpPr/>
            </xdr:nvSpPr>
            <xdr:spPr>
              <a:xfrm>
                <a:off x="6092825" y="5813942"/>
                <a:ext cx="4264026" cy="69505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695050">
                    <a:moveTo>
                      <a:pt x="0" y="679295"/>
                    </a:moveTo>
                    <a:cubicBezTo>
                      <a:pt x="2132013" y="679295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695049"/>
                      <a:pt x="0" y="69504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4AFF4">
                      <a:alpha val="55000"/>
                    </a:srgbClr>
                  </a:gs>
                  <a:gs pos="100000">
                    <a:srgbClr val="9999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57" name="VB_SK_TEST_CHART_L2_L3_CONN_338" descr="LEVEL1%=%Incline Village%-%LEVEL2%=%West Shore%-%LEVEL3%=%Tahoe City%-%VALUE%=%1%-%TYPE%=%CONNECTOR%-%CHARTID%=%TEST_CHART%-%FROMLEVEL%=%2%-%TOLEVEL%=%3%-%SOURCEBLOCK%=%VB_SK_TEST_CHART_L2_BLOCK_6%-%TARGETBLOCK%=%VB_SK_TEST_CHART_L3_BLOCK_12">
                <a:extLst>
                  <a:ext uri="{FF2B5EF4-FFF2-40B4-BE49-F238E27FC236}">
                    <a16:creationId xmlns:a16="http://schemas.microsoft.com/office/drawing/2014/main" id="{708CBBE8-23C0-EED3-96DC-58639D231721}"/>
                  </a:ext>
                </a:extLst>
              </xdr:cNvPr>
              <xdr:cNvSpPr/>
            </xdr:nvSpPr>
            <xdr:spPr>
              <a:xfrm>
                <a:off x="6092825" y="5798188"/>
                <a:ext cx="4264026" cy="69505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695050">
                    <a:moveTo>
                      <a:pt x="0" y="679295"/>
                    </a:moveTo>
                    <a:cubicBezTo>
                      <a:pt x="2132013" y="679295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695049"/>
                      <a:pt x="0" y="69504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4AFF4">
                      <a:alpha val="55000"/>
                    </a:srgbClr>
                  </a:gs>
                  <a:gs pos="100000">
                    <a:srgbClr val="9999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56" name="VB_SK_TEST_CHART_L2_L3_CONN_337" descr="LEVEL1%=%Tahoe Vista%-%LEVEL2%=%West Shore%-%LEVEL3%=%Palisades Tahoe%-%VALUE%=%1%-%TYPE%=%CONNECTOR%-%CHARTID%=%TEST_CHART%-%FROMLEVEL%=%2%-%TOLEVEL%=%3%-%SOURCEBLOCK%=%VB_SK_TEST_CHART_L2_BLOCK_6%-%TARGETBLOCK%=%VB_SK_TEST_CHART_L3_BLOCK_10">
                <a:extLst>
                  <a:ext uri="{FF2B5EF4-FFF2-40B4-BE49-F238E27FC236}">
                    <a16:creationId xmlns:a16="http://schemas.microsoft.com/office/drawing/2014/main" id="{30653424-CAD8-BAAA-BDA0-B5FFAD4085C0}"/>
                  </a:ext>
                </a:extLst>
              </xdr:cNvPr>
              <xdr:cNvSpPr/>
            </xdr:nvSpPr>
            <xdr:spPr>
              <a:xfrm>
                <a:off x="6092825" y="4956727"/>
                <a:ext cx="4264026" cy="152075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20757">
                    <a:moveTo>
                      <a:pt x="0" y="1505003"/>
                    </a:moveTo>
                    <a:cubicBezTo>
                      <a:pt x="2132013" y="1505003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520756"/>
                      <a:pt x="0" y="152075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BBDED">
                      <a:alpha val="55000"/>
                    </a:srgbClr>
                  </a:gs>
                  <a:gs pos="100000">
                    <a:srgbClr val="9999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55" name="VB_SK_TEST_CHART_L2_L3_CONN_336" descr="LEVEL1%=%Palisades Tahoe%-%LEVEL2%=%West Shore%-%LEVEL3%=%Palisades Tahoe%-%VALUE%=%1%-%TYPE%=%CONNECTOR%-%CHARTID%=%TEST_CHART%-%FROMLEVEL%=%2%-%TOLEVEL%=%3%-%SOURCEBLOCK%=%VB_SK_TEST_CHART_L2_BLOCK_6%-%TARGETBLOCK%=%VB_SK_TEST_CHART_L3_BLOCK_10">
                <a:extLst>
                  <a:ext uri="{FF2B5EF4-FFF2-40B4-BE49-F238E27FC236}">
                    <a16:creationId xmlns:a16="http://schemas.microsoft.com/office/drawing/2014/main" id="{18DFA73E-34A7-6A1B-D8DC-E0D4E3E31991}"/>
                  </a:ext>
                </a:extLst>
              </xdr:cNvPr>
              <xdr:cNvSpPr/>
            </xdr:nvSpPr>
            <xdr:spPr>
              <a:xfrm>
                <a:off x="6092825" y="4940974"/>
                <a:ext cx="4264026" cy="152075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20757">
                    <a:moveTo>
                      <a:pt x="0" y="1505002"/>
                    </a:moveTo>
                    <a:cubicBezTo>
                      <a:pt x="2132013" y="1505002"/>
                      <a:pt x="2132013" y="0"/>
                      <a:pt x="4264025" y="0"/>
                    </a:cubicBezTo>
                    <a:lnTo>
                      <a:pt x="4264025" y="15753"/>
                    </a:lnTo>
                    <a:cubicBezTo>
                      <a:pt x="2132013" y="15753"/>
                      <a:pt x="2132013" y="1520756"/>
                      <a:pt x="0" y="152075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BBDED">
                      <a:alpha val="55000"/>
                    </a:srgbClr>
                  </a:gs>
                  <a:gs pos="100000">
                    <a:srgbClr val="9999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54" name="VB_SK_TEST_CHART_L2_L3_CONN_335" descr="LEVEL1%=%Tahoma%-%LEVEL2%=%West Shore%-%LEVEL3%=%None%-%VALUE%=%1%-%TYPE%=%CONNECTOR%-%CHARTID%=%TEST_CHART%-%FROMLEVEL%=%2%-%TOLEVEL%=%3%-%SOURCEBLOCK%=%VB_SK_TEST_CHART_L2_BLOCK_6%-%TARGETBLOCK%=%VB_SK_TEST_CHART_L3_BLOCK_7">
                <a:extLst>
                  <a:ext uri="{FF2B5EF4-FFF2-40B4-BE49-F238E27FC236}">
                    <a16:creationId xmlns:a16="http://schemas.microsoft.com/office/drawing/2014/main" id="{BBA2FAE8-CF87-F165-0B7A-4AC2B3DAC03F}"/>
                  </a:ext>
                </a:extLst>
              </xdr:cNvPr>
              <xdr:cNvSpPr/>
            </xdr:nvSpPr>
            <xdr:spPr>
              <a:xfrm>
                <a:off x="6092825" y="3095884"/>
                <a:ext cx="4264026" cy="335009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350093">
                    <a:moveTo>
                      <a:pt x="0" y="3334338"/>
                    </a:moveTo>
                    <a:cubicBezTo>
                      <a:pt x="2132013" y="3334338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3350092"/>
                      <a:pt x="0" y="335009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6D3E2">
                      <a:alpha val="55000"/>
                    </a:srgbClr>
                  </a:gs>
                  <a:gs pos="100000">
                    <a:srgbClr val="9999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53" name="VB_SK_TEST_CHART_L2_L3_CONN_334" descr="LEVEL1%=%Other%-%LEVEL2%=%West Shore%-%LEVEL3%=%None%-%VALUE%=%1%-%TYPE%=%CONNECTOR%-%CHARTID%=%TEST_CHART%-%FROMLEVEL%=%2%-%TOLEVEL%=%3%-%SOURCEBLOCK%=%VB_SK_TEST_CHART_L2_BLOCK_6%-%TARGETBLOCK%=%VB_SK_TEST_CHART_L3_BLOCK_7">
                <a:extLst>
                  <a:ext uri="{FF2B5EF4-FFF2-40B4-BE49-F238E27FC236}">
                    <a16:creationId xmlns:a16="http://schemas.microsoft.com/office/drawing/2014/main" id="{395E1822-4A04-8A6B-C350-18A1C1ECAC83}"/>
                  </a:ext>
                </a:extLst>
              </xdr:cNvPr>
              <xdr:cNvSpPr/>
            </xdr:nvSpPr>
            <xdr:spPr>
              <a:xfrm>
                <a:off x="6092825" y="3080130"/>
                <a:ext cx="4264026" cy="335009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350093">
                    <a:moveTo>
                      <a:pt x="0" y="3334338"/>
                    </a:moveTo>
                    <a:cubicBezTo>
                      <a:pt x="2132013" y="3334338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3350092"/>
                      <a:pt x="0" y="335009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6D3E2">
                      <a:alpha val="55000"/>
                    </a:srgbClr>
                  </a:gs>
                  <a:gs pos="100000">
                    <a:srgbClr val="9999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52" name="VB_SK_TEST_CHART_L2_L3_CONN_333" descr="LEVEL1%=%Truckee%-%LEVEL2%=%West Shore%-%LEVEL3%=%Kings Beach%-%VALUE%=%1%-%TYPE%=%CONNECTOR%-%CHARTID%=%TEST_CHART%-%FROMLEVEL%=%2%-%TOLEVEL%=%3%-%SOURCEBLOCK%=%VB_SK_TEST_CHART_L2_BLOCK_6%-%TARGETBLOCK%=%VB_SK_TEST_CHART_L3_BLOCK_6">
                <a:extLst>
                  <a:ext uri="{FF2B5EF4-FFF2-40B4-BE49-F238E27FC236}">
                    <a16:creationId xmlns:a16="http://schemas.microsoft.com/office/drawing/2014/main" id="{4212DD61-1E52-49C2-FC4C-718AD96F0DC9}"/>
                  </a:ext>
                </a:extLst>
              </xdr:cNvPr>
              <xdr:cNvSpPr/>
            </xdr:nvSpPr>
            <xdr:spPr>
              <a:xfrm>
                <a:off x="6092825" y="2375828"/>
                <a:ext cx="4264026" cy="403864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038641">
                    <a:moveTo>
                      <a:pt x="0" y="4022886"/>
                    </a:moveTo>
                    <a:cubicBezTo>
                      <a:pt x="2132013" y="4022886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4038640"/>
                      <a:pt x="0" y="403864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ADBDE">
                      <a:alpha val="55000"/>
                    </a:srgbClr>
                  </a:gs>
                  <a:gs pos="100000">
                    <a:srgbClr val="9999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51" name="VB_SK_TEST_CHART_L2_L3_CONN_332" descr="LEVEL1%=%Kings Beach%-%LEVEL2%=%West Shore%-%LEVEL3%=%Incline Village%-%VALUE%=%1%-%TYPE%=%CONNECTOR%-%CHARTID%=%TEST_CHART%-%FROMLEVEL%=%2%-%TOLEVEL%=%3%-%SOURCEBLOCK%=%VB_SK_TEST_CHART_L2_BLOCK_6%-%TARGETBLOCK%=%VB_SK_TEST_CHART_L3_BLOCK_5">
                <a:extLst>
                  <a:ext uri="{FF2B5EF4-FFF2-40B4-BE49-F238E27FC236}">
                    <a16:creationId xmlns:a16="http://schemas.microsoft.com/office/drawing/2014/main" id="{8D503480-D10D-F1F6-DC72-6E4C27FCB4E0}"/>
                  </a:ext>
                </a:extLst>
              </xdr:cNvPr>
              <xdr:cNvSpPr/>
            </xdr:nvSpPr>
            <xdr:spPr>
              <a:xfrm>
                <a:off x="6092825" y="1624265"/>
                <a:ext cx="4264026" cy="477445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774450">
                    <a:moveTo>
                      <a:pt x="0" y="4758696"/>
                    </a:moveTo>
                    <a:cubicBezTo>
                      <a:pt x="2132013" y="4758696"/>
                      <a:pt x="2132013" y="0"/>
                      <a:pt x="4264025" y="0"/>
                    </a:cubicBezTo>
                    <a:lnTo>
                      <a:pt x="4264025" y="15753"/>
                    </a:lnTo>
                    <a:cubicBezTo>
                      <a:pt x="2132013" y="15753"/>
                      <a:pt x="2132013" y="4774449"/>
                      <a:pt x="0" y="477444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DE2DB">
                      <a:alpha val="55000"/>
                    </a:srgbClr>
                  </a:gs>
                  <a:gs pos="100000">
                    <a:srgbClr val="9999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50" name="VB_SK_TEST_CHART_L2_L3_CONN_331" descr="LEVEL1%=%Incline Village%-%LEVEL2%=%West Shore%-%LEVEL3%=%Incline Village%-%VALUE%=%1%-%TYPE%=%CONNECTOR%-%CHARTID%=%TEST_CHART%-%FROMLEVEL%=%2%-%TOLEVEL%=%3%-%SOURCEBLOCK%=%VB_SK_TEST_CHART_L2_BLOCK_6%-%TARGETBLOCK%=%VB_SK_TEST_CHART_L3_BLOCK_5">
                <a:extLst>
                  <a:ext uri="{FF2B5EF4-FFF2-40B4-BE49-F238E27FC236}">
                    <a16:creationId xmlns:a16="http://schemas.microsoft.com/office/drawing/2014/main" id="{562CEBDD-D28C-4790-8C45-4B7F8BEE3E93}"/>
                  </a:ext>
                </a:extLst>
              </xdr:cNvPr>
              <xdr:cNvSpPr/>
            </xdr:nvSpPr>
            <xdr:spPr>
              <a:xfrm>
                <a:off x="6092825" y="1608511"/>
                <a:ext cx="4264026" cy="477445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774451">
                    <a:moveTo>
                      <a:pt x="0" y="4758696"/>
                    </a:moveTo>
                    <a:cubicBezTo>
                      <a:pt x="2132013" y="4758696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4774450"/>
                      <a:pt x="0" y="477445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DE2DB">
                      <a:alpha val="55000"/>
                    </a:srgbClr>
                  </a:gs>
                  <a:gs pos="100000">
                    <a:srgbClr val="9999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49" name="VB_SK_TEST_CHART_L2_L3_CONN_330" descr="LEVEL1%=%Tahoma%-%LEVEL2%=%West Shore%-%LEVEL3%=%Homewood%-%VALUE%=%1%-%TYPE%=%CONNECTOR%-%CHARTID%=%TEST_CHART%-%FROMLEVEL%=%2%-%TOLEVEL%=%3%-%SOURCEBLOCK%=%VB_SK_TEST_CHART_L2_BLOCK_6%-%TARGETBLOCK%=%VB_SK_TEST_CHART_L3_BLOCK_4">
                <a:extLst>
                  <a:ext uri="{FF2B5EF4-FFF2-40B4-BE49-F238E27FC236}">
                    <a16:creationId xmlns:a16="http://schemas.microsoft.com/office/drawing/2014/main" id="{260BC646-47FD-5F01-446E-29C7FDF5F01E}"/>
                  </a:ext>
                </a:extLst>
              </xdr:cNvPr>
              <xdr:cNvSpPr/>
            </xdr:nvSpPr>
            <xdr:spPr>
              <a:xfrm>
                <a:off x="6092825" y="1124764"/>
                <a:ext cx="4264026" cy="524244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5242444">
                    <a:moveTo>
                      <a:pt x="0" y="5226689"/>
                    </a:moveTo>
                    <a:cubicBezTo>
                      <a:pt x="2132013" y="5226689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5242443"/>
                      <a:pt x="0" y="524244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1E9D7">
                      <a:alpha val="55000"/>
                    </a:srgbClr>
                  </a:gs>
                  <a:gs pos="100000">
                    <a:srgbClr val="9999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48" name="VB_SK_TEST_CHART_L2_L3_CONN_329" descr="LEVEL1%=%Kings Beach%-%LEVEL2%=%North Shore%-%LEVEL3%=%Truckee%-%VALUE%=%1%-%TYPE%=%CONNECTOR%-%CHARTID%=%TEST_CHART%-%FROMLEVEL%=%2%-%TOLEVEL%=%3%-%SOURCEBLOCK%=%VB_SK_TEST_CHART_L2_BLOCK_5%-%TARGETBLOCK%=%VB_SK_TEST_CHART_L3_BLOCK_15">
                <a:extLst>
                  <a:ext uri="{FF2B5EF4-FFF2-40B4-BE49-F238E27FC236}">
                    <a16:creationId xmlns:a16="http://schemas.microsoft.com/office/drawing/2014/main" id="{866DAE6B-3024-C219-6099-A59405DE3566}"/>
                  </a:ext>
                </a:extLst>
              </xdr:cNvPr>
              <xdr:cNvSpPr/>
            </xdr:nvSpPr>
            <xdr:spPr>
              <a:xfrm>
                <a:off x="6092825" y="6216318"/>
                <a:ext cx="4264026" cy="32418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24182">
                    <a:moveTo>
                      <a:pt x="0" y="0"/>
                    </a:moveTo>
                    <a:cubicBezTo>
                      <a:pt x="2132013" y="0"/>
                      <a:pt x="2132013" y="308427"/>
                      <a:pt x="4264025" y="308427"/>
                    </a:cubicBezTo>
                    <a:lnTo>
                      <a:pt x="4264025" y="324181"/>
                    </a:lnTo>
                    <a:cubicBezTo>
                      <a:pt x="2132013" y="324181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99FF">
                      <a:alpha val="55000"/>
                    </a:srgbClr>
                  </a:gs>
                  <a:gs pos="100000">
                    <a:srgbClr val="A3ADF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47" name="VB_SK_TEST_CHART_L2_L3_CONN_328" descr="LEVEL1%=%Incline Village%-%LEVEL2%=%North Shore%-%LEVEL3%=%Tahoe Vista%-%VALUE%=%1%-%TYPE%=%CONNECTOR%-%CHARTID%=%TEST_CHART%-%FROMLEVEL%=%2%-%TOLEVEL%=%3%-%SOURCEBLOCK%=%VB_SK_TEST_CHART_L2_BLOCK_5%-%TARGETBLOCK%=%VB_SK_TEST_CHART_L3_BLOCK_13">
                <a:extLst>
                  <a:ext uri="{FF2B5EF4-FFF2-40B4-BE49-F238E27FC236}">
                    <a16:creationId xmlns:a16="http://schemas.microsoft.com/office/drawing/2014/main" id="{6854C2B6-DDD0-A142-5E47-FAE8CD5D9333}"/>
                  </a:ext>
                </a:extLst>
              </xdr:cNvPr>
              <xdr:cNvSpPr/>
            </xdr:nvSpPr>
            <xdr:spPr>
              <a:xfrm>
                <a:off x="6092825" y="5935348"/>
                <a:ext cx="4264026" cy="28097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80971">
                    <a:moveTo>
                      <a:pt x="0" y="265216"/>
                    </a:moveTo>
                    <a:cubicBezTo>
                      <a:pt x="2132013" y="265216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80970"/>
                      <a:pt x="0" y="28097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0A8F8">
                      <a:alpha val="55000"/>
                    </a:srgbClr>
                  </a:gs>
                  <a:gs pos="100000">
                    <a:srgbClr val="A3ADF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46" name="VB_SK_TEST_CHART_L2_L3_CONN_327" descr="LEVEL1%=%Tahoe City%-%LEVEL2%=%North Shore%-%LEVEL3%=%Tahoe City%-%VALUE%=%1%-%TYPE%=%CONNECTOR%-%CHARTID%=%TEST_CHART%-%FROMLEVEL%=%2%-%TOLEVEL%=%3%-%SOURCEBLOCK%=%VB_SK_TEST_CHART_L2_BLOCK_5%-%TARGETBLOCK%=%VB_SK_TEST_CHART_L3_BLOCK_12">
                <a:extLst>
                  <a:ext uri="{FF2B5EF4-FFF2-40B4-BE49-F238E27FC236}">
                    <a16:creationId xmlns:a16="http://schemas.microsoft.com/office/drawing/2014/main" id="{5171983A-6D78-34AE-C501-B25792E69BE2}"/>
                  </a:ext>
                </a:extLst>
              </xdr:cNvPr>
              <xdr:cNvSpPr/>
            </xdr:nvSpPr>
            <xdr:spPr>
              <a:xfrm>
                <a:off x="6092825" y="5782434"/>
                <a:ext cx="4264026" cy="41813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18131">
                    <a:moveTo>
                      <a:pt x="0" y="402376"/>
                    </a:moveTo>
                    <a:cubicBezTo>
                      <a:pt x="2132013" y="402376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418130"/>
                      <a:pt x="0" y="41813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4AFF4">
                      <a:alpha val="55000"/>
                    </a:srgbClr>
                  </a:gs>
                  <a:gs pos="100000">
                    <a:srgbClr val="A3ADF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45" name="VB_SK_TEST_CHART_L2_L3_CONN_326" descr="LEVEL1%=%Tahoe City%-%LEVEL2%=%North Shore%-%LEVEL3%=%Tahoe City%-%VALUE%=%1%-%TYPE%=%CONNECTOR%-%CHARTID%=%TEST_CHART%-%FROMLEVEL%=%2%-%TOLEVEL%=%3%-%SOURCEBLOCK%=%VB_SK_TEST_CHART_L2_BLOCK_5%-%TARGETBLOCK%=%VB_SK_TEST_CHART_L3_BLOCK_12">
                <a:extLst>
                  <a:ext uri="{FF2B5EF4-FFF2-40B4-BE49-F238E27FC236}">
                    <a16:creationId xmlns:a16="http://schemas.microsoft.com/office/drawing/2014/main" id="{E60F6C3D-C653-7975-E535-ABCA5895D997}"/>
                  </a:ext>
                </a:extLst>
              </xdr:cNvPr>
              <xdr:cNvSpPr/>
            </xdr:nvSpPr>
            <xdr:spPr>
              <a:xfrm>
                <a:off x="6092825" y="5766680"/>
                <a:ext cx="4264026" cy="41813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18131">
                    <a:moveTo>
                      <a:pt x="0" y="402376"/>
                    </a:moveTo>
                    <a:cubicBezTo>
                      <a:pt x="2132013" y="402376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418130"/>
                      <a:pt x="0" y="41813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4AFF4">
                      <a:alpha val="55000"/>
                    </a:srgbClr>
                  </a:gs>
                  <a:gs pos="100000">
                    <a:srgbClr val="A3ADF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44" name="VB_SK_TEST_CHART_L2_L3_CONN_325" descr="LEVEL1%=%Palisades Tahoe%-%LEVEL2%=%North Shore%-%LEVEL3%=%Tahoe City%-%VALUE%=%1%-%TYPE%=%CONNECTOR%-%CHARTID%=%TEST_CHART%-%FROMLEVEL%=%2%-%TOLEVEL%=%3%-%SOURCEBLOCK%=%VB_SK_TEST_CHART_L2_BLOCK_5%-%TARGETBLOCK%=%VB_SK_TEST_CHART_L3_BLOCK_12">
                <a:extLst>
                  <a:ext uri="{FF2B5EF4-FFF2-40B4-BE49-F238E27FC236}">
                    <a16:creationId xmlns:a16="http://schemas.microsoft.com/office/drawing/2014/main" id="{599E3CC3-58BD-84F6-7847-AE301E741AE4}"/>
                  </a:ext>
                </a:extLst>
              </xdr:cNvPr>
              <xdr:cNvSpPr/>
            </xdr:nvSpPr>
            <xdr:spPr>
              <a:xfrm>
                <a:off x="6092825" y="5750926"/>
                <a:ext cx="4264026" cy="41813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18131">
                    <a:moveTo>
                      <a:pt x="0" y="402376"/>
                    </a:moveTo>
                    <a:cubicBezTo>
                      <a:pt x="2132013" y="402376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418130"/>
                      <a:pt x="0" y="41813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4AFF4">
                      <a:alpha val="55000"/>
                    </a:srgbClr>
                  </a:gs>
                  <a:gs pos="100000">
                    <a:srgbClr val="A3ADF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43" name="VB_SK_TEST_CHART_L2_L3_CONN_324" descr="LEVEL1%=%Kings Beach%-%LEVEL2%=%North Shore%-%LEVEL3%=%Tahoe City%-%VALUE%=%1%-%TYPE%=%CONNECTOR%-%CHARTID%=%TEST_CHART%-%FROMLEVEL%=%2%-%TOLEVEL%=%3%-%SOURCEBLOCK%=%VB_SK_TEST_CHART_L2_BLOCK_5%-%TARGETBLOCK%=%VB_SK_TEST_CHART_L3_BLOCK_12">
                <a:extLst>
                  <a:ext uri="{FF2B5EF4-FFF2-40B4-BE49-F238E27FC236}">
                    <a16:creationId xmlns:a16="http://schemas.microsoft.com/office/drawing/2014/main" id="{123ACDCC-5094-DE71-6B9E-A6F23D8E21F7}"/>
                  </a:ext>
                </a:extLst>
              </xdr:cNvPr>
              <xdr:cNvSpPr/>
            </xdr:nvSpPr>
            <xdr:spPr>
              <a:xfrm>
                <a:off x="6092825" y="5735172"/>
                <a:ext cx="4264026" cy="41813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18131">
                    <a:moveTo>
                      <a:pt x="0" y="402376"/>
                    </a:moveTo>
                    <a:cubicBezTo>
                      <a:pt x="2132013" y="402376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418130"/>
                      <a:pt x="0" y="41813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4AFF4">
                      <a:alpha val="55000"/>
                    </a:srgbClr>
                  </a:gs>
                  <a:gs pos="100000">
                    <a:srgbClr val="A3ADF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42" name="VB_SK_TEST_CHART_L2_L3_CONN_323" descr="LEVEL1%=%Kings Beach%-%LEVEL2%=%North Shore%-%LEVEL3%=%Tahoe City%-%VALUE%=%1%-%TYPE%=%CONNECTOR%-%CHARTID%=%TEST_CHART%-%FROMLEVEL%=%2%-%TOLEVEL%=%3%-%SOURCEBLOCK%=%VB_SK_TEST_CHART_L2_BLOCK_5%-%TARGETBLOCK%=%VB_SK_TEST_CHART_L3_BLOCK_12">
                <a:extLst>
                  <a:ext uri="{FF2B5EF4-FFF2-40B4-BE49-F238E27FC236}">
                    <a16:creationId xmlns:a16="http://schemas.microsoft.com/office/drawing/2014/main" id="{0BB8963D-B063-2493-B85E-41BD2DEF76DB}"/>
                  </a:ext>
                </a:extLst>
              </xdr:cNvPr>
              <xdr:cNvSpPr/>
            </xdr:nvSpPr>
            <xdr:spPr>
              <a:xfrm>
                <a:off x="6092825" y="5719418"/>
                <a:ext cx="4264026" cy="41813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18131">
                    <a:moveTo>
                      <a:pt x="0" y="402376"/>
                    </a:moveTo>
                    <a:cubicBezTo>
                      <a:pt x="2132013" y="402376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418130"/>
                      <a:pt x="0" y="41813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4AFF4">
                      <a:alpha val="55000"/>
                    </a:srgbClr>
                  </a:gs>
                  <a:gs pos="100000">
                    <a:srgbClr val="A3ADF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41" name="VB_SK_TEST_CHART_L2_L3_CONN_322" descr="LEVEL1%=%Kings Beach%-%LEVEL2%=%North Shore%-%LEVEL3%=%Tahoe City%-%VALUE%=%1%-%TYPE%=%CONNECTOR%-%CHARTID%=%TEST_CHART%-%FROMLEVEL%=%2%-%TOLEVEL%=%3%-%SOURCEBLOCK%=%VB_SK_TEST_CHART_L2_BLOCK_5%-%TARGETBLOCK%=%VB_SK_TEST_CHART_L3_BLOCK_12">
                <a:extLst>
                  <a:ext uri="{FF2B5EF4-FFF2-40B4-BE49-F238E27FC236}">
                    <a16:creationId xmlns:a16="http://schemas.microsoft.com/office/drawing/2014/main" id="{9A35A4B0-76B8-782B-8F9F-F5B82CEBDEBB}"/>
                  </a:ext>
                </a:extLst>
              </xdr:cNvPr>
              <xdr:cNvSpPr/>
            </xdr:nvSpPr>
            <xdr:spPr>
              <a:xfrm>
                <a:off x="6092825" y="5703664"/>
                <a:ext cx="4264026" cy="41813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18131">
                    <a:moveTo>
                      <a:pt x="0" y="402376"/>
                    </a:moveTo>
                    <a:cubicBezTo>
                      <a:pt x="2132013" y="402376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418130"/>
                      <a:pt x="0" y="41813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4AFF4">
                      <a:alpha val="55000"/>
                    </a:srgbClr>
                  </a:gs>
                  <a:gs pos="100000">
                    <a:srgbClr val="A3ADF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40" name="VB_SK_TEST_CHART_L2_L3_CONN_321" descr="LEVEL1%=%Kings Beach%-%LEVEL2%=%North Shore%-%LEVEL3%=%Tahoe City%-%VALUE%=%1%-%TYPE%=%CONNECTOR%-%CHARTID%=%TEST_CHART%-%FROMLEVEL%=%2%-%TOLEVEL%=%3%-%SOURCEBLOCK%=%VB_SK_TEST_CHART_L2_BLOCK_5%-%TARGETBLOCK%=%VB_SK_TEST_CHART_L3_BLOCK_12">
                <a:extLst>
                  <a:ext uri="{FF2B5EF4-FFF2-40B4-BE49-F238E27FC236}">
                    <a16:creationId xmlns:a16="http://schemas.microsoft.com/office/drawing/2014/main" id="{A7A6F245-BF30-C3E1-7733-452A7B6AFFCB}"/>
                  </a:ext>
                </a:extLst>
              </xdr:cNvPr>
              <xdr:cNvSpPr/>
            </xdr:nvSpPr>
            <xdr:spPr>
              <a:xfrm>
                <a:off x="6092825" y="5687910"/>
                <a:ext cx="4264026" cy="41813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18131">
                    <a:moveTo>
                      <a:pt x="0" y="402376"/>
                    </a:moveTo>
                    <a:cubicBezTo>
                      <a:pt x="2132013" y="402376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418130"/>
                      <a:pt x="0" y="41813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4AFF4">
                      <a:alpha val="55000"/>
                    </a:srgbClr>
                  </a:gs>
                  <a:gs pos="100000">
                    <a:srgbClr val="A3ADF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39" name="VB_SK_TEST_CHART_L2_L3_CONN_320" descr="LEVEL1%=%Kings Beach%-%LEVEL2%=%North Shore%-%LEVEL3%=%Tahoe City%-%VALUE%=%1%-%TYPE%=%CONNECTOR%-%CHARTID%=%TEST_CHART%-%FROMLEVEL%=%2%-%TOLEVEL%=%3%-%SOURCEBLOCK%=%VB_SK_TEST_CHART_L2_BLOCK_5%-%TARGETBLOCK%=%VB_SK_TEST_CHART_L3_BLOCK_12">
                <a:extLst>
                  <a:ext uri="{FF2B5EF4-FFF2-40B4-BE49-F238E27FC236}">
                    <a16:creationId xmlns:a16="http://schemas.microsoft.com/office/drawing/2014/main" id="{355598A1-A0F7-B5AD-3F47-0B494564FF73}"/>
                  </a:ext>
                </a:extLst>
              </xdr:cNvPr>
              <xdr:cNvSpPr/>
            </xdr:nvSpPr>
            <xdr:spPr>
              <a:xfrm>
                <a:off x="6092825" y="5672156"/>
                <a:ext cx="4264026" cy="41813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18131">
                    <a:moveTo>
                      <a:pt x="0" y="402376"/>
                    </a:moveTo>
                    <a:cubicBezTo>
                      <a:pt x="2132013" y="402376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418130"/>
                      <a:pt x="0" y="41813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4AFF4">
                      <a:alpha val="55000"/>
                    </a:srgbClr>
                  </a:gs>
                  <a:gs pos="100000">
                    <a:srgbClr val="A3ADF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38" name="VB_SK_TEST_CHART_L2_L3_CONN_319" descr="LEVEL1%=%Kings Beach%-%LEVEL2%=%North Shore%-%LEVEL3%=%Tahoe City%-%VALUE%=%1%-%TYPE%=%CONNECTOR%-%CHARTID%=%TEST_CHART%-%FROMLEVEL%=%2%-%TOLEVEL%=%3%-%SOURCEBLOCK%=%VB_SK_TEST_CHART_L2_BLOCK_5%-%TARGETBLOCK%=%VB_SK_TEST_CHART_L3_BLOCK_12">
                <a:extLst>
                  <a:ext uri="{FF2B5EF4-FFF2-40B4-BE49-F238E27FC236}">
                    <a16:creationId xmlns:a16="http://schemas.microsoft.com/office/drawing/2014/main" id="{F6780777-947E-F7F6-D316-A1BBEAC6F783}"/>
                  </a:ext>
                </a:extLst>
              </xdr:cNvPr>
              <xdr:cNvSpPr/>
            </xdr:nvSpPr>
            <xdr:spPr>
              <a:xfrm>
                <a:off x="6092825" y="5656402"/>
                <a:ext cx="4264026" cy="41813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18131">
                    <a:moveTo>
                      <a:pt x="0" y="402376"/>
                    </a:moveTo>
                    <a:cubicBezTo>
                      <a:pt x="2132013" y="402376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418130"/>
                      <a:pt x="0" y="41813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4AFF4">
                      <a:alpha val="55000"/>
                    </a:srgbClr>
                  </a:gs>
                  <a:gs pos="100000">
                    <a:srgbClr val="A3ADF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37" name="VB_SK_TEST_CHART_L2_L3_CONN_318" descr="LEVEL1%=%Kings Beach%-%LEVEL2%=%North Shore%-%LEVEL3%=%Tahoe City%-%VALUE%=%1%-%TYPE%=%CONNECTOR%-%CHARTID%=%TEST_CHART%-%FROMLEVEL%=%2%-%TOLEVEL%=%3%-%SOURCEBLOCK%=%VB_SK_TEST_CHART_L2_BLOCK_5%-%TARGETBLOCK%=%VB_SK_TEST_CHART_L3_BLOCK_12">
                <a:extLst>
                  <a:ext uri="{FF2B5EF4-FFF2-40B4-BE49-F238E27FC236}">
                    <a16:creationId xmlns:a16="http://schemas.microsoft.com/office/drawing/2014/main" id="{1AB1381F-1D0E-4C65-9600-8114525F4099}"/>
                  </a:ext>
                </a:extLst>
              </xdr:cNvPr>
              <xdr:cNvSpPr/>
            </xdr:nvSpPr>
            <xdr:spPr>
              <a:xfrm>
                <a:off x="6092825" y="5640648"/>
                <a:ext cx="4264026" cy="41813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18131">
                    <a:moveTo>
                      <a:pt x="0" y="402376"/>
                    </a:moveTo>
                    <a:cubicBezTo>
                      <a:pt x="2132013" y="402376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418130"/>
                      <a:pt x="0" y="41813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4AFF4">
                      <a:alpha val="55000"/>
                    </a:srgbClr>
                  </a:gs>
                  <a:gs pos="100000">
                    <a:srgbClr val="A3ADF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36" name="VB_SK_TEST_CHART_L2_L3_CONN_317" descr="LEVEL1%=%Kings Beach%-%LEVEL2%=%North Shore%-%LEVEL3%=%Tahoe City%-%VALUE%=%1%-%TYPE%=%CONNECTOR%-%CHARTID%=%TEST_CHART%-%FROMLEVEL%=%2%-%TOLEVEL%=%3%-%SOURCEBLOCK%=%VB_SK_TEST_CHART_L2_BLOCK_5%-%TARGETBLOCK%=%VB_SK_TEST_CHART_L3_BLOCK_12">
                <a:extLst>
                  <a:ext uri="{FF2B5EF4-FFF2-40B4-BE49-F238E27FC236}">
                    <a16:creationId xmlns:a16="http://schemas.microsoft.com/office/drawing/2014/main" id="{0AC3F628-9747-B6C2-9CEA-7CF73AE132D6}"/>
                  </a:ext>
                </a:extLst>
              </xdr:cNvPr>
              <xdr:cNvSpPr/>
            </xdr:nvSpPr>
            <xdr:spPr>
              <a:xfrm>
                <a:off x="6092825" y="5624894"/>
                <a:ext cx="4264026" cy="41813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18131">
                    <a:moveTo>
                      <a:pt x="0" y="402376"/>
                    </a:moveTo>
                    <a:cubicBezTo>
                      <a:pt x="2132013" y="402376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418130"/>
                      <a:pt x="0" y="41813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4AFF4">
                      <a:alpha val="55000"/>
                    </a:srgbClr>
                  </a:gs>
                  <a:gs pos="100000">
                    <a:srgbClr val="A3ADF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35" name="VB_SK_TEST_CHART_L2_L3_CONN_316" descr="LEVEL1%=%Incline Village%-%LEVEL2%=%North Shore%-%LEVEL3%=%Tahoe City%-%VALUE%=%1%-%TYPE%=%CONNECTOR%-%CHARTID%=%TEST_CHART%-%FROMLEVEL%=%2%-%TOLEVEL%=%3%-%SOURCEBLOCK%=%VB_SK_TEST_CHART_L2_BLOCK_5%-%TARGETBLOCK%=%VB_SK_TEST_CHART_L3_BLOCK_12">
                <a:extLst>
                  <a:ext uri="{FF2B5EF4-FFF2-40B4-BE49-F238E27FC236}">
                    <a16:creationId xmlns:a16="http://schemas.microsoft.com/office/drawing/2014/main" id="{460C7A9C-4D01-6DE3-BD6B-C535C7AC1C6C}"/>
                  </a:ext>
                </a:extLst>
              </xdr:cNvPr>
              <xdr:cNvSpPr/>
            </xdr:nvSpPr>
            <xdr:spPr>
              <a:xfrm>
                <a:off x="6092825" y="5609140"/>
                <a:ext cx="4264026" cy="41813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18131">
                    <a:moveTo>
                      <a:pt x="0" y="402376"/>
                    </a:moveTo>
                    <a:cubicBezTo>
                      <a:pt x="2132013" y="402376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418130"/>
                      <a:pt x="0" y="41813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4AFF4">
                      <a:alpha val="55000"/>
                    </a:srgbClr>
                  </a:gs>
                  <a:gs pos="100000">
                    <a:srgbClr val="A3ADF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34" name="VB_SK_TEST_CHART_L2_L3_CONN_315" descr="LEVEL1%=%Incline Village%-%LEVEL2%=%North Shore%-%LEVEL3%=%Tahoe City%-%VALUE%=%1%-%TYPE%=%CONNECTOR%-%CHARTID%=%TEST_CHART%-%FROMLEVEL%=%2%-%TOLEVEL%=%3%-%SOURCEBLOCK%=%VB_SK_TEST_CHART_L2_BLOCK_5%-%TARGETBLOCK%=%VB_SK_TEST_CHART_L3_BLOCK_12">
                <a:extLst>
                  <a:ext uri="{FF2B5EF4-FFF2-40B4-BE49-F238E27FC236}">
                    <a16:creationId xmlns:a16="http://schemas.microsoft.com/office/drawing/2014/main" id="{89E40AEB-3D03-FCE7-568E-0CCF4BD5E1D7}"/>
                  </a:ext>
                </a:extLst>
              </xdr:cNvPr>
              <xdr:cNvSpPr/>
            </xdr:nvSpPr>
            <xdr:spPr>
              <a:xfrm>
                <a:off x="6092825" y="5593386"/>
                <a:ext cx="4264026" cy="41813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18131">
                    <a:moveTo>
                      <a:pt x="0" y="402376"/>
                    </a:moveTo>
                    <a:cubicBezTo>
                      <a:pt x="2132013" y="402376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418130"/>
                      <a:pt x="0" y="41813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4AFF4">
                      <a:alpha val="55000"/>
                    </a:srgbClr>
                  </a:gs>
                  <a:gs pos="100000">
                    <a:srgbClr val="A3ADF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33" name="VB_SK_TEST_CHART_L2_L3_CONN_314" descr="LEVEL1%=%Incline Village%-%LEVEL2%=%North Shore%-%LEVEL3%=%Tahoe City%-%VALUE%=%1%-%TYPE%=%CONNECTOR%-%CHARTID%=%TEST_CHART%-%FROMLEVEL%=%2%-%TOLEVEL%=%3%-%SOURCEBLOCK%=%VB_SK_TEST_CHART_L2_BLOCK_5%-%TARGETBLOCK%=%VB_SK_TEST_CHART_L3_BLOCK_12">
                <a:extLst>
                  <a:ext uri="{FF2B5EF4-FFF2-40B4-BE49-F238E27FC236}">
                    <a16:creationId xmlns:a16="http://schemas.microsoft.com/office/drawing/2014/main" id="{84B51C97-7A2C-8BFC-0258-9D4D89AC736E}"/>
                  </a:ext>
                </a:extLst>
              </xdr:cNvPr>
              <xdr:cNvSpPr/>
            </xdr:nvSpPr>
            <xdr:spPr>
              <a:xfrm>
                <a:off x="6092825" y="5577632"/>
                <a:ext cx="4264026" cy="41813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18131">
                    <a:moveTo>
                      <a:pt x="0" y="402376"/>
                    </a:moveTo>
                    <a:cubicBezTo>
                      <a:pt x="2132013" y="402376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418130"/>
                      <a:pt x="0" y="41813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4AFF4">
                      <a:alpha val="55000"/>
                    </a:srgbClr>
                  </a:gs>
                  <a:gs pos="100000">
                    <a:srgbClr val="A3ADF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32" name="VB_SK_TEST_CHART_L2_L3_CONN_313" descr="LEVEL1%=%Incline Village%-%LEVEL2%=%North Shore%-%LEVEL3%=%Tahoe City%-%VALUE%=%1%-%TYPE%=%CONNECTOR%-%CHARTID%=%TEST_CHART%-%FROMLEVEL%=%2%-%TOLEVEL%=%3%-%SOURCEBLOCK%=%VB_SK_TEST_CHART_L2_BLOCK_5%-%TARGETBLOCK%=%VB_SK_TEST_CHART_L3_BLOCK_12">
                <a:extLst>
                  <a:ext uri="{FF2B5EF4-FFF2-40B4-BE49-F238E27FC236}">
                    <a16:creationId xmlns:a16="http://schemas.microsoft.com/office/drawing/2014/main" id="{8496305F-FDEB-B7AD-8119-9B8B02D6C8A6}"/>
                  </a:ext>
                </a:extLst>
              </xdr:cNvPr>
              <xdr:cNvSpPr/>
            </xdr:nvSpPr>
            <xdr:spPr>
              <a:xfrm>
                <a:off x="6092825" y="5561878"/>
                <a:ext cx="4264026" cy="41813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18131">
                    <a:moveTo>
                      <a:pt x="0" y="402377"/>
                    </a:moveTo>
                    <a:cubicBezTo>
                      <a:pt x="2132013" y="402377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418130"/>
                      <a:pt x="0" y="41813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4AFF4">
                      <a:alpha val="55000"/>
                    </a:srgbClr>
                  </a:gs>
                  <a:gs pos="100000">
                    <a:srgbClr val="A3ADF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31" name="VB_SK_TEST_CHART_L2_L3_CONN_312" descr="LEVEL1%=%Crystal Bay%-%LEVEL2%=%North Shore%-%LEVEL3%=%Tahoe City%-%VALUE%=%1%-%TYPE%=%CONNECTOR%-%CHARTID%=%TEST_CHART%-%FROMLEVEL%=%2%-%TOLEVEL%=%3%-%SOURCEBLOCK%=%VB_SK_TEST_CHART_L2_BLOCK_5%-%TARGETBLOCK%=%VB_SK_TEST_CHART_L3_BLOCK_12">
                <a:extLst>
                  <a:ext uri="{FF2B5EF4-FFF2-40B4-BE49-F238E27FC236}">
                    <a16:creationId xmlns:a16="http://schemas.microsoft.com/office/drawing/2014/main" id="{4BF5FEE6-D26B-0695-F683-65461DB34E44}"/>
                  </a:ext>
                </a:extLst>
              </xdr:cNvPr>
              <xdr:cNvSpPr/>
            </xdr:nvSpPr>
            <xdr:spPr>
              <a:xfrm>
                <a:off x="6092825" y="5546125"/>
                <a:ext cx="4264026" cy="41813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18131">
                    <a:moveTo>
                      <a:pt x="0" y="402375"/>
                    </a:moveTo>
                    <a:cubicBezTo>
                      <a:pt x="2132013" y="402375"/>
                      <a:pt x="2132013" y="0"/>
                      <a:pt x="4264025" y="0"/>
                    </a:cubicBezTo>
                    <a:lnTo>
                      <a:pt x="4264025" y="15753"/>
                    </a:lnTo>
                    <a:cubicBezTo>
                      <a:pt x="2132013" y="15753"/>
                      <a:pt x="2132013" y="418130"/>
                      <a:pt x="0" y="41813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4AFF4">
                      <a:alpha val="55000"/>
                    </a:srgbClr>
                  </a:gs>
                  <a:gs pos="100000">
                    <a:srgbClr val="A3ADF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30" name="VB_SK_TEST_CHART_L2_L3_CONN_311" descr="LEVEL1%=%Alpine Meadows%-%LEVEL2%=%North Shore%-%LEVEL3%=%Tahoe City%-%VALUE%=%1%-%TYPE%=%CONNECTOR%-%CHARTID%=%TEST_CHART%-%FROMLEVEL%=%2%-%TOLEVEL%=%3%-%SOURCEBLOCK%=%VB_SK_TEST_CHART_L2_BLOCK_5%-%TARGETBLOCK%=%VB_SK_TEST_CHART_L3_BLOCK_12">
                <a:extLst>
                  <a:ext uri="{FF2B5EF4-FFF2-40B4-BE49-F238E27FC236}">
                    <a16:creationId xmlns:a16="http://schemas.microsoft.com/office/drawing/2014/main" id="{3E6B861E-3D6A-D01A-3D1A-AF38EF73B11F}"/>
                  </a:ext>
                </a:extLst>
              </xdr:cNvPr>
              <xdr:cNvSpPr/>
            </xdr:nvSpPr>
            <xdr:spPr>
              <a:xfrm>
                <a:off x="6092825" y="5530371"/>
                <a:ext cx="4264026" cy="41813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18130">
                    <a:moveTo>
                      <a:pt x="0" y="402375"/>
                    </a:moveTo>
                    <a:cubicBezTo>
                      <a:pt x="2132013" y="402375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418129"/>
                      <a:pt x="0" y="41812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4AFF4">
                      <a:alpha val="55000"/>
                    </a:srgbClr>
                  </a:gs>
                  <a:gs pos="100000">
                    <a:srgbClr val="A3ADF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29" name="VB_SK_TEST_CHART_L2_L3_CONN_310" descr="LEVEL1%=%Kings Beach%-%LEVEL2%=%North Shore%-%LEVEL3%=%Palisades Tahoe%-%VALUE%=%1%-%TYPE%=%CONNECTOR%-%CHARTID%=%TEST_CHART%-%FROMLEVEL%=%2%-%TOLEVEL%=%3%-%SOURCEBLOCK%=%VB_SK_TEST_CHART_L2_BLOCK_5%-%TARGETBLOCK%=%VB_SK_TEST_CHART_L3_BLOCK_10">
                <a:extLst>
                  <a:ext uri="{FF2B5EF4-FFF2-40B4-BE49-F238E27FC236}">
                    <a16:creationId xmlns:a16="http://schemas.microsoft.com/office/drawing/2014/main" id="{676F62BF-4610-FBB0-3E55-36D022765F03}"/>
                  </a:ext>
                </a:extLst>
              </xdr:cNvPr>
              <xdr:cNvSpPr/>
            </xdr:nvSpPr>
            <xdr:spPr>
              <a:xfrm>
                <a:off x="6092825" y="4925220"/>
                <a:ext cx="4264026" cy="100752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007527">
                    <a:moveTo>
                      <a:pt x="0" y="991773"/>
                    </a:moveTo>
                    <a:cubicBezTo>
                      <a:pt x="2132013" y="991773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007526"/>
                      <a:pt x="0" y="100752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BBDED">
                      <a:alpha val="55000"/>
                    </a:srgbClr>
                  </a:gs>
                  <a:gs pos="100000">
                    <a:srgbClr val="A3ADF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28" name="VB_SK_TEST_CHART_L2_L3_CONN_309" descr="LEVEL1%=%Kings Beach%-%LEVEL2%=%North Shore%-%LEVEL3%=%Palisades Tahoe%-%VALUE%=%1%-%TYPE%=%CONNECTOR%-%CHARTID%=%TEST_CHART%-%FROMLEVEL%=%2%-%TOLEVEL%=%3%-%SOURCEBLOCK%=%VB_SK_TEST_CHART_L2_BLOCK_5%-%TARGETBLOCK%=%VB_SK_TEST_CHART_L3_BLOCK_10">
                <a:extLst>
                  <a:ext uri="{FF2B5EF4-FFF2-40B4-BE49-F238E27FC236}">
                    <a16:creationId xmlns:a16="http://schemas.microsoft.com/office/drawing/2014/main" id="{A8FA4E1B-1FF6-F3B0-8CA4-2F4F062BE6EB}"/>
                  </a:ext>
                </a:extLst>
              </xdr:cNvPr>
              <xdr:cNvSpPr/>
            </xdr:nvSpPr>
            <xdr:spPr>
              <a:xfrm>
                <a:off x="6092825" y="4909465"/>
                <a:ext cx="4264026" cy="100752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007529">
                    <a:moveTo>
                      <a:pt x="0" y="991774"/>
                    </a:moveTo>
                    <a:cubicBezTo>
                      <a:pt x="2132013" y="991774"/>
                      <a:pt x="2132013" y="0"/>
                      <a:pt x="4264025" y="0"/>
                    </a:cubicBezTo>
                    <a:lnTo>
                      <a:pt x="4264025" y="15755"/>
                    </a:lnTo>
                    <a:cubicBezTo>
                      <a:pt x="2132013" y="15755"/>
                      <a:pt x="2132013" y="1007528"/>
                      <a:pt x="0" y="100752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BBDED">
                      <a:alpha val="55000"/>
                    </a:srgbClr>
                  </a:gs>
                  <a:gs pos="100000">
                    <a:srgbClr val="A3ADF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27" name="VB_SK_TEST_CHART_L2_L3_CONN_308" descr="LEVEL1%=%Kings Beach%-%LEVEL2%=%North Shore%-%LEVEL3%=%Palisades Tahoe%-%VALUE%=%1%-%TYPE%=%CONNECTOR%-%CHARTID%=%TEST_CHART%-%FROMLEVEL%=%2%-%TOLEVEL%=%3%-%SOURCEBLOCK%=%VB_SK_TEST_CHART_L2_BLOCK_5%-%TARGETBLOCK%=%VB_SK_TEST_CHART_L3_BLOCK_10">
                <a:extLst>
                  <a:ext uri="{FF2B5EF4-FFF2-40B4-BE49-F238E27FC236}">
                    <a16:creationId xmlns:a16="http://schemas.microsoft.com/office/drawing/2014/main" id="{14766A7B-5F88-21B4-FCB1-4B256AFC9E48}"/>
                  </a:ext>
                </a:extLst>
              </xdr:cNvPr>
              <xdr:cNvSpPr/>
            </xdr:nvSpPr>
            <xdr:spPr>
              <a:xfrm>
                <a:off x="6092825" y="4893712"/>
                <a:ext cx="4264026" cy="100752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007528">
                    <a:moveTo>
                      <a:pt x="0" y="991773"/>
                    </a:moveTo>
                    <a:cubicBezTo>
                      <a:pt x="2132013" y="991773"/>
                      <a:pt x="2132013" y="0"/>
                      <a:pt x="4264025" y="0"/>
                    </a:cubicBezTo>
                    <a:lnTo>
                      <a:pt x="4264025" y="15753"/>
                    </a:lnTo>
                    <a:cubicBezTo>
                      <a:pt x="2132013" y="15753"/>
                      <a:pt x="2132013" y="1007527"/>
                      <a:pt x="0" y="100752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BBDED">
                      <a:alpha val="55000"/>
                    </a:srgbClr>
                  </a:gs>
                  <a:gs pos="100000">
                    <a:srgbClr val="A3ADF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26" name="VB_SK_TEST_CHART_L2_L3_CONN_307" descr="LEVEL1%=%Kings Beach%-%LEVEL2%=%North Shore%-%LEVEL3%=%Palisades Tahoe%-%VALUE%=%1%-%TYPE%=%CONNECTOR%-%CHARTID%=%TEST_CHART%-%FROMLEVEL%=%2%-%TOLEVEL%=%3%-%SOURCEBLOCK%=%VB_SK_TEST_CHART_L2_BLOCK_5%-%TARGETBLOCK%=%VB_SK_TEST_CHART_L3_BLOCK_10">
                <a:extLst>
                  <a:ext uri="{FF2B5EF4-FFF2-40B4-BE49-F238E27FC236}">
                    <a16:creationId xmlns:a16="http://schemas.microsoft.com/office/drawing/2014/main" id="{28BBECF2-2587-304D-FD68-8536A02553EA}"/>
                  </a:ext>
                </a:extLst>
              </xdr:cNvPr>
              <xdr:cNvSpPr/>
            </xdr:nvSpPr>
            <xdr:spPr>
              <a:xfrm>
                <a:off x="6092825" y="4877958"/>
                <a:ext cx="4264026" cy="100752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007528">
                    <a:moveTo>
                      <a:pt x="0" y="991772"/>
                    </a:moveTo>
                    <a:cubicBezTo>
                      <a:pt x="2132013" y="991772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007527"/>
                      <a:pt x="0" y="100752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BBDED">
                      <a:alpha val="55000"/>
                    </a:srgbClr>
                  </a:gs>
                  <a:gs pos="100000">
                    <a:srgbClr val="A3ADF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25" name="VB_SK_TEST_CHART_L2_L3_CONN_306" descr="LEVEL1%=%Incline Village%-%LEVEL2%=%North Shore%-%LEVEL3%=%Palisades Tahoe%-%VALUE%=%1%-%TYPE%=%CONNECTOR%-%CHARTID%=%TEST_CHART%-%FROMLEVEL%=%2%-%TOLEVEL%=%3%-%SOURCEBLOCK%=%VB_SK_TEST_CHART_L2_BLOCK_5%-%TARGETBLOCK%=%VB_SK_TEST_CHART_L3_BLOCK_10">
                <a:extLst>
                  <a:ext uri="{FF2B5EF4-FFF2-40B4-BE49-F238E27FC236}">
                    <a16:creationId xmlns:a16="http://schemas.microsoft.com/office/drawing/2014/main" id="{F5B3288C-E184-3064-DC24-846961C153B1}"/>
                  </a:ext>
                </a:extLst>
              </xdr:cNvPr>
              <xdr:cNvSpPr/>
            </xdr:nvSpPr>
            <xdr:spPr>
              <a:xfrm>
                <a:off x="6092825" y="4862204"/>
                <a:ext cx="4264026" cy="100752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007527">
                    <a:moveTo>
                      <a:pt x="0" y="991773"/>
                    </a:moveTo>
                    <a:cubicBezTo>
                      <a:pt x="2132013" y="991773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007526"/>
                      <a:pt x="0" y="100752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BBDED">
                      <a:alpha val="55000"/>
                    </a:srgbClr>
                  </a:gs>
                  <a:gs pos="100000">
                    <a:srgbClr val="A3ADF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24" name="VB_SK_TEST_CHART_L2_L3_CONN_305" descr="LEVEL1%=%Tahoe City%-%LEVEL2%=%North Shore%-%LEVEL3%=%Other%-%VALUE%=%1%-%TYPE%=%CONNECTOR%-%CHARTID%=%TEST_CHART%-%FROMLEVEL%=%2%-%TOLEVEL%=%3%-%SOURCEBLOCK%=%VB_SK_TEST_CHART_L2_BLOCK_5%-%TARGETBLOCK%=%VB_SK_TEST_CHART_L3_BLOCK_9">
                <a:extLst>
                  <a:ext uri="{FF2B5EF4-FFF2-40B4-BE49-F238E27FC236}">
                    <a16:creationId xmlns:a16="http://schemas.microsoft.com/office/drawing/2014/main" id="{29AE0413-CC62-84F8-4D45-F30A031A371E}"/>
                  </a:ext>
                </a:extLst>
              </xdr:cNvPr>
              <xdr:cNvSpPr/>
            </xdr:nvSpPr>
            <xdr:spPr>
              <a:xfrm>
                <a:off x="6092825" y="3937346"/>
                <a:ext cx="4264026" cy="191663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916632">
                    <a:moveTo>
                      <a:pt x="0" y="1900877"/>
                    </a:moveTo>
                    <a:cubicBezTo>
                      <a:pt x="2132013" y="1900877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916631"/>
                      <a:pt x="0" y="1916631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FC5E9">
                      <a:alpha val="55000"/>
                    </a:srgbClr>
                  </a:gs>
                  <a:gs pos="100000">
                    <a:srgbClr val="A3ADF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23" name="VB_SK_TEST_CHART_L2_L3_CONN_304" descr="LEVEL1%=%Sunnyside%-%LEVEL2%=%North Shore%-%LEVEL3%=%Other%-%VALUE%=%1%-%TYPE%=%CONNECTOR%-%CHARTID%=%TEST_CHART%-%FROMLEVEL%=%2%-%TOLEVEL%=%3%-%SOURCEBLOCK%=%VB_SK_TEST_CHART_L2_BLOCK_5%-%TARGETBLOCK%=%VB_SK_TEST_CHART_L3_BLOCK_9">
                <a:extLst>
                  <a:ext uri="{FF2B5EF4-FFF2-40B4-BE49-F238E27FC236}">
                    <a16:creationId xmlns:a16="http://schemas.microsoft.com/office/drawing/2014/main" id="{84284BB5-E367-7C58-2B6D-AF3E956B97B3}"/>
                  </a:ext>
                </a:extLst>
              </xdr:cNvPr>
              <xdr:cNvSpPr/>
            </xdr:nvSpPr>
            <xdr:spPr>
              <a:xfrm>
                <a:off x="6092825" y="3921592"/>
                <a:ext cx="4264026" cy="191663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916632">
                    <a:moveTo>
                      <a:pt x="0" y="1900877"/>
                    </a:moveTo>
                    <a:cubicBezTo>
                      <a:pt x="2132013" y="1900877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916631"/>
                      <a:pt x="0" y="1916631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FC5E9">
                      <a:alpha val="55000"/>
                    </a:srgbClr>
                  </a:gs>
                  <a:gs pos="100000">
                    <a:srgbClr val="A3ADF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22" name="VB_SK_TEST_CHART_L2_L3_CONN_303" descr="LEVEL1%=%Other%-%LEVEL2%=%North Shore%-%LEVEL3%=%Other%-%VALUE%=%1%-%TYPE%=%CONNECTOR%-%CHARTID%=%TEST_CHART%-%FROMLEVEL%=%2%-%TOLEVEL%=%3%-%SOURCEBLOCK%=%VB_SK_TEST_CHART_L2_BLOCK_5%-%TARGETBLOCK%=%VB_SK_TEST_CHART_L3_BLOCK_9">
                <a:extLst>
                  <a:ext uri="{FF2B5EF4-FFF2-40B4-BE49-F238E27FC236}">
                    <a16:creationId xmlns:a16="http://schemas.microsoft.com/office/drawing/2014/main" id="{330F54B2-8FBA-E4D9-4A6D-28D65CC14A51}"/>
                  </a:ext>
                </a:extLst>
              </xdr:cNvPr>
              <xdr:cNvSpPr/>
            </xdr:nvSpPr>
            <xdr:spPr>
              <a:xfrm>
                <a:off x="6092825" y="3905838"/>
                <a:ext cx="4264026" cy="191663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916632">
                    <a:moveTo>
                      <a:pt x="0" y="1900877"/>
                    </a:moveTo>
                    <a:cubicBezTo>
                      <a:pt x="2132013" y="1900877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916631"/>
                      <a:pt x="0" y="1916631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FC5E9">
                      <a:alpha val="55000"/>
                    </a:srgbClr>
                  </a:gs>
                  <a:gs pos="100000">
                    <a:srgbClr val="A3ADF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21" name="VB_SK_TEST_CHART_L2_L3_CONN_302" descr="LEVEL1%=%Kings Beach%-%LEVEL2%=%North Shore%-%LEVEL3%=%Other%-%VALUE%=%1%-%TYPE%=%CONNECTOR%-%CHARTID%=%TEST_CHART%-%FROMLEVEL%=%2%-%TOLEVEL%=%3%-%SOURCEBLOCK%=%VB_SK_TEST_CHART_L2_BLOCK_5%-%TARGETBLOCK%=%VB_SK_TEST_CHART_L3_BLOCK_9">
                <a:extLst>
                  <a:ext uri="{FF2B5EF4-FFF2-40B4-BE49-F238E27FC236}">
                    <a16:creationId xmlns:a16="http://schemas.microsoft.com/office/drawing/2014/main" id="{4FC8B99F-2F0E-593A-8D67-103029BA31A5}"/>
                  </a:ext>
                </a:extLst>
              </xdr:cNvPr>
              <xdr:cNvSpPr/>
            </xdr:nvSpPr>
            <xdr:spPr>
              <a:xfrm>
                <a:off x="6092825" y="3890084"/>
                <a:ext cx="4264026" cy="191663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916632">
                    <a:moveTo>
                      <a:pt x="0" y="1900877"/>
                    </a:moveTo>
                    <a:cubicBezTo>
                      <a:pt x="2132013" y="1900877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916631"/>
                      <a:pt x="0" y="1916631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FC5E9">
                      <a:alpha val="55000"/>
                    </a:srgbClr>
                  </a:gs>
                  <a:gs pos="100000">
                    <a:srgbClr val="A3ADF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20" name="VB_SK_TEST_CHART_L2_L3_CONN_301" descr="LEVEL1%=%Carnelian Bay%-%LEVEL2%=%North Shore%-%LEVEL3%=%Northstar%-%VALUE%=%1%-%TYPE%=%CONNECTOR%-%CHARTID%=%TEST_CHART%-%FROMLEVEL%=%2%-%TOLEVEL%=%3%-%SOURCEBLOCK%=%VB_SK_TEST_CHART_L2_BLOCK_5%-%TARGETBLOCK%=%VB_SK_TEST_CHART_L3_BLOCK_8">
                <a:extLst>
                  <a:ext uri="{FF2B5EF4-FFF2-40B4-BE49-F238E27FC236}">
                    <a16:creationId xmlns:a16="http://schemas.microsoft.com/office/drawing/2014/main" id="{2DE2B517-6078-4E54-37CA-0F34794948F6}"/>
                  </a:ext>
                </a:extLst>
              </xdr:cNvPr>
              <xdr:cNvSpPr/>
            </xdr:nvSpPr>
            <xdr:spPr>
              <a:xfrm>
                <a:off x="6092825" y="3768678"/>
                <a:ext cx="4264026" cy="202228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022284">
                    <a:moveTo>
                      <a:pt x="0" y="2006529"/>
                    </a:moveTo>
                    <a:cubicBezTo>
                      <a:pt x="2132013" y="2006529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022283"/>
                      <a:pt x="0" y="202228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3CCE5">
                      <a:alpha val="55000"/>
                    </a:srgbClr>
                  </a:gs>
                  <a:gs pos="100000">
                    <a:srgbClr val="A3ADF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19" name="VB_SK_TEST_CHART_L2_L3_CONN_300" descr="LEVEL1%=%Tahoe City%-%LEVEL2%=%North Shore%-%LEVEL3%=%None%-%VALUE%=%1%-%TYPE%=%CONNECTOR%-%CHARTID%=%TEST_CHART%-%FROMLEVEL%=%2%-%TOLEVEL%=%3%-%SOURCEBLOCK%=%VB_SK_TEST_CHART_L2_BLOCK_5%-%TARGETBLOCK%=%VB_SK_TEST_CHART_L3_BLOCK_7">
                <a:extLst>
                  <a:ext uri="{FF2B5EF4-FFF2-40B4-BE49-F238E27FC236}">
                    <a16:creationId xmlns:a16="http://schemas.microsoft.com/office/drawing/2014/main" id="{F6EC2552-79A1-0476-47E0-62B0AAE7EDAE}"/>
                  </a:ext>
                </a:extLst>
              </xdr:cNvPr>
              <xdr:cNvSpPr/>
            </xdr:nvSpPr>
            <xdr:spPr>
              <a:xfrm>
                <a:off x="6092825" y="3064377"/>
                <a:ext cx="4264026" cy="271083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710831">
                    <a:moveTo>
                      <a:pt x="0" y="2695076"/>
                    </a:moveTo>
                    <a:cubicBezTo>
                      <a:pt x="2132013" y="2695076"/>
                      <a:pt x="2132013" y="0"/>
                      <a:pt x="4264025" y="0"/>
                    </a:cubicBezTo>
                    <a:lnTo>
                      <a:pt x="4264025" y="15753"/>
                    </a:lnTo>
                    <a:cubicBezTo>
                      <a:pt x="2132013" y="15753"/>
                      <a:pt x="2132013" y="2710830"/>
                      <a:pt x="0" y="271083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6D3E2">
                      <a:alpha val="55000"/>
                    </a:srgbClr>
                  </a:gs>
                  <a:gs pos="100000">
                    <a:srgbClr val="A3ADF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18" name="VB_SK_TEST_CHART_L2_L3_CONN_299" descr="LEVEL1%=%Tahoe City%-%LEVEL2%=%North Shore%-%LEVEL3%=%None%-%VALUE%=%1%-%TYPE%=%CONNECTOR%-%CHARTID%=%TEST_CHART%-%FROMLEVEL%=%2%-%TOLEVEL%=%3%-%SOURCEBLOCK%=%VB_SK_TEST_CHART_L2_BLOCK_5%-%TARGETBLOCK%=%VB_SK_TEST_CHART_L3_BLOCK_7">
                <a:extLst>
                  <a:ext uri="{FF2B5EF4-FFF2-40B4-BE49-F238E27FC236}">
                    <a16:creationId xmlns:a16="http://schemas.microsoft.com/office/drawing/2014/main" id="{F347A6DE-C452-6B0D-E3A5-BA1087D6143B}"/>
                  </a:ext>
                </a:extLst>
              </xdr:cNvPr>
              <xdr:cNvSpPr/>
            </xdr:nvSpPr>
            <xdr:spPr>
              <a:xfrm>
                <a:off x="6092825" y="3048622"/>
                <a:ext cx="4264026" cy="271083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710832">
                    <a:moveTo>
                      <a:pt x="0" y="2695077"/>
                    </a:moveTo>
                    <a:cubicBezTo>
                      <a:pt x="2132013" y="2695077"/>
                      <a:pt x="2132013" y="0"/>
                      <a:pt x="4264025" y="0"/>
                    </a:cubicBezTo>
                    <a:lnTo>
                      <a:pt x="4264025" y="15755"/>
                    </a:lnTo>
                    <a:cubicBezTo>
                      <a:pt x="2132013" y="15755"/>
                      <a:pt x="2132013" y="2710831"/>
                      <a:pt x="0" y="2710831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6D3E2">
                      <a:alpha val="55000"/>
                    </a:srgbClr>
                  </a:gs>
                  <a:gs pos="100000">
                    <a:srgbClr val="A3ADF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17" name="VB_SK_TEST_CHART_L2_L3_CONN_298" descr="LEVEL1%=%Palisades Tahoe%-%LEVEL2%=%North Shore%-%LEVEL3%=%None%-%VALUE%=%1%-%TYPE%=%CONNECTOR%-%CHARTID%=%TEST_CHART%-%FROMLEVEL%=%2%-%TOLEVEL%=%3%-%SOURCEBLOCK%=%VB_SK_TEST_CHART_L2_BLOCK_5%-%TARGETBLOCK%=%VB_SK_TEST_CHART_L3_BLOCK_7">
                <a:extLst>
                  <a:ext uri="{FF2B5EF4-FFF2-40B4-BE49-F238E27FC236}">
                    <a16:creationId xmlns:a16="http://schemas.microsoft.com/office/drawing/2014/main" id="{C2ECE9E8-D76B-E753-D014-794893BFD9D8}"/>
                  </a:ext>
                </a:extLst>
              </xdr:cNvPr>
              <xdr:cNvSpPr/>
            </xdr:nvSpPr>
            <xdr:spPr>
              <a:xfrm>
                <a:off x="6092825" y="3032869"/>
                <a:ext cx="4264026" cy="271083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710831">
                    <a:moveTo>
                      <a:pt x="0" y="2695076"/>
                    </a:moveTo>
                    <a:cubicBezTo>
                      <a:pt x="2132013" y="2695076"/>
                      <a:pt x="2132013" y="0"/>
                      <a:pt x="4264025" y="0"/>
                    </a:cubicBezTo>
                    <a:lnTo>
                      <a:pt x="4264025" y="15753"/>
                    </a:lnTo>
                    <a:cubicBezTo>
                      <a:pt x="2132013" y="15753"/>
                      <a:pt x="2132013" y="2710830"/>
                      <a:pt x="0" y="271083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6D3E2">
                      <a:alpha val="55000"/>
                    </a:srgbClr>
                  </a:gs>
                  <a:gs pos="100000">
                    <a:srgbClr val="A3ADF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16" name="VB_SK_TEST_CHART_L2_L3_CONN_297" descr="LEVEL1%=%Palisades Tahoe%-%LEVEL2%=%North Shore%-%LEVEL3%=%None%-%VALUE%=%1%-%TYPE%=%CONNECTOR%-%CHARTID%=%TEST_CHART%-%FROMLEVEL%=%2%-%TOLEVEL%=%3%-%SOURCEBLOCK%=%VB_SK_TEST_CHART_L2_BLOCK_5%-%TARGETBLOCK%=%VB_SK_TEST_CHART_L3_BLOCK_7">
                <a:extLst>
                  <a:ext uri="{FF2B5EF4-FFF2-40B4-BE49-F238E27FC236}">
                    <a16:creationId xmlns:a16="http://schemas.microsoft.com/office/drawing/2014/main" id="{41B300AF-6F3F-C8A8-D759-187BA03C4E96}"/>
                  </a:ext>
                </a:extLst>
              </xdr:cNvPr>
              <xdr:cNvSpPr/>
            </xdr:nvSpPr>
            <xdr:spPr>
              <a:xfrm>
                <a:off x="6092825" y="3017114"/>
                <a:ext cx="4264026" cy="271083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710832">
                    <a:moveTo>
                      <a:pt x="0" y="2695077"/>
                    </a:moveTo>
                    <a:cubicBezTo>
                      <a:pt x="2132013" y="2695077"/>
                      <a:pt x="2132013" y="0"/>
                      <a:pt x="4264025" y="0"/>
                    </a:cubicBezTo>
                    <a:lnTo>
                      <a:pt x="4264025" y="15755"/>
                    </a:lnTo>
                    <a:cubicBezTo>
                      <a:pt x="2132013" y="15755"/>
                      <a:pt x="2132013" y="2710831"/>
                      <a:pt x="0" y="2710831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6D3E2">
                      <a:alpha val="55000"/>
                    </a:srgbClr>
                  </a:gs>
                  <a:gs pos="100000">
                    <a:srgbClr val="A3ADF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15" name="VB_SK_TEST_CHART_L2_L3_CONN_296" descr="LEVEL1%=%None%-%LEVEL2%=%North Shore%-%LEVEL3%=%None%-%VALUE%=%1%-%TYPE%=%CONNECTOR%-%CHARTID%=%TEST_CHART%-%FROMLEVEL%=%2%-%TOLEVEL%=%3%-%SOURCEBLOCK%=%VB_SK_TEST_CHART_L2_BLOCK_5%-%TARGETBLOCK%=%VB_SK_TEST_CHART_L3_BLOCK_7">
                <a:extLst>
                  <a:ext uri="{FF2B5EF4-FFF2-40B4-BE49-F238E27FC236}">
                    <a16:creationId xmlns:a16="http://schemas.microsoft.com/office/drawing/2014/main" id="{795A2D4C-9541-899E-4F24-E1AA65E2E16E}"/>
                  </a:ext>
                </a:extLst>
              </xdr:cNvPr>
              <xdr:cNvSpPr/>
            </xdr:nvSpPr>
            <xdr:spPr>
              <a:xfrm>
                <a:off x="6092825" y="3001361"/>
                <a:ext cx="4264026" cy="271083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710831">
                    <a:moveTo>
                      <a:pt x="0" y="2695076"/>
                    </a:moveTo>
                    <a:cubicBezTo>
                      <a:pt x="2132013" y="2695076"/>
                      <a:pt x="2132013" y="0"/>
                      <a:pt x="4264025" y="0"/>
                    </a:cubicBezTo>
                    <a:lnTo>
                      <a:pt x="4264025" y="15753"/>
                    </a:lnTo>
                    <a:cubicBezTo>
                      <a:pt x="2132013" y="15753"/>
                      <a:pt x="2132013" y="2710830"/>
                      <a:pt x="0" y="271083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6D3E2">
                      <a:alpha val="55000"/>
                    </a:srgbClr>
                  </a:gs>
                  <a:gs pos="100000">
                    <a:srgbClr val="A3ADF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14" name="VB_SK_TEST_CHART_L2_L3_CONN_295" descr="LEVEL1%=%None%-%LEVEL2%=%North Shore%-%LEVEL3%=%None%-%VALUE%=%1%-%TYPE%=%CONNECTOR%-%CHARTID%=%TEST_CHART%-%FROMLEVEL%=%2%-%TOLEVEL%=%3%-%SOURCEBLOCK%=%VB_SK_TEST_CHART_L2_BLOCK_5%-%TARGETBLOCK%=%VB_SK_TEST_CHART_L3_BLOCK_7">
                <a:extLst>
                  <a:ext uri="{FF2B5EF4-FFF2-40B4-BE49-F238E27FC236}">
                    <a16:creationId xmlns:a16="http://schemas.microsoft.com/office/drawing/2014/main" id="{94E5242E-DA96-DEEB-38B2-E83F3D4588F6}"/>
                  </a:ext>
                </a:extLst>
              </xdr:cNvPr>
              <xdr:cNvSpPr/>
            </xdr:nvSpPr>
            <xdr:spPr>
              <a:xfrm>
                <a:off x="6092825" y="2985607"/>
                <a:ext cx="4264026" cy="271083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710831">
                    <a:moveTo>
                      <a:pt x="0" y="2695076"/>
                    </a:moveTo>
                    <a:cubicBezTo>
                      <a:pt x="2132013" y="2695076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710830"/>
                      <a:pt x="0" y="271083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6D3E2">
                      <a:alpha val="55000"/>
                    </a:srgbClr>
                  </a:gs>
                  <a:gs pos="100000">
                    <a:srgbClr val="A3ADF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13" name="VB_SK_TEST_CHART_L2_L3_CONN_294" descr="LEVEL1%=%Kings Beach%-%LEVEL2%=%North Shore%-%LEVEL3%=%None%-%VALUE%=%1%-%TYPE%=%CONNECTOR%-%CHARTID%=%TEST_CHART%-%FROMLEVEL%=%2%-%TOLEVEL%=%3%-%SOURCEBLOCK%=%VB_SK_TEST_CHART_L2_BLOCK_5%-%TARGETBLOCK%=%VB_SK_TEST_CHART_L3_BLOCK_7">
                <a:extLst>
                  <a:ext uri="{FF2B5EF4-FFF2-40B4-BE49-F238E27FC236}">
                    <a16:creationId xmlns:a16="http://schemas.microsoft.com/office/drawing/2014/main" id="{F22E92AE-0415-65F1-ACBF-29147D9626DC}"/>
                  </a:ext>
                </a:extLst>
              </xdr:cNvPr>
              <xdr:cNvSpPr/>
            </xdr:nvSpPr>
            <xdr:spPr>
              <a:xfrm>
                <a:off x="6092825" y="2969853"/>
                <a:ext cx="4264026" cy="271083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710831">
                    <a:moveTo>
                      <a:pt x="0" y="2695076"/>
                    </a:moveTo>
                    <a:cubicBezTo>
                      <a:pt x="2132013" y="2695076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710830"/>
                      <a:pt x="0" y="271083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6D3E2">
                      <a:alpha val="55000"/>
                    </a:srgbClr>
                  </a:gs>
                  <a:gs pos="100000">
                    <a:srgbClr val="A3ADF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12" name="VB_SK_TEST_CHART_L2_L3_CONN_293" descr="LEVEL1%=%Kings Beach%-%LEVEL2%=%North Shore%-%LEVEL3%=%None%-%VALUE%=%1%-%TYPE%=%CONNECTOR%-%CHARTID%=%TEST_CHART%-%FROMLEVEL%=%2%-%TOLEVEL%=%3%-%SOURCEBLOCK%=%VB_SK_TEST_CHART_L2_BLOCK_5%-%TARGETBLOCK%=%VB_SK_TEST_CHART_L3_BLOCK_7">
                <a:extLst>
                  <a:ext uri="{FF2B5EF4-FFF2-40B4-BE49-F238E27FC236}">
                    <a16:creationId xmlns:a16="http://schemas.microsoft.com/office/drawing/2014/main" id="{50FE157F-1C97-5917-31C1-D46F85EFA050}"/>
                  </a:ext>
                </a:extLst>
              </xdr:cNvPr>
              <xdr:cNvSpPr/>
            </xdr:nvSpPr>
            <xdr:spPr>
              <a:xfrm>
                <a:off x="6092825" y="2954099"/>
                <a:ext cx="4264026" cy="271083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710831">
                    <a:moveTo>
                      <a:pt x="0" y="2695076"/>
                    </a:moveTo>
                    <a:cubicBezTo>
                      <a:pt x="2132013" y="2695076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710830"/>
                      <a:pt x="0" y="271083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6D3E2">
                      <a:alpha val="55000"/>
                    </a:srgbClr>
                  </a:gs>
                  <a:gs pos="100000">
                    <a:srgbClr val="A3ADF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11" name="VB_SK_TEST_CHART_L2_L3_CONN_292" descr="LEVEL1%=%Kings Beach%-%LEVEL2%=%North Shore%-%LEVEL3%=%None%-%VALUE%=%1%-%TYPE%=%CONNECTOR%-%CHARTID%=%TEST_CHART%-%FROMLEVEL%=%2%-%TOLEVEL%=%3%-%SOURCEBLOCK%=%VB_SK_TEST_CHART_L2_BLOCK_5%-%TARGETBLOCK%=%VB_SK_TEST_CHART_L3_BLOCK_7">
                <a:extLst>
                  <a:ext uri="{FF2B5EF4-FFF2-40B4-BE49-F238E27FC236}">
                    <a16:creationId xmlns:a16="http://schemas.microsoft.com/office/drawing/2014/main" id="{4035D948-27BD-A5AA-22DB-F00108EE4CB2}"/>
                  </a:ext>
                </a:extLst>
              </xdr:cNvPr>
              <xdr:cNvSpPr/>
            </xdr:nvSpPr>
            <xdr:spPr>
              <a:xfrm>
                <a:off x="6092825" y="2938345"/>
                <a:ext cx="4264026" cy="271083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710831">
                    <a:moveTo>
                      <a:pt x="0" y="2695076"/>
                    </a:moveTo>
                    <a:cubicBezTo>
                      <a:pt x="2132013" y="2695076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710830"/>
                      <a:pt x="0" y="271083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6D3E2">
                      <a:alpha val="55000"/>
                    </a:srgbClr>
                  </a:gs>
                  <a:gs pos="100000">
                    <a:srgbClr val="A3ADF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10" name="VB_SK_TEST_CHART_L2_L3_CONN_291" descr="LEVEL1%=%Kings Beach%-%LEVEL2%=%North Shore%-%LEVEL3%=%None%-%VALUE%=%1%-%TYPE%=%CONNECTOR%-%CHARTID%=%TEST_CHART%-%FROMLEVEL%=%2%-%TOLEVEL%=%3%-%SOURCEBLOCK%=%VB_SK_TEST_CHART_L2_BLOCK_5%-%TARGETBLOCK%=%VB_SK_TEST_CHART_L3_BLOCK_7">
                <a:extLst>
                  <a:ext uri="{FF2B5EF4-FFF2-40B4-BE49-F238E27FC236}">
                    <a16:creationId xmlns:a16="http://schemas.microsoft.com/office/drawing/2014/main" id="{6F3A3F80-BD43-8EAD-AE0A-259D9A9F6C34}"/>
                  </a:ext>
                </a:extLst>
              </xdr:cNvPr>
              <xdr:cNvSpPr/>
            </xdr:nvSpPr>
            <xdr:spPr>
              <a:xfrm>
                <a:off x="6092825" y="2922591"/>
                <a:ext cx="4264026" cy="271083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710831">
                    <a:moveTo>
                      <a:pt x="0" y="2695076"/>
                    </a:moveTo>
                    <a:cubicBezTo>
                      <a:pt x="2132013" y="2695076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710830"/>
                      <a:pt x="0" y="271083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6D3E2">
                      <a:alpha val="55000"/>
                    </a:srgbClr>
                  </a:gs>
                  <a:gs pos="100000">
                    <a:srgbClr val="A3ADF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09" name="VB_SK_TEST_CHART_L2_L3_CONN_290" descr="LEVEL1%=%Incline Village%-%LEVEL2%=%North Shore%-%LEVEL3%=%None%-%VALUE%=%1%-%TYPE%=%CONNECTOR%-%CHARTID%=%TEST_CHART%-%FROMLEVEL%=%2%-%TOLEVEL%=%3%-%SOURCEBLOCK%=%VB_SK_TEST_CHART_L2_BLOCK_5%-%TARGETBLOCK%=%VB_SK_TEST_CHART_L3_BLOCK_7">
                <a:extLst>
                  <a:ext uri="{FF2B5EF4-FFF2-40B4-BE49-F238E27FC236}">
                    <a16:creationId xmlns:a16="http://schemas.microsoft.com/office/drawing/2014/main" id="{684C7737-F6B4-6FB6-4F9C-6A075AA6E609}"/>
                  </a:ext>
                </a:extLst>
              </xdr:cNvPr>
              <xdr:cNvSpPr/>
            </xdr:nvSpPr>
            <xdr:spPr>
              <a:xfrm>
                <a:off x="6092825" y="2906837"/>
                <a:ext cx="4264026" cy="271083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710831">
                    <a:moveTo>
                      <a:pt x="0" y="2695076"/>
                    </a:moveTo>
                    <a:cubicBezTo>
                      <a:pt x="2132013" y="2695076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710830"/>
                      <a:pt x="0" y="271083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6D3E2">
                      <a:alpha val="55000"/>
                    </a:srgbClr>
                  </a:gs>
                  <a:gs pos="100000">
                    <a:srgbClr val="A3ADF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08" name="VB_SK_TEST_CHART_L2_L3_CONN_289" descr="LEVEL1%=%Incline Village%-%LEVEL2%=%North Shore%-%LEVEL3%=%None%-%VALUE%=%1%-%TYPE%=%CONNECTOR%-%CHARTID%=%TEST_CHART%-%FROMLEVEL%=%2%-%TOLEVEL%=%3%-%SOURCEBLOCK%=%VB_SK_TEST_CHART_L2_BLOCK_5%-%TARGETBLOCK%=%VB_SK_TEST_CHART_L3_BLOCK_7">
                <a:extLst>
                  <a:ext uri="{FF2B5EF4-FFF2-40B4-BE49-F238E27FC236}">
                    <a16:creationId xmlns:a16="http://schemas.microsoft.com/office/drawing/2014/main" id="{F5A826F4-AD41-246E-DB71-5A941633ABC7}"/>
                  </a:ext>
                </a:extLst>
              </xdr:cNvPr>
              <xdr:cNvSpPr/>
            </xdr:nvSpPr>
            <xdr:spPr>
              <a:xfrm>
                <a:off x="6092825" y="2891083"/>
                <a:ext cx="4264026" cy="271083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710831">
                    <a:moveTo>
                      <a:pt x="0" y="2695076"/>
                    </a:moveTo>
                    <a:cubicBezTo>
                      <a:pt x="2132013" y="2695076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710830"/>
                      <a:pt x="0" y="271083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6D3E2">
                      <a:alpha val="55000"/>
                    </a:srgbClr>
                  </a:gs>
                  <a:gs pos="100000">
                    <a:srgbClr val="A3ADF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07" name="VB_SK_TEST_CHART_L2_L3_CONN_288" descr="LEVEL1%=%Truckee%-%LEVEL2%=%North Shore%-%LEVEL3%=%Kings Beach%-%VALUE%=%1%-%TYPE%=%CONNECTOR%-%CHARTID%=%TEST_CHART%-%FROMLEVEL%=%2%-%TOLEVEL%=%3%-%SOURCEBLOCK%=%VB_SK_TEST_CHART_L2_BLOCK_5%-%TARGETBLOCK%=%VB_SK_TEST_CHART_L3_BLOCK_6">
                <a:extLst>
                  <a:ext uri="{FF2B5EF4-FFF2-40B4-BE49-F238E27FC236}">
                    <a16:creationId xmlns:a16="http://schemas.microsoft.com/office/drawing/2014/main" id="{342A6FB9-435E-E537-AE0B-6EE34B9C2E41}"/>
                  </a:ext>
                </a:extLst>
              </xdr:cNvPr>
              <xdr:cNvSpPr/>
            </xdr:nvSpPr>
            <xdr:spPr>
              <a:xfrm>
                <a:off x="6092825" y="2360074"/>
                <a:ext cx="4264026" cy="322608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226086">
                    <a:moveTo>
                      <a:pt x="0" y="3210331"/>
                    </a:moveTo>
                    <a:cubicBezTo>
                      <a:pt x="2132013" y="3210331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3226085"/>
                      <a:pt x="0" y="322608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ADBDE">
                      <a:alpha val="55000"/>
                    </a:srgbClr>
                  </a:gs>
                  <a:gs pos="100000">
                    <a:srgbClr val="A3ADF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06" name="VB_SK_TEST_CHART_L2_L3_CONN_287" descr="LEVEL1%=%Tahoe City%-%LEVEL2%=%North Shore%-%LEVEL3%=%Kings Beach%-%VALUE%=%1%-%TYPE%=%CONNECTOR%-%CHARTID%=%TEST_CHART%-%FROMLEVEL%=%2%-%TOLEVEL%=%3%-%SOURCEBLOCK%=%VB_SK_TEST_CHART_L2_BLOCK_5%-%TARGETBLOCK%=%VB_SK_TEST_CHART_L3_BLOCK_6">
                <a:extLst>
                  <a:ext uri="{FF2B5EF4-FFF2-40B4-BE49-F238E27FC236}">
                    <a16:creationId xmlns:a16="http://schemas.microsoft.com/office/drawing/2014/main" id="{B93A34F1-2023-2F2C-0708-2322FFB07A82}"/>
                  </a:ext>
                </a:extLst>
              </xdr:cNvPr>
              <xdr:cNvSpPr/>
            </xdr:nvSpPr>
            <xdr:spPr>
              <a:xfrm>
                <a:off x="6092825" y="2344320"/>
                <a:ext cx="4264026" cy="322608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226086">
                    <a:moveTo>
                      <a:pt x="0" y="3210332"/>
                    </a:moveTo>
                    <a:cubicBezTo>
                      <a:pt x="2132013" y="3210332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3226085"/>
                      <a:pt x="0" y="322608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ADBDE">
                      <a:alpha val="55000"/>
                    </a:srgbClr>
                  </a:gs>
                  <a:gs pos="100000">
                    <a:srgbClr val="A3ADF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05" name="VB_SK_TEST_CHART_L2_L3_CONN_286" descr="LEVEL1%=%Tahoe City%-%LEVEL2%=%North Shore%-%LEVEL3%=%Kings Beach%-%VALUE%=%1%-%TYPE%=%CONNECTOR%-%CHARTID%=%TEST_CHART%-%FROMLEVEL%=%2%-%TOLEVEL%=%3%-%SOURCEBLOCK%=%VB_SK_TEST_CHART_L2_BLOCK_5%-%TARGETBLOCK%=%VB_SK_TEST_CHART_L3_BLOCK_6">
                <a:extLst>
                  <a:ext uri="{FF2B5EF4-FFF2-40B4-BE49-F238E27FC236}">
                    <a16:creationId xmlns:a16="http://schemas.microsoft.com/office/drawing/2014/main" id="{B8C4C993-86EF-4E38-ABAF-7D68491F465E}"/>
                  </a:ext>
                </a:extLst>
              </xdr:cNvPr>
              <xdr:cNvSpPr/>
            </xdr:nvSpPr>
            <xdr:spPr>
              <a:xfrm>
                <a:off x="6092825" y="2328566"/>
                <a:ext cx="4264026" cy="322608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226087">
                    <a:moveTo>
                      <a:pt x="0" y="3210332"/>
                    </a:moveTo>
                    <a:cubicBezTo>
                      <a:pt x="2132013" y="3210332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3226086"/>
                      <a:pt x="0" y="322608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ADBDE">
                      <a:alpha val="55000"/>
                    </a:srgbClr>
                  </a:gs>
                  <a:gs pos="100000">
                    <a:srgbClr val="A3ADF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04" name="VB_SK_TEST_CHART_L2_L3_CONN_285" descr="LEVEL1%=%Tahoe City%-%LEVEL2%=%North Shore%-%LEVEL3%=%Kings Beach%-%VALUE%=%1%-%TYPE%=%CONNECTOR%-%CHARTID%=%TEST_CHART%-%FROMLEVEL%=%2%-%TOLEVEL%=%3%-%SOURCEBLOCK%=%VB_SK_TEST_CHART_L2_BLOCK_5%-%TARGETBLOCK%=%VB_SK_TEST_CHART_L3_BLOCK_6">
                <a:extLst>
                  <a:ext uri="{FF2B5EF4-FFF2-40B4-BE49-F238E27FC236}">
                    <a16:creationId xmlns:a16="http://schemas.microsoft.com/office/drawing/2014/main" id="{4C855B07-E01D-FA86-67E4-91E8419C74E0}"/>
                  </a:ext>
                </a:extLst>
              </xdr:cNvPr>
              <xdr:cNvSpPr/>
            </xdr:nvSpPr>
            <xdr:spPr>
              <a:xfrm>
                <a:off x="6092825" y="2312813"/>
                <a:ext cx="4264026" cy="322608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226086">
                    <a:moveTo>
                      <a:pt x="0" y="3210330"/>
                    </a:moveTo>
                    <a:cubicBezTo>
                      <a:pt x="2132013" y="3210330"/>
                      <a:pt x="2132013" y="0"/>
                      <a:pt x="4264025" y="0"/>
                    </a:cubicBezTo>
                    <a:lnTo>
                      <a:pt x="4264025" y="15753"/>
                    </a:lnTo>
                    <a:cubicBezTo>
                      <a:pt x="2132013" y="15753"/>
                      <a:pt x="2132013" y="3226085"/>
                      <a:pt x="0" y="322608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ADBDE">
                      <a:alpha val="55000"/>
                    </a:srgbClr>
                  </a:gs>
                  <a:gs pos="100000">
                    <a:srgbClr val="A3ADF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03" name="VB_SK_TEST_CHART_L2_L3_CONN_284" descr="LEVEL1%=%Palisades Tahoe%-%LEVEL2%=%North Shore%-%LEVEL3%=%Kings Beach%-%VALUE%=%1%-%TYPE%=%CONNECTOR%-%CHARTID%=%TEST_CHART%-%FROMLEVEL%=%2%-%TOLEVEL%=%3%-%SOURCEBLOCK%=%VB_SK_TEST_CHART_L2_BLOCK_5%-%TARGETBLOCK%=%VB_SK_TEST_CHART_L3_BLOCK_6">
                <a:extLst>
                  <a:ext uri="{FF2B5EF4-FFF2-40B4-BE49-F238E27FC236}">
                    <a16:creationId xmlns:a16="http://schemas.microsoft.com/office/drawing/2014/main" id="{3CBCF9A2-F676-225B-002E-1C4BB4366B17}"/>
                  </a:ext>
                </a:extLst>
              </xdr:cNvPr>
              <xdr:cNvSpPr/>
            </xdr:nvSpPr>
            <xdr:spPr>
              <a:xfrm>
                <a:off x="6092825" y="2297058"/>
                <a:ext cx="4264026" cy="322608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226086">
                    <a:moveTo>
                      <a:pt x="0" y="3210331"/>
                    </a:moveTo>
                    <a:cubicBezTo>
                      <a:pt x="2132013" y="3210331"/>
                      <a:pt x="2132013" y="0"/>
                      <a:pt x="4264025" y="0"/>
                    </a:cubicBezTo>
                    <a:lnTo>
                      <a:pt x="4264025" y="15755"/>
                    </a:lnTo>
                    <a:cubicBezTo>
                      <a:pt x="2132013" y="15755"/>
                      <a:pt x="2132013" y="3226085"/>
                      <a:pt x="0" y="322608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ADBDE">
                      <a:alpha val="55000"/>
                    </a:srgbClr>
                  </a:gs>
                  <a:gs pos="100000">
                    <a:srgbClr val="A3ADF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02" name="VB_SK_TEST_CHART_L2_L3_CONN_283" descr="LEVEL1%=%Kings Beach%-%LEVEL2%=%North Shore%-%LEVEL3%=%Kings Beach%-%VALUE%=%1%-%TYPE%=%CONNECTOR%-%CHARTID%=%TEST_CHART%-%FROMLEVEL%=%2%-%TOLEVEL%=%3%-%SOURCEBLOCK%=%VB_SK_TEST_CHART_L2_BLOCK_5%-%TARGETBLOCK%=%VB_SK_TEST_CHART_L3_BLOCK_6">
                <a:extLst>
                  <a:ext uri="{FF2B5EF4-FFF2-40B4-BE49-F238E27FC236}">
                    <a16:creationId xmlns:a16="http://schemas.microsoft.com/office/drawing/2014/main" id="{492984D8-72C7-A9B0-C8A1-B8F620B7D34C}"/>
                  </a:ext>
                </a:extLst>
              </xdr:cNvPr>
              <xdr:cNvSpPr/>
            </xdr:nvSpPr>
            <xdr:spPr>
              <a:xfrm>
                <a:off x="6092825" y="2281305"/>
                <a:ext cx="4264026" cy="322608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226085">
                    <a:moveTo>
                      <a:pt x="0" y="3210331"/>
                    </a:moveTo>
                    <a:cubicBezTo>
                      <a:pt x="2132013" y="3210331"/>
                      <a:pt x="2132013" y="0"/>
                      <a:pt x="4264025" y="0"/>
                    </a:cubicBezTo>
                    <a:lnTo>
                      <a:pt x="4264025" y="15753"/>
                    </a:lnTo>
                    <a:cubicBezTo>
                      <a:pt x="2132013" y="15753"/>
                      <a:pt x="2132013" y="3226084"/>
                      <a:pt x="0" y="322608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ADBDE">
                      <a:alpha val="55000"/>
                    </a:srgbClr>
                  </a:gs>
                  <a:gs pos="100000">
                    <a:srgbClr val="A3ADF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01" name="VB_SK_TEST_CHART_L2_L3_CONN_282" descr="LEVEL1%=%Incline Village%-%LEVEL2%=%North Shore%-%LEVEL3%=%Kings Beach%-%VALUE%=%1%-%TYPE%=%CONNECTOR%-%CHARTID%=%TEST_CHART%-%FROMLEVEL%=%2%-%TOLEVEL%=%3%-%SOURCEBLOCK%=%VB_SK_TEST_CHART_L2_BLOCK_5%-%TARGETBLOCK%=%VB_SK_TEST_CHART_L3_BLOCK_6">
                <a:extLst>
                  <a:ext uri="{FF2B5EF4-FFF2-40B4-BE49-F238E27FC236}">
                    <a16:creationId xmlns:a16="http://schemas.microsoft.com/office/drawing/2014/main" id="{E1A3D96D-819B-27A6-EEB4-88F7E0C749C9}"/>
                  </a:ext>
                </a:extLst>
              </xdr:cNvPr>
              <xdr:cNvSpPr/>
            </xdr:nvSpPr>
            <xdr:spPr>
              <a:xfrm>
                <a:off x="6092825" y="2265550"/>
                <a:ext cx="4264026" cy="322608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226087">
                    <a:moveTo>
                      <a:pt x="0" y="3210332"/>
                    </a:moveTo>
                    <a:cubicBezTo>
                      <a:pt x="2132013" y="3210332"/>
                      <a:pt x="2132013" y="0"/>
                      <a:pt x="4264025" y="0"/>
                    </a:cubicBezTo>
                    <a:lnTo>
                      <a:pt x="4264025" y="15755"/>
                    </a:lnTo>
                    <a:cubicBezTo>
                      <a:pt x="2132013" y="15755"/>
                      <a:pt x="2132013" y="3226086"/>
                      <a:pt x="0" y="322608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ADBDE">
                      <a:alpha val="55000"/>
                    </a:srgbClr>
                  </a:gs>
                  <a:gs pos="100000">
                    <a:srgbClr val="A3ADF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00" name="VB_SK_TEST_CHART_L2_L3_CONN_281" descr="LEVEL1%=%Incline Village%-%LEVEL2%=%North Shore%-%LEVEL3%=%Kings Beach%-%VALUE%=%1%-%TYPE%=%CONNECTOR%-%CHARTID%=%TEST_CHART%-%FROMLEVEL%=%2%-%TOLEVEL%=%3%-%SOURCEBLOCK%=%VB_SK_TEST_CHART_L2_BLOCK_5%-%TARGETBLOCK%=%VB_SK_TEST_CHART_L3_BLOCK_6">
                <a:extLst>
                  <a:ext uri="{FF2B5EF4-FFF2-40B4-BE49-F238E27FC236}">
                    <a16:creationId xmlns:a16="http://schemas.microsoft.com/office/drawing/2014/main" id="{9D68EAC7-69B6-F21B-3E62-B3FEA94CB9F9}"/>
                  </a:ext>
                </a:extLst>
              </xdr:cNvPr>
              <xdr:cNvSpPr/>
            </xdr:nvSpPr>
            <xdr:spPr>
              <a:xfrm>
                <a:off x="6092825" y="2249797"/>
                <a:ext cx="4264026" cy="322608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226086">
                    <a:moveTo>
                      <a:pt x="0" y="3210331"/>
                    </a:moveTo>
                    <a:cubicBezTo>
                      <a:pt x="2132013" y="3210331"/>
                      <a:pt x="2132013" y="0"/>
                      <a:pt x="4264025" y="0"/>
                    </a:cubicBezTo>
                    <a:lnTo>
                      <a:pt x="4264025" y="15753"/>
                    </a:lnTo>
                    <a:cubicBezTo>
                      <a:pt x="2132013" y="15753"/>
                      <a:pt x="2132013" y="3226085"/>
                      <a:pt x="0" y="322608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ADBDE">
                      <a:alpha val="55000"/>
                    </a:srgbClr>
                  </a:gs>
                  <a:gs pos="100000">
                    <a:srgbClr val="A3ADF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99" name="VB_SK_TEST_CHART_L2_L3_CONN_280" descr="LEVEL1%=%Incline Village%-%LEVEL2%=%North Shore%-%LEVEL3%=%Kings Beach%-%VALUE%=%1%-%TYPE%=%CONNECTOR%-%CHARTID%=%TEST_CHART%-%FROMLEVEL%=%2%-%TOLEVEL%=%3%-%SOURCEBLOCK%=%VB_SK_TEST_CHART_L2_BLOCK_5%-%TARGETBLOCK%=%VB_SK_TEST_CHART_L3_BLOCK_6">
                <a:extLst>
                  <a:ext uri="{FF2B5EF4-FFF2-40B4-BE49-F238E27FC236}">
                    <a16:creationId xmlns:a16="http://schemas.microsoft.com/office/drawing/2014/main" id="{7887307F-A8DF-55A6-7DA1-A6FB04944453}"/>
                  </a:ext>
                </a:extLst>
              </xdr:cNvPr>
              <xdr:cNvSpPr/>
            </xdr:nvSpPr>
            <xdr:spPr>
              <a:xfrm>
                <a:off x="6092825" y="2234043"/>
                <a:ext cx="4264026" cy="322608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226086">
                    <a:moveTo>
                      <a:pt x="0" y="3210331"/>
                    </a:moveTo>
                    <a:cubicBezTo>
                      <a:pt x="2132013" y="3210331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3226085"/>
                      <a:pt x="0" y="322608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ADBDE">
                      <a:alpha val="55000"/>
                    </a:srgbClr>
                  </a:gs>
                  <a:gs pos="100000">
                    <a:srgbClr val="A3ADF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98" name="VB_SK_TEST_CHART_L2_L3_CONN_279" descr="LEVEL1%=%Carnelian Bay%-%LEVEL2%=%North Shore%-%LEVEL3%=%Kings Beach%-%VALUE%=%1%-%TYPE%=%CONNECTOR%-%CHARTID%=%TEST_CHART%-%FROMLEVEL%=%2%-%TOLEVEL%=%3%-%SOURCEBLOCK%=%VB_SK_TEST_CHART_L2_BLOCK_5%-%TARGETBLOCK%=%VB_SK_TEST_CHART_L3_BLOCK_6">
                <a:extLst>
                  <a:ext uri="{FF2B5EF4-FFF2-40B4-BE49-F238E27FC236}">
                    <a16:creationId xmlns:a16="http://schemas.microsoft.com/office/drawing/2014/main" id="{8B788955-4D3B-26C9-CFCF-AEA5571B1E89}"/>
                  </a:ext>
                </a:extLst>
              </xdr:cNvPr>
              <xdr:cNvSpPr/>
            </xdr:nvSpPr>
            <xdr:spPr>
              <a:xfrm>
                <a:off x="6092825" y="2218289"/>
                <a:ext cx="4264026" cy="322608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226086">
                    <a:moveTo>
                      <a:pt x="0" y="3210331"/>
                    </a:moveTo>
                    <a:cubicBezTo>
                      <a:pt x="2132013" y="3210331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3226085"/>
                      <a:pt x="0" y="322608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ADBDE">
                      <a:alpha val="55000"/>
                    </a:srgbClr>
                  </a:gs>
                  <a:gs pos="100000">
                    <a:srgbClr val="A3ADF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97" name="VB_SK_TEST_CHART_L2_L3_CONN_278" descr="LEVEL1%=%Other%-%LEVEL2%=%North Shore%-%LEVEL3%=%Incline Village%-%VALUE%=%1%-%TYPE%=%CONNECTOR%-%CHARTID%=%TEST_CHART%-%FROMLEVEL%=%2%-%TOLEVEL%=%3%-%SOURCEBLOCK%=%VB_SK_TEST_CHART_L2_BLOCK_5%-%TARGETBLOCK%=%VB_SK_TEST_CHART_L3_BLOCK_5">
                <a:extLst>
                  <a:ext uri="{FF2B5EF4-FFF2-40B4-BE49-F238E27FC236}">
                    <a16:creationId xmlns:a16="http://schemas.microsoft.com/office/drawing/2014/main" id="{281F8EF0-8827-4D57-BA22-9075E9FCCD15}"/>
                  </a:ext>
                </a:extLst>
              </xdr:cNvPr>
              <xdr:cNvSpPr/>
            </xdr:nvSpPr>
            <xdr:spPr>
              <a:xfrm>
                <a:off x="6092825" y="1592757"/>
                <a:ext cx="4264026" cy="383586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35864">
                    <a:moveTo>
                      <a:pt x="0" y="3820109"/>
                    </a:moveTo>
                    <a:cubicBezTo>
                      <a:pt x="2132013" y="3820109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3835863"/>
                      <a:pt x="0" y="383586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DE2DB">
                      <a:alpha val="55000"/>
                    </a:srgbClr>
                  </a:gs>
                  <a:gs pos="100000">
                    <a:srgbClr val="A3ADF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96" name="VB_SK_TEST_CHART_L2_L3_CONN_277" descr="LEVEL1%=%Kings Beach%-%LEVEL2%=%North Shore%-%LEVEL3%=%Incline Village%-%VALUE%=%1%-%TYPE%=%CONNECTOR%-%CHARTID%=%TEST_CHART%-%FROMLEVEL%=%2%-%TOLEVEL%=%3%-%SOURCEBLOCK%=%VB_SK_TEST_CHART_L2_BLOCK_5%-%TARGETBLOCK%=%VB_SK_TEST_CHART_L3_BLOCK_5">
                <a:extLst>
                  <a:ext uri="{FF2B5EF4-FFF2-40B4-BE49-F238E27FC236}">
                    <a16:creationId xmlns:a16="http://schemas.microsoft.com/office/drawing/2014/main" id="{C0F728CE-6A47-0654-0DE0-748748D1D9E0}"/>
                  </a:ext>
                </a:extLst>
              </xdr:cNvPr>
              <xdr:cNvSpPr/>
            </xdr:nvSpPr>
            <xdr:spPr>
              <a:xfrm>
                <a:off x="6092825" y="1577003"/>
                <a:ext cx="4264026" cy="383586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35864">
                    <a:moveTo>
                      <a:pt x="0" y="3820109"/>
                    </a:moveTo>
                    <a:cubicBezTo>
                      <a:pt x="2132013" y="3820109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3835863"/>
                      <a:pt x="0" y="383586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DE2DB">
                      <a:alpha val="55000"/>
                    </a:srgbClr>
                  </a:gs>
                  <a:gs pos="100000">
                    <a:srgbClr val="A3ADF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95" name="VB_SK_TEST_CHART_L2_L3_CONN_276" descr="LEVEL1%=%Kings Beach%-%LEVEL2%=%North Shore%-%LEVEL3%=%Incline Village%-%VALUE%=%1%-%TYPE%=%CONNECTOR%-%CHARTID%=%TEST_CHART%-%FROMLEVEL%=%2%-%TOLEVEL%=%3%-%SOURCEBLOCK%=%VB_SK_TEST_CHART_L2_BLOCK_5%-%TARGETBLOCK%=%VB_SK_TEST_CHART_L3_BLOCK_5">
                <a:extLst>
                  <a:ext uri="{FF2B5EF4-FFF2-40B4-BE49-F238E27FC236}">
                    <a16:creationId xmlns:a16="http://schemas.microsoft.com/office/drawing/2014/main" id="{F8D4690B-3F70-6AB2-EA0D-B460B53D959C}"/>
                  </a:ext>
                </a:extLst>
              </xdr:cNvPr>
              <xdr:cNvSpPr/>
            </xdr:nvSpPr>
            <xdr:spPr>
              <a:xfrm>
                <a:off x="6092825" y="1561249"/>
                <a:ext cx="4264026" cy="383586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35864">
                    <a:moveTo>
                      <a:pt x="0" y="3820109"/>
                    </a:moveTo>
                    <a:cubicBezTo>
                      <a:pt x="2132013" y="3820109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3835863"/>
                      <a:pt x="0" y="383586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DE2DB">
                      <a:alpha val="55000"/>
                    </a:srgbClr>
                  </a:gs>
                  <a:gs pos="100000">
                    <a:srgbClr val="A3ADF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94" name="VB_SK_TEST_CHART_L2_L3_CONN_275" descr="LEVEL1%=%Kings Beach%-%LEVEL2%=%North Shore%-%LEVEL3%=%Incline Village%-%VALUE%=%1%-%TYPE%=%CONNECTOR%-%CHARTID%=%TEST_CHART%-%FROMLEVEL%=%2%-%TOLEVEL%=%3%-%SOURCEBLOCK%=%VB_SK_TEST_CHART_L2_BLOCK_5%-%TARGETBLOCK%=%VB_SK_TEST_CHART_L3_BLOCK_5">
                <a:extLst>
                  <a:ext uri="{FF2B5EF4-FFF2-40B4-BE49-F238E27FC236}">
                    <a16:creationId xmlns:a16="http://schemas.microsoft.com/office/drawing/2014/main" id="{0E070546-CEAD-9539-FC61-996032012063}"/>
                  </a:ext>
                </a:extLst>
              </xdr:cNvPr>
              <xdr:cNvSpPr/>
            </xdr:nvSpPr>
            <xdr:spPr>
              <a:xfrm>
                <a:off x="6092825" y="1545495"/>
                <a:ext cx="4264026" cy="383586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35864">
                    <a:moveTo>
                      <a:pt x="0" y="3820109"/>
                    </a:moveTo>
                    <a:cubicBezTo>
                      <a:pt x="2132013" y="3820109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3835863"/>
                      <a:pt x="0" y="383586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DE2DB">
                      <a:alpha val="55000"/>
                    </a:srgbClr>
                  </a:gs>
                  <a:gs pos="100000">
                    <a:srgbClr val="A3ADF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93" name="VB_SK_TEST_CHART_L2_L3_CONN_274" descr="LEVEL1%=%Kings Beach%-%LEVEL2%=%North Shore%-%LEVEL3%=%Incline Village%-%VALUE%=%1%-%TYPE%=%CONNECTOR%-%CHARTID%=%TEST_CHART%-%FROMLEVEL%=%2%-%TOLEVEL%=%3%-%SOURCEBLOCK%=%VB_SK_TEST_CHART_L2_BLOCK_5%-%TARGETBLOCK%=%VB_SK_TEST_CHART_L3_BLOCK_5">
                <a:extLst>
                  <a:ext uri="{FF2B5EF4-FFF2-40B4-BE49-F238E27FC236}">
                    <a16:creationId xmlns:a16="http://schemas.microsoft.com/office/drawing/2014/main" id="{CBBC84C1-8D8E-2BBB-A174-05D04544761A}"/>
                  </a:ext>
                </a:extLst>
              </xdr:cNvPr>
              <xdr:cNvSpPr/>
            </xdr:nvSpPr>
            <xdr:spPr>
              <a:xfrm>
                <a:off x="6092825" y="1529741"/>
                <a:ext cx="4264026" cy="383586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35864">
                    <a:moveTo>
                      <a:pt x="0" y="3820109"/>
                    </a:moveTo>
                    <a:cubicBezTo>
                      <a:pt x="2132013" y="3820109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3835863"/>
                      <a:pt x="0" y="383586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DE2DB">
                      <a:alpha val="55000"/>
                    </a:srgbClr>
                  </a:gs>
                  <a:gs pos="100000">
                    <a:srgbClr val="A3ADF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92" name="VB_SK_TEST_CHART_L2_L3_CONN_273" descr="LEVEL1%=%Incline Village%-%LEVEL2%=%North Shore%-%LEVEL3%=%Incline Village%-%VALUE%=%1%-%TYPE%=%CONNECTOR%-%CHARTID%=%TEST_CHART%-%FROMLEVEL%=%2%-%TOLEVEL%=%3%-%SOURCEBLOCK%=%VB_SK_TEST_CHART_L2_BLOCK_5%-%TARGETBLOCK%=%VB_SK_TEST_CHART_L3_BLOCK_5">
                <a:extLst>
                  <a:ext uri="{FF2B5EF4-FFF2-40B4-BE49-F238E27FC236}">
                    <a16:creationId xmlns:a16="http://schemas.microsoft.com/office/drawing/2014/main" id="{A20D420A-90E3-6C96-12DD-71D67A4E994F}"/>
                  </a:ext>
                </a:extLst>
              </xdr:cNvPr>
              <xdr:cNvSpPr/>
            </xdr:nvSpPr>
            <xdr:spPr>
              <a:xfrm>
                <a:off x="6092825" y="1513987"/>
                <a:ext cx="4264026" cy="383586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35864">
                    <a:moveTo>
                      <a:pt x="0" y="3820109"/>
                    </a:moveTo>
                    <a:cubicBezTo>
                      <a:pt x="2132013" y="3820109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3835863"/>
                      <a:pt x="0" y="383586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DE2DB">
                      <a:alpha val="55000"/>
                    </a:srgbClr>
                  </a:gs>
                  <a:gs pos="100000">
                    <a:srgbClr val="A3ADF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91" name="VB_SK_TEST_CHART_L2_L3_CONN_272" descr="LEVEL1%=%Kings Beach%-%LEVEL2%=%North Shore%-%LEVEL3%=%Homewood%-%VALUE%=%1%-%TYPE%=%CONNECTOR%-%CHARTID%=%TEST_CHART%-%FROMLEVEL%=%2%-%TOLEVEL%=%3%-%SOURCEBLOCK%=%VB_SK_TEST_CHART_L2_BLOCK_5%-%TARGETBLOCK%=%VB_SK_TEST_CHART_L3_BLOCK_4">
                <a:extLst>
                  <a:ext uri="{FF2B5EF4-FFF2-40B4-BE49-F238E27FC236}">
                    <a16:creationId xmlns:a16="http://schemas.microsoft.com/office/drawing/2014/main" id="{AE496D6E-E6C3-90FF-0951-F022463BDFB9}"/>
                  </a:ext>
                </a:extLst>
              </xdr:cNvPr>
              <xdr:cNvSpPr/>
            </xdr:nvSpPr>
            <xdr:spPr>
              <a:xfrm>
                <a:off x="6092825" y="1109010"/>
                <a:ext cx="4264026" cy="422508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225087">
                    <a:moveTo>
                      <a:pt x="0" y="4209332"/>
                    </a:moveTo>
                    <a:cubicBezTo>
                      <a:pt x="2132013" y="4209332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4225086"/>
                      <a:pt x="0" y="422508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1E9D7">
                      <a:alpha val="55000"/>
                    </a:srgbClr>
                  </a:gs>
                  <a:gs pos="100000">
                    <a:srgbClr val="A3ADF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90" name="VB_SK_TEST_CHART_L2_L3_CONN_271" descr="LEVEL1%=%Tahoma%-%LEVEL2%=%North Shore%-%LEVEL3%=%Crystal Bay%-%VALUE%=%1%-%TYPE%=%CONNECTOR%-%CHARTID%=%TEST_CHART%-%FROMLEVEL%=%2%-%TOLEVEL%=%3%-%SOURCEBLOCK%=%VB_SK_TEST_CHART_L2_BLOCK_5%-%TARGETBLOCK%=%VB_SK_TEST_CHART_L3_BLOCK_3">
                <a:extLst>
                  <a:ext uri="{FF2B5EF4-FFF2-40B4-BE49-F238E27FC236}">
                    <a16:creationId xmlns:a16="http://schemas.microsoft.com/office/drawing/2014/main" id="{C00B1AEA-28EA-2E61-0865-83E063540B65}"/>
                  </a:ext>
                </a:extLst>
              </xdr:cNvPr>
              <xdr:cNvSpPr/>
            </xdr:nvSpPr>
            <xdr:spPr>
              <a:xfrm>
                <a:off x="6092825" y="1034867"/>
                <a:ext cx="4264026" cy="428347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283476">
                    <a:moveTo>
                      <a:pt x="0" y="4267722"/>
                    </a:moveTo>
                    <a:cubicBezTo>
                      <a:pt x="2132013" y="4267722"/>
                      <a:pt x="2132013" y="0"/>
                      <a:pt x="4264025" y="0"/>
                    </a:cubicBezTo>
                    <a:lnTo>
                      <a:pt x="4264025" y="15753"/>
                    </a:lnTo>
                    <a:cubicBezTo>
                      <a:pt x="2132013" y="15753"/>
                      <a:pt x="2132013" y="4283475"/>
                      <a:pt x="0" y="428347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5F0D3">
                      <a:alpha val="55000"/>
                    </a:srgbClr>
                  </a:gs>
                  <a:gs pos="100000">
                    <a:srgbClr val="A3ADF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89" name="VB_SK_TEST_CHART_L2_L3_CONN_270" descr="LEVEL1%=%Tahoe City%-%LEVEL2%=%North Shore%-%LEVEL3%=%Crystal Bay%-%VALUE%=%1%-%TYPE%=%CONNECTOR%-%CHARTID%=%TEST_CHART%-%FROMLEVEL%=%2%-%TOLEVEL%=%3%-%SOURCEBLOCK%=%VB_SK_TEST_CHART_L2_BLOCK_5%-%TARGETBLOCK%=%VB_SK_TEST_CHART_L3_BLOCK_3">
                <a:extLst>
                  <a:ext uri="{FF2B5EF4-FFF2-40B4-BE49-F238E27FC236}">
                    <a16:creationId xmlns:a16="http://schemas.microsoft.com/office/drawing/2014/main" id="{FC0710BC-9F62-ACDE-5EA7-C3EB12D74757}"/>
                  </a:ext>
                </a:extLst>
              </xdr:cNvPr>
              <xdr:cNvSpPr/>
            </xdr:nvSpPr>
            <xdr:spPr>
              <a:xfrm>
                <a:off x="6092825" y="1019113"/>
                <a:ext cx="4264026" cy="428347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283477">
                    <a:moveTo>
                      <a:pt x="0" y="4267722"/>
                    </a:moveTo>
                    <a:cubicBezTo>
                      <a:pt x="2132013" y="4267722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4283476"/>
                      <a:pt x="0" y="428347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5F0D3">
                      <a:alpha val="55000"/>
                    </a:srgbClr>
                  </a:gs>
                  <a:gs pos="100000">
                    <a:srgbClr val="A3ADF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88" name="VB_SK_TEST_CHART_L2_L3_CONN_269" descr="LEVEL1%=%Kings Beach%-%LEVEL2%=%North Shore%-%LEVEL3%=%Crystal Bay%-%VALUE%=%1%-%TYPE%=%CONNECTOR%-%CHARTID%=%TEST_CHART%-%FROMLEVEL%=%2%-%TOLEVEL%=%3%-%SOURCEBLOCK%=%VB_SK_TEST_CHART_L2_BLOCK_5%-%TARGETBLOCK%=%VB_SK_TEST_CHART_L3_BLOCK_3">
                <a:extLst>
                  <a:ext uri="{FF2B5EF4-FFF2-40B4-BE49-F238E27FC236}">
                    <a16:creationId xmlns:a16="http://schemas.microsoft.com/office/drawing/2014/main" id="{F61AEB8C-537F-EEC4-A2A6-085DAFE5CB96}"/>
                  </a:ext>
                </a:extLst>
              </xdr:cNvPr>
              <xdr:cNvSpPr/>
            </xdr:nvSpPr>
            <xdr:spPr>
              <a:xfrm>
                <a:off x="6092825" y="1003359"/>
                <a:ext cx="4264026" cy="428347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283477">
                    <a:moveTo>
                      <a:pt x="0" y="4267722"/>
                    </a:moveTo>
                    <a:cubicBezTo>
                      <a:pt x="2132013" y="4267722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4283476"/>
                      <a:pt x="0" y="428347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5F0D3">
                      <a:alpha val="55000"/>
                    </a:srgbClr>
                  </a:gs>
                  <a:gs pos="100000">
                    <a:srgbClr val="A3ADF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87" name="VB_SK_TEST_CHART_L2_L3_CONN_268" descr="LEVEL1%=%Tahoe City%-%LEVEL2%=%North Shore%-%LEVEL3%=%Carnelian Bay%-%VALUE%=%1%-%TYPE%=%CONNECTOR%-%CHARTID%=%TEST_CHART%-%FROMLEVEL%=%2%-%TOLEVEL%=%3%-%SOURCEBLOCK%=%VB_SK_TEST_CHART_L2_BLOCK_5%-%TARGETBLOCK%=%VB_SK_TEST_CHART_L3_BLOCK_2">
                <a:extLst>
                  <a:ext uri="{FF2B5EF4-FFF2-40B4-BE49-F238E27FC236}">
                    <a16:creationId xmlns:a16="http://schemas.microsoft.com/office/drawing/2014/main" id="{8DC1AAF0-3D2A-B0EF-CBF0-53421E1D200D}"/>
                  </a:ext>
                </a:extLst>
              </xdr:cNvPr>
              <xdr:cNvSpPr/>
            </xdr:nvSpPr>
            <xdr:spPr>
              <a:xfrm>
                <a:off x="6092825" y="818937"/>
                <a:ext cx="4264026" cy="445214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452145">
                    <a:moveTo>
                      <a:pt x="0" y="4436390"/>
                    </a:moveTo>
                    <a:cubicBezTo>
                      <a:pt x="2132013" y="4436390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4452144"/>
                      <a:pt x="0" y="445214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8F8D0">
                      <a:alpha val="55000"/>
                    </a:srgbClr>
                  </a:gs>
                  <a:gs pos="100000">
                    <a:srgbClr val="A3ADF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86" name="VB_SK_TEST_CHART_L2_L3_CONN_267" descr="LEVEL1%=%Carnelian Bay%-%LEVEL2%=%North Shore%-%LEVEL3%=%Carnelian Bay%-%VALUE%=%1%-%TYPE%=%CONNECTOR%-%CHARTID%=%TEST_CHART%-%FROMLEVEL%=%2%-%TOLEVEL%=%3%-%SOURCEBLOCK%=%VB_SK_TEST_CHART_L2_BLOCK_5%-%TARGETBLOCK%=%VB_SK_TEST_CHART_L3_BLOCK_2">
                <a:extLst>
                  <a:ext uri="{FF2B5EF4-FFF2-40B4-BE49-F238E27FC236}">
                    <a16:creationId xmlns:a16="http://schemas.microsoft.com/office/drawing/2014/main" id="{15F40A56-BEFE-AB1B-9612-71CA3E95E427}"/>
                  </a:ext>
                </a:extLst>
              </xdr:cNvPr>
              <xdr:cNvSpPr/>
            </xdr:nvSpPr>
            <xdr:spPr>
              <a:xfrm>
                <a:off x="6092825" y="803183"/>
                <a:ext cx="4264026" cy="445214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452145">
                    <a:moveTo>
                      <a:pt x="0" y="4436390"/>
                    </a:moveTo>
                    <a:cubicBezTo>
                      <a:pt x="2132013" y="4436390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4452144"/>
                      <a:pt x="0" y="445214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8F8D0">
                      <a:alpha val="55000"/>
                    </a:srgbClr>
                  </a:gs>
                  <a:gs pos="100000">
                    <a:srgbClr val="A3ADF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85" name="VB_SK_TEST_CHART_L2_L3_CONN_266" descr="LEVEL1%=%Carnelian Bay%-%LEVEL2%=%North Shore%-%LEVEL3%=%Carnelian Bay%-%VALUE%=%1%-%TYPE%=%CONNECTOR%-%CHARTID%=%TEST_CHART%-%FROMLEVEL%=%2%-%TOLEVEL%=%3%-%SOURCEBLOCK%=%VB_SK_TEST_CHART_L2_BLOCK_5%-%TARGETBLOCK%=%VB_SK_TEST_CHART_L3_BLOCK_2">
                <a:extLst>
                  <a:ext uri="{FF2B5EF4-FFF2-40B4-BE49-F238E27FC236}">
                    <a16:creationId xmlns:a16="http://schemas.microsoft.com/office/drawing/2014/main" id="{2E9C1755-7464-46F4-4916-4EFB6DCD9D75}"/>
                  </a:ext>
                </a:extLst>
              </xdr:cNvPr>
              <xdr:cNvSpPr/>
            </xdr:nvSpPr>
            <xdr:spPr>
              <a:xfrm>
                <a:off x="6092825" y="787429"/>
                <a:ext cx="4264026" cy="445214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452145">
                    <a:moveTo>
                      <a:pt x="0" y="4436390"/>
                    </a:moveTo>
                    <a:cubicBezTo>
                      <a:pt x="2132013" y="4436390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4452144"/>
                      <a:pt x="0" y="445214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8F8D0">
                      <a:alpha val="55000"/>
                    </a:srgbClr>
                  </a:gs>
                  <a:gs pos="100000">
                    <a:srgbClr val="A3ADF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84" name="VB_SK_TEST_CHART_L2_L3_CONN_265" descr="LEVEL1%=%Truckee%-%LEVEL2%=%North Shore%-%LEVEL3%=%Alpine Meadows%-%VALUE%=%1%-%TYPE%=%CONNECTOR%-%CHARTID%=%TEST_CHART%-%FROMLEVEL%=%2%-%TOLEVEL%=%3%-%SOURCEBLOCK%=%VB_SK_TEST_CHART_L2_BLOCK_5%-%TARGETBLOCK%=%VB_SK_TEST_CHART_L3_BLOCK_1">
                <a:extLst>
                  <a:ext uri="{FF2B5EF4-FFF2-40B4-BE49-F238E27FC236}">
                    <a16:creationId xmlns:a16="http://schemas.microsoft.com/office/drawing/2014/main" id="{169CB60E-AE9D-CBF2-A2F7-8C2FF5FEA6D0}"/>
                  </a:ext>
                </a:extLst>
              </xdr:cNvPr>
              <xdr:cNvSpPr/>
            </xdr:nvSpPr>
            <xdr:spPr>
              <a:xfrm>
                <a:off x="6092825" y="666024"/>
                <a:ext cx="4264026" cy="455779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557796">
                    <a:moveTo>
                      <a:pt x="0" y="4542041"/>
                    </a:moveTo>
                    <a:cubicBezTo>
                      <a:pt x="2132013" y="4542041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4557795"/>
                      <a:pt x="0" y="455779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FFCC">
                      <a:alpha val="55000"/>
                    </a:srgbClr>
                  </a:gs>
                  <a:gs pos="100000">
                    <a:srgbClr val="A3ADF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83" name="VB_SK_TEST_CHART_L2_L3_CONN_264" descr="LEVEL1%=%Northstar%-%LEVEL2%=%North Shore%-%LEVEL3%=%Alpine Meadows%-%VALUE%=%1%-%TYPE%=%CONNECTOR%-%CHARTID%=%TEST_CHART%-%FROMLEVEL%=%2%-%TOLEVEL%=%3%-%SOURCEBLOCK%=%VB_SK_TEST_CHART_L2_BLOCK_5%-%TARGETBLOCK%=%VB_SK_TEST_CHART_L3_BLOCK_1">
                <a:extLst>
                  <a:ext uri="{FF2B5EF4-FFF2-40B4-BE49-F238E27FC236}">
                    <a16:creationId xmlns:a16="http://schemas.microsoft.com/office/drawing/2014/main" id="{CE271597-134C-7462-8ACF-26A9C4E5034B}"/>
                  </a:ext>
                </a:extLst>
              </xdr:cNvPr>
              <xdr:cNvSpPr/>
            </xdr:nvSpPr>
            <xdr:spPr>
              <a:xfrm>
                <a:off x="6092825" y="650270"/>
                <a:ext cx="4264026" cy="455779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557796">
                    <a:moveTo>
                      <a:pt x="0" y="4542041"/>
                    </a:moveTo>
                    <a:cubicBezTo>
                      <a:pt x="2132013" y="4542041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4557795"/>
                      <a:pt x="0" y="455779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FFCC">
                      <a:alpha val="55000"/>
                    </a:srgbClr>
                  </a:gs>
                  <a:gs pos="100000">
                    <a:srgbClr val="A3ADF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82" name="VB_SK_TEST_CHART_L2_L3_CONN_263" descr="LEVEL1%=%Other%-%LEVEL2%=%Night Service%-%LEVEL3%=%Truckee%-%VALUE%=%1%-%TYPE%=%CONNECTOR%-%CHARTID%=%TEST_CHART%-%FROMLEVEL%=%2%-%TOLEVEL%=%3%-%SOURCEBLOCK%=%VB_SK_TEST_CHART_L2_BLOCK_4%-%TARGETBLOCK%=%VB_SK_TEST_CHART_L3_BLOCK_15">
                <a:extLst>
                  <a:ext uri="{FF2B5EF4-FFF2-40B4-BE49-F238E27FC236}">
                    <a16:creationId xmlns:a16="http://schemas.microsoft.com/office/drawing/2014/main" id="{2B71817F-0822-6630-4559-836AB71174EB}"/>
                  </a:ext>
                </a:extLst>
              </xdr:cNvPr>
              <xdr:cNvSpPr/>
            </xdr:nvSpPr>
            <xdr:spPr>
              <a:xfrm>
                <a:off x="6092825" y="5057177"/>
                <a:ext cx="4264026" cy="146756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467569">
                    <a:moveTo>
                      <a:pt x="0" y="0"/>
                    </a:moveTo>
                    <a:cubicBezTo>
                      <a:pt x="2132013" y="0"/>
                      <a:pt x="2132013" y="1451815"/>
                      <a:pt x="4264025" y="1451815"/>
                    </a:cubicBezTo>
                    <a:lnTo>
                      <a:pt x="4264025" y="1467568"/>
                    </a:lnTo>
                    <a:cubicBezTo>
                      <a:pt x="2132013" y="1467568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99FF">
                      <a:alpha val="55000"/>
                    </a:srgbClr>
                  </a:gs>
                  <a:gs pos="100000">
                    <a:srgbClr val="ADC2E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81" name="VB_SK_TEST_CHART_L2_L3_CONN_262" descr="LEVEL1%=%Tahoe City%-%LEVEL2%=%Night Service%-%LEVEL3%=%Tahoe Vista%-%VALUE%=%1%-%TYPE%=%CONNECTOR%-%CHARTID%=%TEST_CHART%-%FROMLEVEL%=%2%-%TOLEVEL%=%3%-%SOURCEBLOCK%=%VB_SK_TEST_CHART_L2_BLOCK_4%-%TARGETBLOCK%=%VB_SK_TEST_CHART_L3_BLOCK_13">
                <a:extLst>
                  <a:ext uri="{FF2B5EF4-FFF2-40B4-BE49-F238E27FC236}">
                    <a16:creationId xmlns:a16="http://schemas.microsoft.com/office/drawing/2014/main" id="{F5A75281-0523-C932-FEE1-35E2AA52437C}"/>
                  </a:ext>
                </a:extLst>
              </xdr:cNvPr>
              <xdr:cNvSpPr/>
            </xdr:nvSpPr>
            <xdr:spPr>
              <a:xfrm>
                <a:off x="6092825" y="5041424"/>
                <a:ext cx="4264026" cy="89392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93925">
                    <a:moveTo>
                      <a:pt x="0" y="0"/>
                    </a:moveTo>
                    <a:cubicBezTo>
                      <a:pt x="2132013" y="0"/>
                      <a:pt x="2132013" y="878170"/>
                      <a:pt x="4264025" y="878170"/>
                    </a:cubicBezTo>
                    <a:lnTo>
                      <a:pt x="4264025" y="893924"/>
                    </a:lnTo>
                    <a:cubicBezTo>
                      <a:pt x="2132013" y="893924"/>
                      <a:pt x="2132013" y="15753"/>
                      <a:pt x="0" y="1575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0A8F8">
                      <a:alpha val="55000"/>
                    </a:srgbClr>
                  </a:gs>
                  <a:gs pos="100000">
                    <a:srgbClr val="ADC2E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80" name="VB_SK_TEST_CHART_L2_L3_CONN_261" descr="LEVEL1%=%Tahoe Vista%-%LEVEL2%=%Night Service%-%LEVEL3%=%Tahoe City%-%VALUE%=%1%-%TYPE%=%CONNECTOR%-%CHARTID%=%TEST_CHART%-%FROMLEVEL%=%2%-%TOLEVEL%=%3%-%SOURCEBLOCK%=%VB_SK_TEST_CHART_L2_BLOCK_4%-%TARGETBLOCK%=%VB_SK_TEST_CHART_L3_BLOCK_12">
                <a:extLst>
                  <a:ext uri="{FF2B5EF4-FFF2-40B4-BE49-F238E27FC236}">
                    <a16:creationId xmlns:a16="http://schemas.microsoft.com/office/drawing/2014/main" id="{A8354AA3-A220-DF9B-0B11-E0BCDB5D449F}"/>
                  </a:ext>
                </a:extLst>
              </xdr:cNvPr>
              <xdr:cNvSpPr/>
            </xdr:nvSpPr>
            <xdr:spPr>
              <a:xfrm>
                <a:off x="6092825" y="5025670"/>
                <a:ext cx="4264026" cy="50470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504702">
                    <a:moveTo>
                      <a:pt x="0" y="0"/>
                    </a:moveTo>
                    <a:cubicBezTo>
                      <a:pt x="2132013" y="0"/>
                      <a:pt x="2132013" y="488946"/>
                      <a:pt x="4264025" y="488946"/>
                    </a:cubicBezTo>
                    <a:lnTo>
                      <a:pt x="4264025" y="504701"/>
                    </a:lnTo>
                    <a:cubicBezTo>
                      <a:pt x="2132013" y="504701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4AFF4">
                      <a:alpha val="55000"/>
                    </a:srgbClr>
                  </a:gs>
                  <a:gs pos="100000">
                    <a:srgbClr val="ADC2E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79" name="VB_SK_TEST_CHART_L2_L3_CONN_260" descr="LEVEL1%=%Tahoe City%-%LEVEL2%=%Night Service%-%LEVEL3%=%Tahoe City%-%VALUE%=%1%-%TYPE%=%CONNECTOR%-%CHARTID%=%TEST_CHART%-%FROMLEVEL%=%2%-%TOLEVEL%=%3%-%SOURCEBLOCK%=%VB_SK_TEST_CHART_L2_BLOCK_4%-%TARGETBLOCK%=%VB_SK_TEST_CHART_L3_BLOCK_12">
                <a:extLst>
                  <a:ext uri="{FF2B5EF4-FFF2-40B4-BE49-F238E27FC236}">
                    <a16:creationId xmlns:a16="http://schemas.microsoft.com/office/drawing/2014/main" id="{6671FC29-A3D0-CFB8-850F-660FBBB5E0F0}"/>
                  </a:ext>
                </a:extLst>
              </xdr:cNvPr>
              <xdr:cNvSpPr/>
            </xdr:nvSpPr>
            <xdr:spPr>
              <a:xfrm>
                <a:off x="6092825" y="5009916"/>
                <a:ext cx="4264026" cy="50470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504701">
                    <a:moveTo>
                      <a:pt x="0" y="0"/>
                    </a:moveTo>
                    <a:cubicBezTo>
                      <a:pt x="2132013" y="0"/>
                      <a:pt x="2132013" y="488947"/>
                      <a:pt x="4264025" y="488947"/>
                    </a:cubicBezTo>
                    <a:lnTo>
                      <a:pt x="4264025" y="504700"/>
                    </a:lnTo>
                    <a:cubicBezTo>
                      <a:pt x="2132013" y="504700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4AFF4">
                      <a:alpha val="55000"/>
                    </a:srgbClr>
                  </a:gs>
                  <a:gs pos="100000">
                    <a:srgbClr val="ADC2E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78" name="VB_SK_TEST_CHART_L2_L3_CONN_259" descr="LEVEL1%=%Palisades Tahoe%-%LEVEL2%=%Night Service%-%LEVEL3%=%Tahoe City%-%VALUE%=%1%-%TYPE%=%CONNECTOR%-%CHARTID%=%TEST_CHART%-%FROMLEVEL%=%2%-%TOLEVEL%=%3%-%SOURCEBLOCK%=%VB_SK_TEST_CHART_L2_BLOCK_4%-%TARGETBLOCK%=%VB_SK_TEST_CHART_L3_BLOCK_12">
                <a:extLst>
                  <a:ext uri="{FF2B5EF4-FFF2-40B4-BE49-F238E27FC236}">
                    <a16:creationId xmlns:a16="http://schemas.microsoft.com/office/drawing/2014/main" id="{B3D2DC52-8E62-84F8-AFE1-36F7E38F7E88}"/>
                  </a:ext>
                </a:extLst>
              </xdr:cNvPr>
              <xdr:cNvSpPr/>
            </xdr:nvSpPr>
            <xdr:spPr>
              <a:xfrm>
                <a:off x="6092825" y="4994162"/>
                <a:ext cx="4264026" cy="50470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504702">
                    <a:moveTo>
                      <a:pt x="0" y="0"/>
                    </a:moveTo>
                    <a:cubicBezTo>
                      <a:pt x="2132013" y="0"/>
                      <a:pt x="2132013" y="488947"/>
                      <a:pt x="4264025" y="488947"/>
                    </a:cubicBezTo>
                    <a:lnTo>
                      <a:pt x="4264025" y="504701"/>
                    </a:lnTo>
                    <a:cubicBezTo>
                      <a:pt x="2132013" y="504701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4AFF4">
                      <a:alpha val="55000"/>
                    </a:srgbClr>
                  </a:gs>
                  <a:gs pos="100000">
                    <a:srgbClr val="ADC2E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77" name="VB_SK_TEST_CHART_L2_L3_CONN_258" descr="LEVEL1%=%Palisades Tahoe%-%LEVEL2%=%Night Service%-%LEVEL3%=%Tahoe City%-%VALUE%=%1%-%TYPE%=%CONNECTOR%-%CHARTID%=%TEST_CHART%-%FROMLEVEL%=%2%-%TOLEVEL%=%3%-%SOURCEBLOCK%=%VB_SK_TEST_CHART_L2_BLOCK_4%-%TARGETBLOCK%=%VB_SK_TEST_CHART_L3_BLOCK_12">
                <a:extLst>
                  <a:ext uri="{FF2B5EF4-FFF2-40B4-BE49-F238E27FC236}">
                    <a16:creationId xmlns:a16="http://schemas.microsoft.com/office/drawing/2014/main" id="{7027AD31-89E6-AB8E-03CF-8184A4072D31}"/>
                  </a:ext>
                </a:extLst>
              </xdr:cNvPr>
              <xdr:cNvSpPr/>
            </xdr:nvSpPr>
            <xdr:spPr>
              <a:xfrm>
                <a:off x="6092825" y="4978408"/>
                <a:ext cx="4264026" cy="50470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504702">
                    <a:moveTo>
                      <a:pt x="0" y="0"/>
                    </a:moveTo>
                    <a:cubicBezTo>
                      <a:pt x="2132013" y="0"/>
                      <a:pt x="2132013" y="488947"/>
                      <a:pt x="4264025" y="488947"/>
                    </a:cubicBezTo>
                    <a:lnTo>
                      <a:pt x="4264025" y="504701"/>
                    </a:lnTo>
                    <a:cubicBezTo>
                      <a:pt x="2132013" y="504701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4AFF4">
                      <a:alpha val="55000"/>
                    </a:srgbClr>
                  </a:gs>
                  <a:gs pos="100000">
                    <a:srgbClr val="ADC2E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76" name="VB_SK_TEST_CHART_L2_L3_CONN_257" descr="LEVEL1%=%Kings Beach%-%LEVEL2%=%Night Service%-%LEVEL3%=%Palisades Tahoe%-%VALUE%=%1%-%TYPE%=%CONNECTOR%-%CHARTID%=%TEST_CHART%-%FROMLEVEL%=%2%-%TOLEVEL%=%3%-%SOURCEBLOCK%=%VB_SK_TEST_CHART_L2_BLOCK_4%-%TARGETBLOCK%=%VB_SK_TEST_CHART_L3_BLOCK_10">
                <a:extLst>
                  <a:ext uri="{FF2B5EF4-FFF2-40B4-BE49-F238E27FC236}">
                    <a16:creationId xmlns:a16="http://schemas.microsoft.com/office/drawing/2014/main" id="{1307BF58-B0C2-C4B2-9541-7EFB53A24A38}"/>
                  </a:ext>
                </a:extLst>
              </xdr:cNvPr>
              <xdr:cNvSpPr/>
            </xdr:nvSpPr>
            <xdr:spPr>
              <a:xfrm>
                <a:off x="6092825" y="4846450"/>
                <a:ext cx="4264026" cy="13195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31959">
                    <a:moveTo>
                      <a:pt x="0" y="116204"/>
                    </a:moveTo>
                    <a:cubicBezTo>
                      <a:pt x="2132013" y="116204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31958"/>
                      <a:pt x="0" y="13195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BBDED">
                      <a:alpha val="55000"/>
                    </a:srgbClr>
                  </a:gs>
                  <a:gs pos="100000">
                    <a:srgbClr val="ADC2E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75" name="VB_SK_TEST_CHART_L2_L3_CONN_256" descr="LEVEL1%=%Tahoma%-%LEVEL2%=%Night Service%-%LEVEL3%=%Northstar%-%VALUE%=%1%-%TYPE%=%CONNECTOR%-%CHARTID%=%TEST_CHART%-%FROMLEVEL%=%2%-%TOLEVEL%=%3%-%SOURCEBLOCK%=%VB_SK_TEST_CHART_L2_BLOCK_4%-%TARGETBLOCK%=%VB_SK_TEST_CHART_L3_BLOCK_8">
                <a:extLst>
                  <a:ext uri="{FF2B5EF4-FFF2-40B4-BE49-F238E27FC236}">
                    <a16:creationId xmlns:a16="http://schemas.microsoft.com/office/drawing/2014/main" id="{567182FC-F64A-9331-C2E3-50875521069B}"/>
                  </a:ext>
                </a:extLst>
              </xdr:cNvPr>
              <xdr:cNvSpPr/>
            </xdr:nvSpPr>
            <xdr:spPr>
              <a:xfrm>
                <a:off x="6092825" y="3752924"/>
                <a:ext cx="4264026" cy="120973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209731">
                    <a:moveTo>
                      <a:pt x="0" y="1193976"/>
                    </a:moveTo>
                    <a:cubicBezTo>
                      <a:pt x="2132013" y="1193976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209730"/>
                      <a:pt x="0" y="120973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3CCE5">
                      <a:alpha val="55000"/>
                    </a:srgbClr>
                  </a:gs>
                  <a:gs pos="100000">
                    <a:srgbClr val="ADC2E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74" name="VB_SK_TEST_CHART_L2_L3_CONN_255" descr="LEVEL1%=%Tahoe Vista%-%LEVEL2%=%Night Service%-%LEVEL3%=%Northstar%-%VALUE%=%1%-%TYPE%=%CONNECTOR%-%CHARTID%=%TEST_CHART%-%FROMLEVEL%=%2%-%TOLEVEL%=%3%-%SOURCEBLOCK%=%VB_SK_TEST_CHART_L2_BLOCK_4%-%TARGETBLOCK%=%VB_SK_TEST_CHART_L3_BLOCK_8">
                <a:extLst>
                  <a:ext uri="{FF2B5EF4-FFF2-40B4-BE49-F238E27FC236}">
                    <a16:creationId xmlns:a16="http://schemas.microsoft.com/office/drawing/2014/main" id="{F51F16A9-AB9F-8883-5633-881AB773C703}"/>
                  </a:ext>
                </a:extLst>
              </xdr:cNvPr>
              <xdr:cNvSpPr/>
            </xdr:nvSpPr>
            <xdr:spPr>
              <a:xfrm>
                <a:off x="6092825" y="3737170"/>
                <a:ext cx="4264026" cy="120973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209731">
                    <a:moveTo>
                      <a:pt x="0" y="1193976"/>
                    </a:moveTo>
                    <a:cubicBezTo>
                      <a:pt x="2132013" y="1193976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209730"/>
                      <a:pt x="0" y="120973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3CCE5">
                      <a:alpha val="55000"/>
                    </a:srgbClr>
                  </a:gs>
                  <a:gs pos="100000">
                    <a:srgbClr val="ADC2E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73" name="VB_SK_TEST_CHART_L2_L3_CONN_254" descr="LEVEL1%=%Tahoe Vista%-%LEVEL2%=%Night Service%-%LEVEL3%=%Northstar%-%VALUE%=%1%-%TYPE%=%CONNECTOR%-%CHARTID%=%TEST_CHART%-%FROMLEVEL%=%2%-%TOLEVEL%=%3%-%SOURCEBLOCK%=%VB_SK_TEST_CHART_L2_BLOCK_4%-%TARGETBLOCK%=%VB_SK_TEST_CHART_L3_BLOCK_8">
                <a:extLst>
                  <a:ext uri="{FF2B5EF4-FFF2-40B4-BE49-F238E27FC236}">
                    <a16:creationId xmlns:a16="http://schemas.microsoft.com/office/drawing/2014/main" id="{6A18ED62-BDE3-B8B7-D7AA-8957C589272D}"/>
                  </a:ext>
                </a:extLst>
              </xdr:cNvPr>
              <xdr:cNvSpPr/>
            </xdr:nvSpPr>
            <xdr:spPr>
              <a:xfrm>
                <a:off x="6092825" y="3721417"/>
                <a:ext cx="4264026" cy="120973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209730">
                    <a:moveTo>
                      <a:pt x="0" y="1193975"/>
                    </a:moveTo>
                    <a:cubicBezTo>
                      <a:pt x="2132013" y="1193975"/>
                      <a:pt x="2132013" y="0"/>
                      <a:pt x="4264025" y="0"/>
                    </a:cubicBezTo>
                    <a:lnTo>
                      <a:pt x="4264025" y="15753"/>
                    </a:lnTo>
                    <a:cubicBezTo>
                      <a:pt x="2132013" y="15753"/>
                      <a:pt x="2132013" y="1209729"/>
                      <a:pt x="0" y="120972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3CCE5">
                      <a:alpha val="55000"/>
                    </a:srgbClr>
                  </a:gs>
                  <a:gs pos="100000">
                    <a:srgbClr val="ADC2E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72" name="VB_SK_TEST_CHART_L2_L3_CONN_253" descr="LEVEL1%=%Northstar%-%LEVEL2%=%Night Service%-%LEVEL3%=%Northstar%-%VALUE%=%1%-%TYPE%=%CONNECTOR%-%CHARTID%=%TEST_CHART%-%FROMLEVEL%=%2%-%TOLEVEL%=%3%-%SOURCEBLOCK%=%VB_SK_TEST_CHART_L2_BLOCK_4%-%TARGETBLOCK%=%VB_SK_TEST_CHART_L3_BLOCK_8">
                <a:extLst>
                  <a:ext uri="{FF2B5EF4-FFF2-40B4-BE49-F238E27FC236}">
                    <a16:creationId xmlns:a16="http://schemas.microsoft.com/office/drawing/2014/main" id="{A1ED0BA5-6A07-67F5-CCCE-B3FD0334D677}"/>
                  </a:ext>
                </a:extLst>
              </xdr:cNvPr>
              <xdr:cNvSpPr/>
            </xdr:nvSpPr>
            <xdr:spPr>
              <a:xfrm>
                <a:off x="6092825" y="3705663"/>
                <a:ext cx="4264026" cy="120973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209730">
                    <a:moveTo>
                      <a:pt x="0" y="1193975"/>
                    </a:moveTo>
                    <a:cubicBezTo>
                      <a:pt x="2132013" y="1193975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209729"/>
                      <a:pt x="0" y="120972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3CCE5">
                      <a:alpha val="55000"/>
                    </a:srgbClr>
                  </a:gs>
                  <a:gs pos="100000">
                    <a:srgbClr val="ADC2E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71" name="VB_SK_TEST_CHART_L2_L3_CONN_252" descr="LEVEL1%=%Northstar%-%LEVEL2%=%Night Service%-%LEVEL3%=%Northstar%-%VALUE%=%1%-%TYPE%=%CONNECTOR%-%CHARTID%=%TEST_CHART%-%FROMLEVEL%=%2%-%TOLEVEL%=%3%-%SOURCEBLOCK%=%VB_SK_TEST_CHART_L2_BLOCK_4%-%TARGETBLOCK%=%VB_SK_TEST_CHART_L3_BLOCK_8">
                <a:extLst>
                  <a:ext uri="{FF2B5EF4-FFF2-40B4-BE49-F238E27FC236}">
                    <a16:creationId xmlns:a16="http://schemas.microsoft.com/office/drawing/2014/main" id="{E92B1709-FC8C-1797-D38B-C9A0F24BC6EF}"/>
                  </a:ext>
                </a:extLst>
              </xdr:cNvPr>
              <xdr:cNvSpPr/>
            </xdr:nvSpPr>
            <xdr:spPr>
              <a:xfrm>
                <a:off x="6092825" y="3689908"/>
                <a:ext cx="4264026" cy="120973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209731">
                    <a:moveTo>
                      <a:pt x="0" y="1193976"/>
                    </a:moveTo>
                    <a:cubicBezTo>
                      <a:pt x="2132013" y="1193976"/>
                      <a:pt x="2132013" y="0"/>
                      <a:pt x="4264025" y="0"/>
                    </a:cubicBezTo>
                    <a:lnTo>
                      <a:pt x="4264025" y="15755"/>
                    </a:lnTo>
                    <a:cubicBezTo>
                      <a:pt x="2132013" y="15755"/>
                      <a:pt x="2132013" y="1209730"/>
                      <a:pt x="0" y="120973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3CCE5">
                      <a:alpha val="55000"/>
                    </a:srgbClr>
                  </a:gs>
                  <a:gs pos="100000">
                    <a:srgbClr val="ADC2E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70" name="VB_SK_TEST_CHART_L2_L3_CONN_251" descr="LEVEL1%=%Northstar%-%LEVEL2%=%Night Service%-%LEVEL3%=%Northstar%-%VALUE%=%1%-%TYPE%=%CONNECTOR%-%CHARTID%=%TEST_CHART%-%FROMLEVEL%=%2%-%TOLEVEL%=%3%-%SOURCEBLOCK%=%VB_SK_TEST_CHART_L2_BLOCK_4%-%TARGETBLOCK%=%VB_SK_TEST_CHART_L3_BLOCK_8">
                <a:extLst>
                  <a:ext uri="{FF2B5EF4-FFF2-40B4-BE49-F238E27FC236}">
                    <a16:creationId xmlns:a16="http://schemas.microsoft.com/office/drawing/2014/main" id="{546ED0AA-6B34-489B-3F66-277EE888D00F}"/>
                  </a:ext>
                </a:extLst>
              </xdr:cNvPr>
              <xdr:cNvSpPr/>
            </xdr:nvSpPr>
            <xdr:spPr>
              <a:xfrm>
                <a:off x="6092825" y="3674154"/>
                <a:ext cx="4264026" cy="120973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209731">
                    <a:moveTo>
                      <a:pt x="0" y="1193976"/>
                    </a:moveTo>
                    <a:cubicBezTo>
                      <a:pt x="2132013" y="1193976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209730"/>
                      <a:pt x="0" y="120973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3CCE5">
                      <a:alpha val="55000"/>
                    </a:srgbClr>
                  </a:gs>
                  <a:gs pos="100000">
                    <a:srgbClr val="ADC2E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69" name="VB_SK_TEST_CHART_L2_L3_CONN_250" descr="LEVEL1%=%Kings Beach%-%LEVEL2%=%Night Service%-%LEVEL3%=%Northstar%-%VALUE%=%1%-%TYPE%=%CONNECTOR%-%CHARTID%=%TEST_CHART%-%FROMLEVEL%=%2%-%TOLEVEL%=%3%-%SOURCEBLOCK%=%VB_SK_TEST_CHART_L2_BLOCK_4%-%TARGETBLOCK%=%VB_SK_TEST_CHART_L3_BLOCK_8">
                <a:extLst>
                  <a:ext uri="{FF2B5EF4-FFF2-40B4-BE49-F238E27FC236}">
                    <a16:creationId xmlns:a16="http://schemas.microsoft.com/office/drawing/2014/main" id="{DC7C8FCB-C236-8A79-7D5C-FF53729B7F53}"/>
                  </a:ext>
                </a:extLst>
              </xdr:cNvPr>
              <xdr:cNvSpPr/>
            </xdr:nvSpPr>
            <xdr:spPr>
              <a:xfrm>
                <a:off x="6092825" y="3658401"/>
                <a:ext cx="4264026" cy="120973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209730">
                    <a:moveTo>
                      <a:pt x="0" y="1193975"/>
                    </a:moveTo>
                    <a:cubicBezTo>
                      <a:pt x="2132013" y="1193975"/>
                      <a:pt x="2132013" y="0"/>
                      <a:pt x="4264025" y="0"/>
                    </a:cubicBezTo>
                    <a:lnTo>
                      <a:pt x="4264025" y="15753"/>
                    </a:lnTo>
                    <a:cubicBezTo>
                      <a:pt x="2132013" y="15753"/>
                      <a:pt x="2132013" y="1209729"/>
                      <a:pt x="0" y="120972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3CCE5">
                      <a:alpha val="55000"/>
                    </a:srgbClr>
                  </a:gs>
                  <a:gs pos="100000">
                    <a:srgbClr val="ADC2E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68" name="VB_SK_TEST_CHART_L2_L3_CONN_249" descr="LEVEL1%=%Kings Beach%-%LEVEL2%=%Night Service%-%LEVEL3%=%Northstar%-%VALUE%=%1%-%TYPE%=%CONNECTOR%-%CHARTID%=%TEST_CHART%-%FROMLEVEL%=%2%-%TOLEVEL%=%3%-%SOURCEBLOCK%=%VB_SK_TEST_CHART_L2_BLOCK_4%-%TARGETBLOCK%=%VB_SK_TEST_CHART_L3_BLOCK_8">
                <a:extLst>
                  <a:ext uri="{FF2B5EF4-FFF2-40B4-BE49-F238E27FC236}">
                    <a16:creationId xmlns:a16="http://schemas.microsoft.com/office/drawing/2014/main" id="{3530B10B-674C-6293-5F63-B6CF483422F4}"/>
                  </a:ext>
                </a:extLst>
              </xdr:cNvPr>
              <xdr:cNvSpPr/>
            </xdr:nvSpPr>
            <xdr:spPr>
              <a:xfrm>
                <a:off x="6092825" y="3642647"/>
                <a:ext cx="4264026" cy="120973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209730">
                    <a:moveTo>
                      <a:pt x="0" y="1193975"/>
                    </a:moveTo>
                    <a:cubicBezTo>
                      <a:pt x="2132013" y="1193975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209729"/>
                      <a:pt x="0" y="120972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3CCE5">
                      <a:alpha val="55000"/>
                    </a:srgbClr>
                  </a:gs>
                  <a:gs pos="100000">
                    <a:srgbClr val="ADC2E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67" name="VB_SK_TEST_CHART_L2_L3_CONN_248" descr="LEVEL1%=%Kings Beach%-%LEVEL2%=%Night Service%-%LEVEL3%=%Northstar%-%VALUE%=%1%-%TYPE%=%CONNECTOR%-%CHARTID%=%TEST_CHART%-%FROMLEVEL%=%2%-%TOLEVEL%=%3%-%SOURCEBLOCK%=%VB_SK_TEST_CHART_L2_BLOCK_4%-%TARGETBLOCK%=%VB_SK_TEST_CHART_L3_BLOCK_8">
                <a:extLst>
                  <a:ext uri="{FF2B5EF4-FFF2-40B4-BE49-F238E27FC236}">
                    <a16:creationId xmlns:a16="http://schemas.microsoft.com/office/drawing/2014/main" id="{30403BF9-67C6-D232-7F85-078EBE0A75E9}"/>
                  </a:ext>
                </a:extLst>
              </xdr:cNvPr>
              <xdr:cNvSpPr/>
            </xdr:nvSpPr>
            <xdr:spPr>
              <a:xfrm>
                <a:off x="6092825" y="3626893"/>
                <a:ext cx="4264026" cy="120973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209730">
                    <a:moveTo>
                      <a:pt x="0" y="1193975"/>
                    </a:moveTo>
                    <a:cubicBezTo>
                      <a:pt x="2132013" y="1193975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209729"/>
                      <a:pt x="0" y="120972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3CCE5">
                      <a:alpha val="55000"/>
                    </a:srgbClr>
                  </a:gs>
                  <a:gs pos="100000">
                    <a:srgbClr val="ADC2E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66" name="VB_SK_TEST_CHART_L2_L3_CONN_247" descr="LEVEL1%=%Incline Village%-%LEVEL2%=%Night Service%-%LEVEL3%=%Northstar%-%VALUE%=%1%-%TYPE%=%CONNECTOR%-%CHARTID%=%TEST_CHART%-%FROMLEVEL%=%2%-%TOLEVEL%=%3%-%SOURCEBLOCK%=%VB_SK_TEST_CHART_L2_BLOCK_4%-%TARGETBLOCK%=%VB_SK_TEST_CHART_L3_BLOCK_8">
                <a:extLst>
                  <a:ext uri="{FF2B5EF4-FFF2-40B4-BE49-F238E27FC236}">
                    <a16:creationId xmlns:a16="http://schemas.microsoft.com/office/drawing/2014/main" id="{36572814-E56D-F1D4-BED3-DB46236ACB1C}"/>
                  </a:ext>
                </a:extLst>
              </xdr:cNvPr>
              <xdr:cNvSpPr/>
            </xdr:nvSpPr>
            <xdr:spPr>
              <a:xfrm>
                <a:off x="6092825" y="3611139"/>
                <a:ext cx="4264026" cy="120973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209730">
                    <a:moveTo>
                      <a:pt x="0" y="1193975"/>
                    </a:moveTo>
                    <a:cubicBezTo>
                      <a:pt x="2132013" y="1193975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209729"/>
                      <a:pt x="0" y="120972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3CCE5">
                      <a:alpha val="55000"/>
                    </a:srgbClr>
                  </a:gs>
                  <a:gs pos="100000">
                    <a:srgbClr val="ADC2E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65" name="VB_SK_TEST_CHART_L2_L3_CONN_246" descr="LEVEL1%=%Incline Village%-%LEVEL2%=%Night Service%-%LEVEL3%=%Northstar%-%VALUE%=%1%-%TYPE%=%CONNECTOR%-%CHARTID%=%TEST_CHART%-%FROMLEVEL%=%2%-%TOLEVEL%=%3%-%SOURCEBLOCK%=%VB_SK_TEST_CHART_L2_BLOCK_4%-%TARGETBLOCK%=%VB_SK_TEST_CHART_L3_BLOCK_8">
                <a:extLst>
                  <a:ext uri="{FF2B5EF4-FFF2-40B4-BE49-F238E27FC236}">
                    <a16:creationId xmlns:a16="http://schemas.microsoft.com/office/drawing/2014/main" id="{6DCF1594-B17F-48C2-344D-E66EE94A68B6}"/>
                  </a:ext>
                </a:extLst>
              </xdr:cNvPr>
              <xdr:cNvSpPr/>
            </xdr:nvSpPr>
            <xdr:spPr>
              <a:xfrm>
                <a:off x="6092825" y="3595385"/>
                <a:ext cx="4264026" cy="120973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209730">
                    <a:moveTo>
                      <a:pt x="0" y="1193975"/>
                    </a:moveTo>
                    <a:cubicBezTo>
                      <a:pt x="2132013" y="1193975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209729"/>
                      <a:pt x="0" y="120972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3CCE5">
                      <a:alpha val="55000"/>
                    </a:srgbClr>
                  </a:gs>
                  <a:gs pos="100000">
                    <a:srgbClr val="ADC2E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64" name="VB_SK_TEST_CHART_L2_L3_CONN_245" descr="LEVEL1%=%Other%-%LEVEL2%=%Night Service%-%LEVEL3%=%None%-%VALUE%=%1%-%TYPE%=%CONNECTOR%-%CHARTID%=%TEST_CHART%-%FROMLEVEL%=%2%-%TOLEVEL%=%3%-%SOURCEBLOCK%=%VB_SK_TEST_CHART_L2_BLOCK_4%-%TARGETBLOCK%=%VB_SK_TEST_CHART_L3_BLOCK_7">
                <a:extLst>
                  <a:ext uri="{FF2B5EF4-FFF2-40B4-BE49-F238E27FC236}">
                    <a16:creationId xmlns:a16="http://schemas.microsoft.com/office/drawing/2014/main" id="{E16C9C8B-0260-342E-3AC9-AE22FFAD578D}"/>
                  </a:ext>
                </a:extLst>
              </xdr:cNvPr>
              <xdr:cNvSpPr/>
            </xdr:nvSpPr>
            <xdr:spPr>
              <a:xfrm>
                <a:off x="6092825" y="2875329"/>
                <a:ext cx="4264026" cy="191403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914032">
                    <a:moveTo>
                      <a:pt x="0" y="1898277"/>
                    </a:moveTo>
                    <a:cubicBezTo>
                      <a:pt x="2132013" y="1898277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914031"/>
                      <a:pt x="0" y="1914031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6D3E2">
                      <a:alpha val="55000"/>
                    </a:srgbClr>
                  </a:gs>
                  <a:gs pos="100000">
                    <a:srgbClr val="ADC2E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63" name="VB_SK_TEST_CHART_L2_L3_CONN_244" descr="LEVEL1%=%Other%-%LEVEL2%=%Night Service%-%LEVEL3%=%None%-%VALUE%=%1%-%TYPE%=%CONNECTOR%-%CHARTID%=%TEST_CHART%-%FROMLEVEL%=%2%-%TOLEVEL%=%3%-%SOURCEBLOCK%=%VB_SK_TEST_CHART_L2_BLOCK_4%-%TARGETBLOCK%=%VB_SK_TEST_CHART_L3_BLOCK_7">
                <a:extLst>
                  <a:ext uri="{FF2B5EF4-FFF2-40B4-BE49-F238E27FC236}">
                    <a16:creationId xmlns:a16="http://schemas.microsoft.com/office/drawing/2014/main" id="{06CE9E95-55D9-02EC-C23B-6F284033B71C}"/>
                  </a:ext>
                </a:extLst>
              </xdr:cNvPr>
              <xdr:cNvSpPr/>
            </xdr:nvSpPr>
            <xdr:spPr>
              <a:xfrm>
                <a:off x="6092825" y="2859575"/>
                <a:ext cx="4264026" cy="191403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914032">
                    <a:moveTo>
                      <a:pt x="0" y="1898277"/>
                    </a:moveTo>
                    <a:cubicBezTo>
                      <a:pt x="2132013" y="1898277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914031"/>
                      <a:pt x="0" y="1914031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6D3E2">
                      <a:alpha val="55000"/>
                    </a:srgbClr>
                  </a:gs>
                  <a:gs pos="100000">
                    <a:srgbClr val="ADC2E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62" name="VB_SK_TEST_CHART_L2_L3_CONN_243" descr="LEVEL1%=%Tahoe City%-%LEVEL2%=%Night Service%-%LEVEL3%=%Kings Beach%-%VALUE%=%1%-%TYPE%=%CONNECTOR%-%CHARTID%=%TEST_CHART%-%FROMLEVEL%=%2%-%TOLEVEL%=%3%-%SOURCEBLOCK%=%VB_SK_TEST_CHART_L2_BLOCK_4%-%TARGETBLOCK%=%VB_SK_TEST_CHART_L3_BLOCK_6">
                <a:extLst>
                  <a:ext uri="{FF2B5EF4-FFF2-40B4-BE49-F238E27FC236}">
                    <a16:creationId xmlns:a16="http://schemas.microsoft.com/office/drawing/2014/main" id="{0D8F12EC-CB53-4643-524C-54A413FF526D}"/>
                  </a:ext>
                </a:extLst>
              </xdr:cNvPr>
              <xdr:cNvSpPr/>
            </xdr:nvSpPr>
            <xdr:spPr>
              <a:xfrm>
                <a:off x="6092825" y="2202535"/>
                <a:ext cx="4264026" cy="255531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555318">
                    <a:moveTo>
                      <a:pt x="0" y="2539563"/>
                    </a:moveTo>
                    <a:cubicBezTo>
                      <a:pt x="2132013" y="2539563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555317"/>
                      <a:pt x="0" y="255531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ADBDE">
                      <a:alpha val="55000"/>
                    </a:srgbClr>
                  </a:gs>
                  <a:gs pos="100000">
                    <a:srgbClr val="ADC2E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61" name="VB_SK_TEST_CHART_L2_L3_CONN_242" descr="LEVEL1%=%Palisades Tahoe%-%LEVEL2%=%Night Service%-%LEVEL3%=%Kings Beach%-%VALUE%=%1%-%TYPE%=%CONNECTOR%-%CHARTID%=%TEST_CHART%-%FROMLEVEL%=%2%-%TOLEVEL%=%3%-%SOURCEBLOCK%=%VB_SK_TEST_CHART_L2_BLOCK_4%-%TARGETBLOCK%=%VB_SK_TEST_CHART_L3_BLOCK_6">
                <a:extLst>
                  <a:ext uri="{FF2B5EF4-FFF2-40B4-BE49-F238E27FC236}">
                    <a16:creationId xmlns:a16="http://schemas.microsoft.com/office/drawing/2014/main" id="{A0527EB2-3DE9-79AF-EE6A-B6ABD9957A43}"/>
                  </a:ext>
                </a:extLst>
              </xdr:cNvPr>
              <xdr:cNvSpPr/>
            </xdr:nvSpPr>
            <xdr:spPr>
              <a:xfrm>
                <a:off x="6092825" y="2186781"/>
                <a:ext cx="4264026" cy="255531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555318">
                    <a:moveTo>
                      <a:pt x="0" y="2539563"/>
                    </a:moveTo>
                    <a:cubicBezTo>
                      <a:pt x="2132013" y="2539563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555317"/>
                      <a:pt x="0" y="255531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ADBDE">
                      <a:alpha val="55000"/>
                    </a:srgbClr>
                  </a:gs>
                  <a:gs pos="100000">
                    <a:srgbClr val="ADC2E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60" name="VB_SK_TEST_CHART_L2_L3_CONN_241" descr="LEVEL1%=%Northstar%-%LEVEL2%=%Night Service%-%LEVEL3%=%Kings Beach%-%VALUE%=%1%-%TYPE%=%CONNECTOR%-%CHARTID%=%TEST_CHART%-%FROMLEVEL%=%2%-%TOLEVEL%=%3%-%SOURCEBLOCK%=%VB_SK_TEST_CHART_L2_BLOCK_4%-%TARGETBLOCK%=%VB_SK_TEST_CHART_L3_BLOCK_6">
                <a:extLst>
                  <a:ext uri="{FF2B5EF4-FFF2-40B4-BE49-F238E27FC236}">
                    <a16:creationId xmlns:a16="http://schemas.microsoft.com/office/drawing/2014/main" id="{05A73DD6-93F1-C622-A3EF-2E6C236E3F73}"/>
                  </a:ext>
                </a:extLst>
              </xdr:cNvPr>
              <xdr:cNvSpPr/>
            </xdr:nvSpPr>
            <xdr:spPr>
              <a:xfrm>
                <a:off x="6092825" y="2171027"/>
                <a:ext cx="4264026" cy="255531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555318">
                    <a:moveTo>
                      <a:pt x="0" y="2539563"/>
                    </a:moveTo>
                    <a:cubicBezTo>
                      <a:pt x="2132013" y="2539563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555317"/>
                      <a:pt x="0" y="255531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ADBDE">
                      <a:alpha val="55000"/>
                    </a:srgbClr>
                  </a:gs>
                  <a:gs pos="100000">
                    <a:srgbClr val="ADC2E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59" name="VB_SK_TEST_CHART_L2_L3_CONN_240" descr="LEVEL1%=%Northstar%-%LEVEL2%=%Night Service%-%LEVEL3%=%Kings Beach%-%VALUE%=%1%-%TYPE%=%CONNECTOR%-%CHARTID%=%TEST_CHART%-%FROMLEVEL%=%2%-%TOLEVEL%=%3%-%SOURCEBLOCK%=%VB_SK_TEST_CHART_L2_BLOCK_4%-%TARGETBLOCK%=%VB_SK_TEST_CHART_L3_BLOCK_6">
                <a:extLst>
                  <a:ext uri="{FF2B5EF4-FFF2-40B4-BE49-F238E27FC236}">
                    <a16:creationId xmlns:a16="http://schemas.microsoft.com/office/drawing/2014/main" id="{86AA53B3-6EBE-7918-275B-2DA8863A6FB6}"/>
                  </a:ext>
                </a:extLst>
              </xdr:cNvPr>
              <xdr:cNvSpPr/>
            </xdr:nvSpPr>
            <xdr:spPr>
              <a:xfrm>
                <a:off x="6092825" y="2155273"/>
                <a:ext cx="4264026" cy="255531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555318">
                    <a:moveTo>
                      <a:pt x="0" y="2539563"/>
                    </a:moveTo>
                    <a:cubicBezTo>
                      <a:pt x="2132013" y="2539563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555317"/>
                      <a:pt x="0" y="255531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ADBDE">
                      <a:alpha val="55000"/>
                    </a:srgbClr>
                  </a:gs>
                  <a:gs pos="100000">
                    <a:srgbClr val="ADC2E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58" name="VB_SK_TEST_CHART_L2_L3_CONN_239" descr="LEVEL1%=%Northstar%-%LEVEL2%=%Night Service%-%LEVEL3%=%Kings Beach%-%VALUE%=%1%-%TYPE%=%CONNECTOR%-%CHARTID%=%TEST_CHART%-%FROMLEVEL%=%2%-%TOLEVEL%=%3%-%SOURCEBLOCK%=%VB_SK_TEST_CHART_L2_BLOCK_4%-%TARGETBLOCK%=%VB_SK_TEST_CHART_L3_BLOCK_6">
                <a:extLst>
                  <a:ext uri="{FF2B5EF4-FFF2-40B4-BE49-F238E27FC236}">
                    <a16:creationId xmlns:a16="http://schemas.microsoft.com/office/drawing/2014/main" id="{00B59309-21F8-2B5A-929D-738079C8D675}"/>
                  </a:ext>
                </a:extLst>
              </xdr:cNvPr>
              <xdr:cNvSpPr/>
            </xdr:nvSpPr>
            <xdr:spPr>
              <a:xfrm>
                <a:off x="6092825" y="2139519"/>
                <a:ext cx="4264026" cy="255531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555318">
                    <a:moveTo>
                      <a:pt x="0" y="2539564"/>
                    </a:moveTo>
                    <a:cubicBezTo>
                      <a:pt x="2132013" y="2539564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555317"/>
                      <a:pt x="0" y="255531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ADBDE">
                      <a:alpha val="55000"/>
                    </a:srgbClr>
                  </a:gs>
                  <a:gs pos="100000">
                    <a:srgbClr val="ADC2E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57" name="VB_SK_TEST_CHART_L2_L3_CONN_238" descr="LEVEL1%=%Northstar%-%LEVEL2%=%Night Service%-%LEVEL3%=%Kings Beach%-%VALUE%=%1%-%TYPE%=%CONNECTOR%-%CHARTID%=%TEST_CHART%-%FROMLEVEL%=%2%-%TOLEVEL%=%3%-%SOURCEBLOCK%=%VB_SK_TEST_CHART_L2_BLOCK_4%-%TARGETBLOCK%=%VB_SK_TEST_CHART_L3_BLOCK_6">
                <a:extLst>
                  <a:ext uri="{FF2B5EF4-FFF2-40B4-BE49-F238E27FC236}">
                    <a16:creationId xmlns:a16="http://schemas.microsoft.com/office/drawing/2014/main" id="{3B5E5ECB-235F-5644-526C-03A1C1B33D16}"/>
                  </a:ext>
                </a:extLst>
              </xdr:cNvPr>
              <xdr:cNvSpPr/>
            </xdr:nvSpPr>
            <xdr:spPr>
              <a:xfrm>
                <a:off x="6092825" y="2123765"/>
                <a:ext cx="4264026" cy="255531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555319">
                    <a:moveTo>
                      <a:pt x="0" y="2539564"/>
                    </a:moveTo>
                    <a:cubicBezTo>
                      <a:pt x="2132013" y="2539564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555318"/>
                      <a:pt x="0" y="25553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ADBDE">
                      <a:alpha val="55000"/>
                    </a:srgbClr>
                  </a:gs>
                  <a:gs pos="100000">
                    <a:srgbClr val="ADC2E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56" name="VB_SK_TEST_CHART_L2_L3_CONN_237" descr="LEVEL1%=%Northstar%-%LEVEL2%=%Night Service%-%LEVEL3%=%Kings Beach%-%VALUE%=%1%-%TYPE%=%CONNECTOR%-%CHARTID%=%TEST_CHART%-%FROMLEVEL%=%2%-%TOLEVEL%=%3%-%SOURCEBLOCK%=%VB_SK_TEST_CHART_L2_BLOCK_4%-%TARGETBLOCK%=%VB_SK_TEST_CHART_L3_BLOCK_6">
                <a:extLst>
                  <a:ext uri="{FF2B5EF4-FFF2-40B4-BE49-F238E27FC236}">
                    <a16:creationId xmlns:a16="http://schemas.microsoft.com/office/drawing/2014/main" id="{5355155E-CDB5-3216-945B-DCEF74AA4290}"/>
                  </a:ext>
                </a:extLst>
              </xdr:cNvPr>
              <xdr:cNvSpPr/>
            </xdr:nvSpPr>
            <xdr:spPr>
              <a:xfrm>
                <a:off x="6092825" y="2108011"/>
                <a:ext cx="4264026" cy="255531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555319">
                    <a:moveTo>
                      <a:pt x="0" y="2539563"/>
                    </a:moveTo>
                    <a:cubicBezTo>
                      <a:pt x="2132013" y="2539563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555318"/>
                      <a:pt x="0" y="25553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ADBDE">
                      <a:alpha val="55000"/>
                    </a:srgbClr>
                  </a:gs>
                  <a:gs pos="100000">
                    <a:srgbClr val="ADC2E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55" name="VB_SK_TEST_CHART_L2_L3_CONN_236" descr="LEVEL1%=%Northstar%-%LEVEL2%=%Night Service%-%LEVEL3%=%Kings Beach%-%VALUE%=%1%-%TYPE%=%CONNECTOR%-%CHARTID%=%TEST_CHART%-%FROMLEVEL%=%2%-%TOLEVEL%=%3%-%SOURCEBLOCK%=%VB_SK_TEST_CHART_L2_BLOCK_4%-%TARGETBLOCK%=%VB_SK_TEST_CHART_L3_BLOCK_6">
                <a:extLst>
                  <a:ext uri="{FF2B5EF4-FFF2-40B4-BE49-F238E27FC236}">
                    <a16:creationId xmlns:a16="http://schemas.microsoft.com/office/drawing/2014/main" id="{76E496AC-0B39-A1EA-F34D-F569B5FAA5BF}"/>
                  </a:ext>
                </a:extLst>
              </xdr:cNvPr>
              <xdr:cNvSpPr/>
            </xdr:nvSpPr>
            <xdr:spPr>
              <a:xfrm>
                <a:off x="6092825" y="2092257"/>
                <a:ext cx="4264026" cy="255531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555318">
                    <a:moveTo>
                      <a:pt x="0" y="2539564"/>
                    </a:moveTo>
                    <a:cubicBezTo>
                      <a:pt x="2132013" y="2539564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555317"/>
                      <a:pt x="0" y="255531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ADBDE">
                      <a:alpha val="55000"/>
                    </a:srgbClr>
                  </a:gs>
                  <a:gs pos="100000">
                    <a:srgbClr val="ADC2E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54" name="VB_SK_TEST_CHART_L2_L3_CONN_235" descr="LEVEL1%=%Northstar%-%LEVEL2%=%Night Service%-%LEVEL3%=%Kings Beach%-%VALUE%=%1%-%TYPE%=%CONNECTOR%-%CHARTID%=%TEST_CHART%-%FROMLEVEL%=%2%-%TOLEVEL%=%3%-%SOURCEBLOCK%=%VB_SK_TEST_CHART_L2_BLOCK_4%-%TARGETBLOCK%=%VB_SK_TEST_CHART_L3_BLOCK_6">
                <a:extLst>
                  <a:ext uri="{FF2B5EF4-FFF2-40B4-BE49-F238E27FC236}">
                    <a16:creationId xmlns:a16="http://schemas.microsoft.com/office/drawing/2014/main" id="{601B54C9-6A45-6BB9-6B09-07F2A7E05B7A}"/>
                  </a:ext>
                </a:extLst>
              </xdr:cNvPr>
              <xdr:cNvSpPr/>
            </xdr:nvSpPr>
            <xdr:spPr>
              <a:xfrm>
                <a:off x="6092825" y="2076503"/>
                <a:ext cx="4264026" cy="255531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555319">
                    <a:moveTo>
                      <a:pt x="0" y="2539564"/>
                    </a:moveTo>
                    <a:cubicBezTo>
                      <a:pt x="2132013" y="2539564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555318"/>
                      <a:pt x="0" y="25553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ADBDE">
                      <a:alpha val="55000"/>
                    </a:srgbClr>
                  </a:gs>
                  <a:gs pos="100000">
                    <a:srgbClr val="ADC2E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53" name="VB_SK_TEST_CHART_L2_L3_CONN_234" descr="LEVEL1%=%Kings Beach%-%LEVEL2%=%Night Service%-%LEVEL3%=%Kings Beach%-%VALUE%=%1%-%TYPE%=%CONNECTOR%-%CHARTID%=%TEST_CHART%-%FROMLEVEL%=%2%-%TOLEVEL%=%3%-%SOURCEBLOCK%=%VB_SK_TEST_CHART_L2_BLOCK_4%-%TARGETBLOCK%=%VB_SK_TEST_CHART_L3_BLOCK_6">
                <a:extLst>
                  <a:ext uri="{FF2B5EF4-FFF2-40B4-BE49-F238E27FC236}">
                    <a16:creationId xmlns:a16="http://schemas.microsoft.com/office/drawing/2014/main" id="{13F4350B-F904-D72B-A5D5-84DC02CB0F2D}"/>
                  </a:ext>
                </a:extLst>
              </xdr:cNvPr>
              <xdr:cNvSpPr/>
            </xdr:nvSpPr>
            <xdr:spPr>
              <a:xfrm>
                <a:off x="6092825" y="2060749"/>
                <a:ext cx="4264026" cy="255531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555319">
                    <a:moveTo>
                      <a:pt x="0" y="2539564"/>
                    </a:moveTo>
                    <a:cubicBezTo>
                      <a:pt x="2132013" y="2539564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555318"/>
                      <a:pt x="0" y="25553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ADBDE">
                      <a:alpha val="55000"/>
                    </a:srgbClr>
                  </a:gs>
                  <a:gs pos="100000">
                    <a:srgbClr val="ADC2E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52" name="VB_SK_TEST_CHART_L2_L3_CONN_233" descr="LEVEL1%=%Carnelian Bay%-%LEVEL2%=%Night Service%-%LEVEL3%=%Kings Beach%-%VALUE%=%1%-%TYPE%=%CONNECTOR%-%CHARTID%=%TEST_CHART%-%FROMLEVEL%=%2%-%TOLEVEL%=%3%-%SOURCEBLOCK%=%VB_SK_TEST_CHART_L2_BLOCK_4%-%TARGETBLOCK%=%VB_SK_TEST_CHART_L3_BLOCK_6">
                <a:extLst>
                  <a:ext uri="{FF2B5EF4-FFF2-40B4-BE49-F238E27FC236}">
                    <a16:creationId xmlns:a16="http://schemas.microsoft.com/office/drawing/2014/main" id="{5A2B58E4-821C-1588-3A7C-BC3E1BDB700B}"/>
                  </a:ext>
                </a:extLst>
              </xdr:cNvPr>
              <xdr:cNvSpPr/>
            </xdr:nvSpPr>
            <xdr:spPr>
              <a:xfrm>
                <a:off x="6092825" y="2044995"/>
                <a:ext cx="4264026" cy="255531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555319">
                    <a:moveTo>
                      <a:pt x="0" y="2539564"/>
                    </a:moveTo>
                    <a:cubicBezTo>
                      <a:pt x="2132013" y="2539564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555318"/>
                      <a:pt x="0" y="25553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ADBDE">
                      <a:alpha val="55000"/>
                    </a:srgbClr>
                  </a:gs>
                  <a:gs pos="100000">
                    <a:srgbClr val="ADC2E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51" name="VB_SK_TEST_CHART_L2_L3_CONN_232" descr="LEVEL1%=%Northstar%-%LEVEL2%=%Night Service%-%LEVEL3%=%Incline Village%-%VALUE%=%1%-%TYPE%=%CONNECTOR%-%CHARTID%=%TEST_CHART%-%FROMLEVEL%=%2%-%TOLEVEL%=%3%-%SOURCEBLOCK%=%VB_SK_TEST_CHART_L2_BLOCK_4%-%TARGETBLOCK%=%VB_SK_TEST_CHART_L3_BLOCK_5">
                <a:extLst>
                  <a:ext uri="{FF2B5EF4-FFF2-40B4-BE49-F238E27FC236}">
                    <a16:creationId xmlns:a16="http://schemas.microsoft.com/office/drawing/2014/main" id="{5DDDD188-7D4B-4273-2FB2-EF30F1BDDBC2}"/>
                  </a:ext>
                </a:extLst>
              </xdr:cNvPr>
              <xdr:cNvSpPr/>
            </xdr:nvSpPr>
            <xdr:spPr>
              <a:xfrm>
                <a:off x="6092825" y="1498233"/>
                <a:ext cx="4264026" cy="308632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086327">
                    <a:moveTo>
                      <a:pt x="0" y="3070572"/>
                    </a:moveTo>
                    <a:cubicBezTo>
                      <a:pt x="2132013" y="3070572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3086326"/>
                      <a:pt x="0" y="308632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DE2DB">
                      <a:alpha val="55000"/>
                    </a:srgbClr>
                  </a:gs>
                  <a:gs pos="100000">
                    <a:srgbClr val="ADC2E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50" name="VB_SK_TEST_CHART_L2_L3_CONN_231" descr="LEVEL1%=%Northstar%-%LEVEL2%=%Night Service%-%LEVEL3%=%Incline Village%-%VALUE%=%1%-%TYPE%=%CONNECTOR%-%CHARTID%=%TEST_CHART%-%FROMLEVEL%=%2%-%TOLEVEL%=%3%-%SOURCEBLOCK%=%VB_SK_TEST_CHART_L2_BLOCK_4%-%TARGETBLOCK%=%VB_SK_TEST_CHART_L3_BLOCK_5">
                <a:extLst>
                  <a:ext uri="{FF2B5EF4-FFF2-40B4-BE49-F238E27FC236}">
                    <a16:creationId xmlns:a16="http://schemas.microsoft.com/office/drawing/2014/main" id="{EC5CA18D-C9F8-8994-1152-A68E473414CC}"/>
                  </a:ext>
                </a:extLst>
              </xdr:cNvPr>
              <xdr:cNvSpPr/>
            </xdr:nvSpPr>
            <xdr:spPr>
              <a:xfrm>
                <a:off x="6092825" y="1482479"/>
                <a:ext cx="4264026" cy="308632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086327">
                    <a:moveTo>
                      <a:pt x="0" y="3070572"/>
                    </a:moveTo>
                    <a:cubicBezTo>
                      <a:pt x="2132013" y="3070572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3086326"/>
                      <a:pt x="0" y="308632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DE2DB">
                      <a:alpha val="55000"/>
                    </a:srgbClr>
                  </a:gs>
                  <a:gs pos="100000">
                    <a:srgbClr val="ADC2E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49" name="VB_SK_TEST_CHART_L2_L3_CONN_230" descr="LEVEL1%=%Northstar%-%LEVEL2%=%Night Service%-%LEVEL3%=%Incline Village%-%VALUE%=%1%-%TYPE%=%CONNECTOR%-%CHARTID%=%TEST_CHART%-%FROMLEVEL%=%2%-%TOLEVEL%=%3%-%SOURCEBLOCK%=%VB_SK_TEST_CHART_L2_BLOCK_4%-%TARGETBLOCK%=%VB_SK_TEST_CHART_L3_BLOCK_5">
                <a:extLst>
                  <a:ext uri="{FF2B5EF4-FFF2-40B4-BE49-F238E27FC236}">
                    <a16:creationId xmlns:a16="http://schemas.microsoft.com/office/drawing/2014/main" id="{9D0D247F-B5BC-1F4A-E35F-B96B1DC6C63A}"/>
                  </a:ext>
                </a:extLst>
              </xdr:cNvPr>
              <xdr:cNvSpPr/>
            </xdr:nvSpPr>
            <xdr:spPr>
              <a:xfrm>
                <a:off x="6092825" y="1466725"/>
                <a:ext cx="4264026" cy="308632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086327">
                    <a:moveTo>
                      <a:pt x="0" y="3070572"/>
                    </a:moveTo>
                    <a:cubicBezTo>
                      <a:pt x="2132013" y="3070572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3086326"/>
                      <a:pt x="0" y="308632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DE2DB">
                      <a:alpha val="55000"/>
                    </a:srgbClr>
                  </a:gs>
                  <a:gs pos="100000">
                    <a:srgbClr val="ADC2E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48" name="VB_SK_TEST_CHART_L2_L3_CONN_229" descr="LEVEL1%=%Tahoe City%-%LEVEL2%=%Night Service%-%LEVEL3%=%Carnelian Bay%-%VALUE%=%1%-%TYPE%=%CONNECTOR%-%CHARTID%=%TEST_CHART%-%FROMLEVEL%=%2%-%TOLEVEL%=%3%-%SOURCEBLOCK%=%VB_SK_TEST_CHART_L2_BLOCK_4%-%TARGETBLOCK%=%VB_SK_TEST_CHART_L3_BLOCK_2">
                <a:extLst>
                  <a:ext uri="{FF2B5EF4-FFF2-40B4-BE49-F238E27FC236}">
                    <a16:creationId xmlns:a16="http://schemas.microsoft.com/office/drawing/2014/main" id="{2BF5D973-7F53-02A3-7F2F-5C443BF4E62D}"/>
                  </a:ext>
                </a:extLst>
              </xdr:cNvPr>
              <xdr:cNvSpPr/>
            </xdr:nvSpPr>
            <xdr:spPr>
              <a:xfrm>
                <a:off x="6092825" y="771675"/>
                <a:ext cx="4264026" cy="376562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765623">
                    <a:moveTo>
                      <a:pt x="0" y="3749868"/>
                    </a:moveTo>
                    <a:cubicBezTo>
                      <a:pt x="2132013" y="3749868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3765622"/>
                      <a:pt x="0" y="376562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8F8D0">
                      <a:alpha val="55000"/>
                    </a:srgbClr>
                  </a:gs>
                  <a:gs pos="100000">
                    <a:srgbClr val="ADC2E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47" name="VB_SK_TEST_CHART_L2_L3_CONN_228" descr="LEVEL1%=%Tahoe Vista%-%LEVEL2%=%Night Service%-%LEVEL3%=%Alpine Meadows%-%VALUE%=%1%-%TYPE%=%CONNECTOR%-%CHARTID%=%TEST_CHART%-%FROMLEVEL%=%2%-%TOLEVEL%=%3%-%SOURCEBLOCK%=%VB_SK_TEST_CHART_L2_BLOCK_4%-%TARGETBLOCK%=%VB_SK_TEST_CHART_L3_BLOCK_1">
                <a:extLst>
                  <a:ext uri="{FF2B5EF4-FFF2-40B4-BE49-F238E27FC236}">
                    <a16:creationId xmlns:a16="http://schemas.microsoft.com/office/drawing/2014/main" id="{DE033878-6308-D4F5-C585-079E48077069}"/>
                  </a:ext>
                </a:extLst>
              </xdr:cNvPr>
              <xdr:cNvSpPr/>
            </xdr:nvSpPr>
            <xdr:spPr>
              <a:xfrm>
                <a:off x="6092825" y="634516"/>
                <a:ext cx="4264026" cy="388702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87028">
                    <a:moveTo>
                      <a:pt x="0" y="3871273"/>
                    </a:moveTo>
                    <a:cubicBezTo>
                      <a:pt x="2132013" y="3871273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3887027"/>
                      <a:pt x="0" y="388702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FFCC">
                      <a:alpha val="55000"/>
                    </a:srgbClr>
                  </a:gs>
                  <a:gs pos="100000">
                    <a:srgbClr val="ADC2E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46" name="VB_SK_TEST_CHART_L2_L3_CONN_227" descr="LEVEL1%=%Incline Village%-%LEVEL2%=%Incline Village%-%LEVEL3%=%Tahoe City%-%VALUE%=%1%-%TYPE%=%CONNECTOR%-%CHARTID%=%TEST_CHART%-%FROMLEVEL%=%2%-%TOLEVEL%=%3%-%SOURCEBLOCK%=%VB_SK_TEST_CHART_L2_BLOCK_3%-%TARGETBLOCK%=%VB_SK_TEST_CHART_L3_BLOCK_12">
                <a:extLst>
                  <a:ext uri="{FF2B5EF4-FFF2-40B4-BE49-F238E27FC236}">
                    <a16:creationId xmlns:a16="http://schemas.microsoft.com/office/drawing/2014/main" id="{AA6A3E8F-D181-2FE9-A4CD-124DD5D4D38F}"/>
                  </a:ext>
                </a:extLst>
              </xdr:cNvPr>
              <xdr:cNvSpPr/>
            </xdr:nvSpPr>
            <xdr:spPr>
              <a:xfrm>
                <a:off x="6092825" y="4370655"/>
                <a:ext cx="4264026" cy="109670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096701">
                    <a:moveTo>
                      <a:pt x="0" y="0"/>
                    </a:moveTo>
                    <a:cubicBezTo>
                      <a:pt x="2132013" y="0"/>
                      <a:pt x="2132013" y="1080946"/>
                      <a:pt x="4264025" y="1080946"/>
                    </a:cubicBezTo>
                    <a:lnTo>
                      <a:pt x="4264025" y="1096700"/>
                    </a:lnTo>
                    <a:cubicBezTo>
                      <a:pt x="2132013" y="1096700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4AFF4">
                      <a:alpha val="55000"/>
                    </a:srgbClr>
                  </a:gs>
                  <a:gs pos="100000">
                    <a:srgbClr val="B8D6E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45" name="VB_SK_TEST_CHART_L2_L3_CONN_226" descr="LEVEL1%=%Carnelian Bay%-%LEVEL2%=%Incline Village%-%LEVEL3%=%Tahoe City%-%VALUE%=%1%-%TYPE%=%CONNECTOR%-%CHARTID%=%TEST_CHART%-%FROMLEVEL%=%2%-%TOLEVEL%=%3%-%SOURCEBLOCK%=%VB_SK_TEST_CHART_L2_BLOCK_3%-%TARGETBLOCK%=%VB_SK_TEST_CHART_L3_BLOCK_12">
                <a:extLst>
                  <a:ext uri="{FF2B5EF4-FFF2-40B4-BE49-F238E27FC236}">
                    <a16:creationId xmlns:a16="http://schemas.microsoft.com/office/drawing/2014/main" id="{AAA591AB-36C2-6D3F-A612-130AEB01F699}"/>
                  </a:ext>
                </a:extLst>
              </xdr:cNvPr>
              <xdr:cNvSpPr/>
            </xdr:nvSpPr>
            <xdr:spPr>
              <a:xfrm>
                <a:off x="6092825" y="4354901"/>
                <a:ext cx="4264026" cy="109670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096701">
                    <a:moveTo>
                      <a:pt x="0" y="0"/>
                    </a:moveTo>
                    <a:cubicBezTo>
                      <a:pt x="2132013" y="0"/>
                      <a:pt x="2132013" y="1080946"/>
                      <a:pt x="4264025" y="1080946"/>
                    </a:cubicBezTo>
                    <a:lnTo>
                      <a:pt x="4264025" y="1096700"/>
                    </a:lnTo>
                    <a:cubicBezTo>
                      <a:pt x="2132013" y="1096700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4AFF4">
                      <a:alpha val="55000"/>
                    </a:srgbClr>
                  </a:gs>
                  <a:gs pos="100000">
                    <a:srgbClr val="B8D6E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44" name="VB_SK_TEST_CHART_L2_L3_CONN_225" descr="LEVEL1%=%Palisades Tahoe%-%LEVEL2%=%Incline Village%-%LEVEL3%=%None%-%VALUE%=%1%-%TYPE%=%CONNECTOR%-%CHARTID%=%TEST_CHART%-%FROMLEVEL%=%2%-%TOLEVEL%=%3%-%SOURCEBLOCK%=%VB_SK_TEST_CHART_L2_BLOCK_3%-%TARGETBLOCK%=%VB_SK_TEST_CHART_L3_BLOCK_7">
                <a:extLst>
                  <a:ext uri="{FF2B5EF4-FFF2-40B4-BE49-F238E27FC236}">
                    <a16:creationId xmlns:a16="http://schemas.microsoft.com/office/drawing/2014/main" id="{F3849023-4021-EBFE-B8E2-060FA5CF9346}"/>
                  </a:ext>
                </a:extLst>
              </xdr:cNvPr>
              <xdr:cNvSpPr/>
            </xdr:nvSpPr>
            <xdr:spPr>
              <a:xfrm>
                <a:off x="6092825" y="2843821"/>
                <a:ext cx="4264026" cy="151108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11081">
                    <a:moveTo>
                      <a:pt x="0" y="1495326"/>
                    </a:moveTo>
                    <a:cubicBezTo>
                      <a:pt x="2132013" y="1495326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511080"/>
                      <a:pt x="0" y="151108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6D3E2">
                      <a:alpha val="55000"/>
                    </a:srgbClr>
                  </a:gs>
                  <a:gs pos="100000">
                    <a:srgbClr val="B8D6E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43" name="VB_SK_TEST_CHART_L2_L3_CONN_224" descr="LEVEL1%=%None%-%LEVEL2%=%Incline Village%-%LEVEL3%=%None%-%VALUE%=%1%-%TYPE%=%CONNECTOR%-%CHARTID%=%TEST_CHART%-%FROMLEVEL%=%2%-%TOLEVEL%=%3%-%SOURCEBLOCK%=%VB_SK_TEST_CHART_L2_BLOCK_3%-%TARGETBLOCK%=%VB_SK_TEST_CHART_L3_BLOCK_7">
                <a:extLst>
                  <a:ext uri="{FF2B5EF4-FFF2-40B4-BE49-F238E27FC236}">
                    <a16:creationId xmlns:a16="http://schemas.microsoft.com/office/drawing/2014/main" id="{ABDC705A-E9D0-2B8C-3A00-AB81C853A52E}"/>
                  </a:ext>
                </a:extLst>
              </xdr:cNvPr>
              <xdr:cNvSpPr/>
            </xdr:nvSpPr>
            <xdr:spPr>
              <a:xfrm>
                <a:off x="6092825" y="2828067"/>
                <a:ext cx="4264026" cy="151108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11081">
                    <a:moveTo>
                      <a:pt x="0" y="1495326"/>
                    </a:moveTo>
                    <a:cubicBezTo>
                      <a:pt x="2132013" y="1495326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511080"/>
                      <a:pt x="0" y="151108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6D3E2">
                      <a:alpha val="55000"/>
                    </a:srgbClr>
                  </a:gs>
                  <a:gs pos="100000">
                    <a:srgbClr val="B8D6E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42" name="VB_SK_TEST_CHART_L2_L3_CONN_223" descr="LEVEL1%=%None%-%LEVEL2%=%Incline Village%-%LEVEL3%=%None%-%VALUE%=%1%-%TYPE%=%CONNECTOR%-%CHARTID%=%TEST_CHART%-%FROMLEVEL%=%2%-%TOLEVEL%=%3%-%SOURCEBLOCK%=%VB_SK_TEST_CHART_L2_BLOCK_3%-%TARGETBLOCK%=%VB_SK_TEST_CHART_L3_BLOCK_7">
                <a:extLst>
                  <a:ext uri="{FF2B5EF4-FFF2-40B4-BE49-F238E27FC236}">
                    <a16:creationId xmlns:a16="http://schemas.microsoft.com/office/drawing/2014/main" id="{9C4259D9-9E99-8B05-8A18-0331658803AC}"/>
                  </a:ext>
                </a:extLst>
              </xdr:cNvPr>
              <xdr:cNvSpPr/>
            </xdr:nvSpPr>
            <xdr:spPr>
              <a:xfrm>
                <a:off x="6092825" y="2812313"/>
                <a:ext cx="4264026" cy="151108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11081">
                    <a:moveTo>
                      <a:pt x="0" y="1495326"/>
                    </a:moveTo>
                    <a:cubicBezTo>
                      <a:pt x="2132013" y="1495326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511080"/>
                      <a:pt x="0" y="151108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6D3E2">
                      <a:alpha val="55000"/>
                    </a:srgbClr>
                  </a:gs>
                  <a:gs pos="100000">
                    <a:srgbClr val="B8D6E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41" name="VB_SK_TEST_CHART_L2_L3_CONN_222" descr="LEVEL1%=%Kings Beach%-%LEVEL2%=%Incline Village%-%LEVEL3%=%None%-%VALUE%=%1%-%TYPE%=%CONNECTOR%-%CHARTID%=%TEST_CHART%-%FROMLEVEL%=%2%-%TOLEVEL%=%3%-%SOURCEBLOCK%=%VB_SK_TEST_CHART_L2_BLOCK_3%-%TARGETBLOCK%=%VB_SK_TEST_CHART_L3_BLOCK_7">
                <a:extLst>
                  <a:ext uri="{FF2B5EF4-FFF2-40B4-BE49-F238E27FC236}">
                    <a16:creationId xmlns:a16="http://schemas.microsoft.com/office/drawing/2014/main" id="{E7E67D22-EC6F-2B11-D7C8-8FDCD7968DA7}"/>
                  </a:ext>
                </a:extLst>
              </xdr:cNvPr>
              <xdr:cNvSpPr/>
            </xdr:nvSpPr>
            <xdr:spPr>
              <a:xfrm>
                <a:off x="6092825" y="2796559"/>
                <a:ext cx="4264026" cy="151108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11081">
                    <a:moveTo>
                      <a:pt x="0" y="1495326"/>
                    </a:moveTo>
                    <a:cubicBezTo>
                      <a:pt x="2132013" y="1495326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511080"/>
                      <a:pt x="0" y="151108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6D3E2">
                      <a:alpha val="55000"/>
                    </a:srgbClr>
                  </a:gs>
                  <a:gs pos="100000">
                    <a:srgbClr val="B8D6E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40" name="VB_SK_TEST_CHART_L2_L3_CONN_221" descr="LEVEL1%=%Kings Beach%-%LEVEL2%=%Incline Village%-%LEVEL3%=%None%-%VALUE%=%1%-%TYPE%=%CONNECTOR%-%CHARTID%=%TEST_CHART%-%FROMLEVEL%=%2%-%TOLEVEL%=%3%-%SOURCEBLOCK%=%VB_SK_TEST_CHART_L2_BLOCK_3%-%TARGETBLOCK%=%VB_SK_TEST_CHART_L3_BLOCK_7">
                <a:extLst>
                  <a:ext uri="{FF2B5EF4-FFF2-40B4-BE49-F238E27FC236}">
                    <a16:creationId xmlns:a16="http://schemas.microsoft.com/office/drawing/2014/main" id="{13A2BC51-633F-2A25-7D45-965DE0BA44FB}"/>
                  </a:ext>
                </a:extLst>
              </xdr:cNvPr>
              <xdr:cNvSpPr/>
            </xdr:nvSpPr>
            <xdr:spPr>
              <a:xfrm>
                <a:off x="6092825" y="2780805"/>
                <a:ext cx="4264026" cy="151108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11081">
                    <a:moveTo>
                      <a:pt x="0" y="1495326"/>
                    </a:moveTo>
                    <a:cubicBezTo>
                      <a:pt x="2132013" y="1495326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511080"/>
                      <a:pt x="0" y="151108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6D3E2">
                      <a:alpha val="55000"/>
                    </a:srgbClr>
                  </a:gs>
                  <a:gs pos="100000">
                    <a:srgbClr val="B8D6E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39" name="VB_SK_TEST_CHART_L2_L3_CONN_220" descr="LEVEL1%=%Incline Village%-%LEVEL2%=%Incline Village%-%LEVEL3%=%None%-%VALUE%=%1%-%TYPE%=%CONNECTOR%-%CHARTID%=%TEST_CHART%-%FROMLEVEL%=%2%-%TOLEVEL%=%3%-%SOURCEBLOCK%=%VB_SK_TEST_CHART_L2_BLOCK_3%-%TARGETBLOCK%=%VB_SK_TEST_CHART_L3_BLOCK_7">
                <a:extLst>
                  <a:ext uri="{FF2B5EF4-FFF2-40B4-BE49-F238E27FC236}">
                    <a16:creationId xmlns:a16="http://schemas.microsoft.com/office/drawing/2014/main" id="{5ABA4A5B-BE47-66DD-72D7-2E3CB2DAB266}"/>
                  </a:ext>
                </a:extLst>
              </xdr:cNvPr>
              <xdr:cNvSpPr/>
            </xdr:nvSpPr>
            <xdr:spPr>
              <a:xfrm>
                <a:off x="6092825" y="2765051"/>
                <a:ext cx="4264026" cy="151108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11081">
                    <a:moveTo>
                      <a:pt x="0" y="1495327"/>
                    </a:moveTo>
                    <a:cubicBezTo>
                      <a:pt x="2132013" y="1495327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511080"/>
                      <a:pt x="0" y="151108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6D3E2">
                      <a:alpha val="55000"/>
                    </a:srgbClr>
                  </a:gs>
                  <a:gs pos="100000">
                    <a:srgbClr val="B8D6E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38" name="VB_SK_TEST_CHART_L2_L3_CONN_219" descr="LEVEL1%=%Kings Beach%-%LEVEL2%=%Incline Village%-%LEVEL3%=%Kings Beach%-%VALUE%=%1%-%TYPE%=%CONNECTOR%-%CHARTID%=%TEST_CHART%-%FROMLEVEL%=%2%-%TOLEVEL%=%3%-%SOURCEBLOCK%=%VB_SK_TEST_CHART_L2_BLOCK_3%-%TARGETBLOCK%=%VB_SK_TEST_CHART_L3_BLOCK_6">
                <a:extLst>
                  <a:ext uri="{FF2B5EF4-FFF2-40B4-BE49-F238E27FC236}">
                    <a16:creationId xmlns:a16="http://schemas.microsoft.com/office/drawing/2014/main" id="{2691AF99-3E64-57EF-022D-F9B7BFAC92CC}"/>
                  </a:ext>
                </a:extLst>
              </xdr:cNvPr>
              <xdr:cNvSpPr/>
            </xdr:nvSpPr>
            <xdr:spPr>
              <a:xfrm>
                <a:off x="6092825" y="2029241"/>
                <a:ext cx="4264026" cy="223113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231138">
                    <a:moveTo>
                      <a:pt x="0" y="2215382"/>
                    </a:moveTo>
                    <a:cubicBezTo>
                      <a:pt x="2132013" y="2215382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231137"/>
                      <a:pt x="0" y="223113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ADBDE">
                      <a:alpha val="55000"/>
                    </a:srgbClr>
                  </a:gs>
                  <a:gs pos="100000">
                    <a:srgbClr val="B8D6E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37" name="VB_SK_TEST_CHART_L2_L3_CONN_218" descr="LEVEL1%=%Kings Beach%-%LEVEL2%=%Incline Village%-%LEVEL3%=%Kings Beach%-%VALUE%=%1%-%TYPE%=%CONNECTOR%-%CHARTID%=%TEST_CHART%-%FROMLEVEL%=%2%-%TOLEVEL%=%3%-%SOURCEBLOCK%=%VB_SK_TEST_CHART_L2_BLOCK_3%-%TARGETBLOCK%=%VB_SK_TEST_CHART_L3_BLOCK_6">
                <a:extLst>
                  <a:ext uri="{FF2B5EF4-FFF2-40B4-BE49-F238E27FC236}">
                    <a16:creationId xmlns:a16="http://schemas.microsoft.com/office/drawing/2014/main" id="{A5F8BC8F-E836-3C80-1550-20AC6751DDDD}"/>
                  </a:ext>
                </a:extLst>
              </xdr:cNvPr>
              <xdr:cNvSpPr/>
            </xdr:nvSpPr>
            <xdr:spPr>
              <a:xfrm>
                <a:off x="6092825" y="2013487"/>
                <a:ext cx="4264026" cy="223113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231137">
                    <a:moveTo>
                      <a:pt x="0" y="2215382"/>
                    </a:moveTo>
                    <a:cubicBezTo>
                      <a:pt x="2132013" y="2215382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231136"/>
                      <a:pt x="0" y="223113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ADBDE">
                      <a:alpha val="55000"/>
                    </a:srgbClr>
                  </a:gs>
                  <a:gs pos="100000">
                    <a:srgbClr val="B8D6E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36" name="VB_SK_TEST_CHART_L2_L3_CONN_217" descr="LEVEL1%=%Kings Beach%-%LEVEL2%=%Incline Village%-%LEVEL3%=%Kings Beach%-%VALUE%=%1%-%TYPE%=%CONNECTOR%-%CHARTID%=%TEST_CHART%-%FROMLEVEL%=%2%-%TOLEVEL%=%3%-%SOURCEBLOCK%=%VB_SK_TEST_CHART_L2_BLOCK_3%-%TARGETBLOCK%=%VB_SK_TEST_CHART_L3_BLOCK_6">
                <a:extLst>
                  <a:ext uri="{FF2B5EF4-FFF2-40B4-BE49-F238E27FC236}">
                    <a16:creationId xmlns:a16="http://schemas.microsoft.com/office/drawing/2014/main" id="{CCE3BC5D-19C4-F1D2-9AED-F73549EF3560}"/>
                  </a:ext>
                </a:extLst>
              </xdr:cNvPr>
              <xdr:cNvSpPr/>
            </xdr:nvSpPr>
            <xdr:spPr>
              <a:xfrm>
                <a:off x="6092825" y="1997733"/>
                <a:ext cx="4264026" cy="223113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231137">
                    <a:moveTo>
                      <a:pt x="0" y="2215383"/>
                    </a:moveTo>
                    <a:cubicBezTo>
                      <a:pt x="2132013" y="2215383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231136"/>
                      <a:pt x="0" y="223113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ADBDE">
                      <a:alpha val="55000"/>
                    </a:srgbClr>
                  </a:gs>
                  <a:gs pos="100000">
                    <a:srgbClr val="B8D6E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35" name="VB_SK_TEST_CHART_L2_L3_CONN_216" descr="LEVEL1%=%Incline Village%-%LEVEL2%=%Incline Village%-%LEVEL3%=%Kings Beach%-%VALUE%=%1%-%TYPE%=%CONNECTOR%-%CHARTID%=%TEST_CHART%-%FROMLEVEL%=%2%-%TOLEVEL%=%3%-%SOURCEBLOCK%=%VB_SK_TEST_CHART_L2_BLOCK_3%-%TARGETBLOCK%=%VB_SK_TEST_CHART_L3_BLOCK_6">
                <a:extLst>
                  <a:ext uri="{FF2B5EF4-FFF2-40B4-BE49-F238E27FC236}">
                    <a16:creationId xmlns:a16="http://schemas.microsoft.com/office/drawing/2014/main" id="{00844DFC-7B54-9FCE-42BE-501126F41747}"/>
                  </a:ext>
                </a:extLst>
              </xdr:cNvPr>
              <xdr:cNvSpPr/>
            </xdr:nvSpPr>
            <xdr:spPr>
              <a:xfrm>
                <a:off x="6092825" y="1981979"/>
                <a:ext cx="4264026" cy="223113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231138">
                    <a:moveTo>
                      <a:pt x="0" y="2215383"/>
                    </a:moveTo>
                    <a:cubicBezTo>
                      <a:pt x="2132013" y="2215383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231137"/>
                      <a:pt x="0" y="223113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ADBDE">
                      <a:alpha val="55000"/>
                    </a:srgbClr>
                  </a:gs>
                  <a:gs pos="100000">
                    <a:srgbClr val="B8D6E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34" name="VB_SK_TEST_CHART_L2_L3_CONN_215" descr="LEVEL1%=%Incline Village%-%LEVEL2%=%Incline Village%-%LEVEL3%=%Kings Beach%-%VALUE%=%1%-%TYPE%=%CONNECTOR%-%CHARTID%=%TEST_CHART%-%FROMLEVEL%=%2%-%TOLEVEL%=%3%-%SOURCEBLOCK%=%VB_SK_TEST_CHART_L2_BLOCK_3%-%TARGETBLOCK%=%VB_SK_TEST_CHART_L3_BLOCK_6">
                <a:extLst>
                  <a:ext uri="{FF2B5EF4-FFF2-40B4-BE49-F238E27FC236}">
                    <a16:creationId xmlns:a16="http://schemas.microsoft.com/office/drawing/2014/main" id="{A3CEE7AD-ADDE-FF0D-2511-ECE4D74E9B99}"/>
                  </a:ext>
                </a:extLst>
              </xdr:cNvPr>
              <xdr:cNvSpPr/>
            </xdr:nvSpPr>
            <xdr:spPr>
              <a:xfrm>
                <a:off x="6092825" y="1966225"/>
                <a:ext cx="4264026" cy="223113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231138">
                    <a:moveTo>
                      <a:pt x="0" y="2215383"/>
                    </a:moveTo>
                    <a:cubicBezTo>
                      <a:pt x="2132013" y="2215383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231137"/>
                      <a:pt x="0" y="223113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ADBDE">
                      <a:alpha val="55000"/>
                    </a:srgbClr>
                  </a:gs>
                  <a:gs pos="100000">
                    <a:srgbClr val="B8D6E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33" name="VB_SK_TEST_CHART_L2_L3_CONN_214" descr="LEVEL1%=%Tahoe City%-%LEVEL2%=%Incline Village%-%LEVEL3%=%Incline Village%-%VALUE%=%1%-%TYPE%=%CONNECTOR%-%CHARTID%=%TEST_CHART%-%FROMLEVEL%=%2%-%TOLEVEL%=%3%-%SOURCEBLOCK%=%VB_SK_TEST_CHART_L2_BLOCK_3%-%TARGETBLOCK%=%VB_SK_TEST_CHART_L3_BLOCK_5">
                <a:extLst>
                  <a:ext uri="{FF2B5EF4-FFF2-40B4-BE49-F238E27FC236}">
                    <a16:creationId xmlns:a16="http://schemas.microsoft.com/office/drawing/2014/main" id="{D129E580-83F2-CE0C-B512-A8AFB4179F19}"/>
                  </a:ext>
                </a:extLst>
              </xdr:cNvPr>
              <xdr:cNvSpPr/>
            </xdr:nvSpPr>
            <xdr:spPr>
              <a:xfrm>
                <a:off x="6092825" y="1450971"/>
                <a:ext cx="4264026" cy="273063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730638">
                    <a:moveTo>
                      <a:pt x="0" y="2714883"/>
                    </a:moveTo>
                    <a:cubicBezTo>
                      <a:pt x="2132013" y="2714883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730637"/>
                      <a:pt x="0" y="273063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DE2DB">
                      <a:alpha val="55000"/>
                    </a:srgbClr>
                  </a:gs>
                  <a:gs pos="100000">
                    <a:srgbClr val="B8D6E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32" name="VB_SK_TEST_CHART_L2_L3_CONN_213" descr="LEVEL1%=%Tahoe City%-%LEVEL2%=%Incline Village%-%LEVEL3%=%Incline Village%-%VALUE%=%1%-%TYPE%=%CONNECTOR%-%CHARTID%=%TEST_CHART%-%FROMLEVEL%=%2%-%TOLEVEL%=%3%-%SOURCEBLOCK%=%VB_SK_TEST_CHART_L2_BLOCK_3%-%TARGETBLOCK%=%VB_SK_TEST_CHART_L3_BLOCK_5">
                <a:extLst>
                  <a:ext uri="{FF2B5EF4-FFF2-40B4-BE49-F238E27FC236}">
                    <a16:creationId xmlns:a16="http://schemas.microsoft.com/office/drawing/2014/main" id="{C851CCCA-1AFA-FB91-EA47-FD554142B9A8}"/>
                  </a:ext>
                </a:extLst>
              </xdr:cNvPr>
              <xdr:cNvSpPr/>
            </xdr:nvSpPr>
            <xdr:spPr>
              <a:xfrm>
                <a:off x="6092825" y="1435217"/>
                <a:ext cx="4264026" cy="273063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730638">
                    <a:moveTo>
                      <a:pt x="0" y="2714883"/>
                    </a:moveTo>
                    <a:cubicBezTo>
                      <a:pt x="2132013" y="2714883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730637"/>
                      <a:pt x="0" y="273063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DE2DB">
                      <a:alpha val="55000"/>
                    </a:srgbClr>
                  </a:gs>
                  <a:gs pos="100000">
                    <a:srgbClr val="B8D6E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31" name="VB_SK_TEST_CHART_L2_L3_CONN_212" descr="LEVEL1%=%Tahoe City%-%LEVEL2%=%Incline Village%-%LEVEL3%=%Incline Village%-%VALUE%=%1%-%TYPE%=%CONNECTOR%-%CHARTID%=%TEST_CHART%-%FROMLEVEL%=%2%-%TOLEVEL%=%3%-%SOURCEBLOCK%=%VB_SK_TEST_CHART_L2_BLOCK_3%-%TARGETBLOCK%=%VB_SK_TEST_CHART_L3_BLOCK_5">
                <a:extLst>
                  <a:ext uri="{FF2B5EF4-FFF2-40B4-BE49-F238E27FC236}">
                    <a16:creationId xmlns:a16="http://schemas.microsoft.com/office/drawing/2014/main" id="{8A104AA9-D5B5-F34B-0172-2BC38CD7D1A6}"/>
                  </a:ext>
                </a:extLst>
              </xdr:cNvPr>
              <xdr:cNvSpPr/>
            </xdr:nvSpPr>
            <xdr:spPr>
              <a:xfrm>
                <a:off x="6092825" y="1419463"/>
                <a:ext cx="4264026" cy="273063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730638">
                    <a:moveTo>
                      <a:pt x="0" y="2714883"/>
                    </a:moveTo>
                    <a:cubicBezTo>
                      <a:pt x="2132013" y="2714883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730637"/>
                      <a:pt x="0" y="273063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DE2DB">
                      <a:alpha val="55000"/>
                    </a:srgbClr>
                  </a:gs>
                  <a:gs pos="100000">
                    <a:srgbClr val="B8D6E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30" name="VB_SK_TEST_CHART_L2_L3_CONN_211" descr="LEVEL1%=%Palisades Tahoe%-%LEVEL2%=%Incline Village%-%LEVEL3%=%Incline Village%-%VALUE%=%1%-%TYPE%=%CONNECTOR%-%CHARTID%=%TEST_CHART%-%FROMLEVEL%=%2%-%TOLEVEL%=%3%-%SOURCEBLOCK%=%VB_SK_TEST_CHART_L2_BLOCK_3%-%TARGETBLOCK%=%VB_SK_TEST_CHART_L3_BLOCK_5">
                <a:extLst>
                  <a:ext uri="{FF2B5EF4-FFF2-40B4-BE49-F238E27FC236}">
                    <a16:creationId xmlns:a16="http://schemas.microsoft.com/office/drawing/2014/main" id="{05711F04-7F5D-54DE-2F49-FE4273F3C56D}"/>
                  </a:ext>
                </a:extLst>
              </xdr:cNvPr>
              <xdr:cNvSpPr/>
            </xdr:nvSpPr>
            <xdr:spPr>
              <a:xfrm>
                <a:off x="6092825" y="1403709"/>
                <a:ext cx="4264026" cy="273063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730638">
                    <a:moveTo>
                      <a:pt x="0" y="2714883"/>
                    </a:moveTo>
                    <a:cubicBezTo>
                      <a:pt x="2132013" y="2714883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730637"/>
                      <a:pt x="0" y="273063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DE2DB">
                      <a:alpha val="55000"/>
                    </a:srgbClr>
                  </a:gs>
                  <a:gs pos="100000">
                    <a:srgbClr val="B8D6E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29" name="VB_SK_TEST_CHART_L2_L3_CONN_210" descr="LEVEL1%=%Kings Beach%-%LEVEL2%=%Incline Village%-%LEVEL3%=%Incline Village%-%VALUE%=%1%-%TYPE%=%CONNECTOR%-%CHARTID%=%TEST_CHART%-%FROMLEVEL%=%2%-%TOLEVEL%=%3%-%SOURCEBLOCK%=%VB_SK_TEST_CHART_L2_BLOCK_3%-%TARGETBLOCK%=%VB_SK_TEST_CHART_L3_BLOCK_5">
                <a:extLst>
                  <a:ext uri="{FF2B5EF4-FFF2-40B4-BE49-F238E27FC236}">
                    <a16:creationId xmlns:a16="http://schemas.microsoft.com/office/drawing/2014/main" id="{D5177698-4AEF-0130-F897-5AD0EDB71CF9}"/>
                  </a:ext>
                </a:extLst>
              </xdr:cNvPr>
              <xdr:cNvSpPr/>
            </xdr:nvSpPr>
            <xdr:spPr>
              <a:xfrm>
                <a:off x="6092825" y="1387955"/>
                <a:ext cx="4264026" cy="273063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730638">
                    <a:moveTo>
                      <a:pt x="0" y="2714883"/>
                    </a:moveTo>
                    <a:cubicBezTo>
                      <a:pt x="2132013" y="2714883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730637"/>
                      <a:pt x="0" y="273063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DE2DB">
                      <a:alpha val="55000"/>
                    </a:srgbClr>
                  </a:gs>
                  <a:gs pos="100000">
                    <a:srgbClr val="B8D6E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28" name="VB_SK_TEST_CHART_L2_L3_CONN_209" descr="LEVEL1%=%Kings Beach%-%LEVEL2%=%Incline Village%-%LEVEL3%=%Incline Village%-%VALUE%=%1%-%TYPE%=%CONNECTOR%-%CHARTID%=%TEST_CHART%-%FROMLEVEL%=%2%-%TOLEVEL%=%3%-%SOURCEBLOCK%=%VB_SK_TEST_CHART_L2_BLOCK_3%-%TARGETBLOCK%=%VB_SK_TEST_CHART_L3_BLOCK_5">
                <a:extLst>
                  <a:ext uri="{FF2B5EF4-FFF2-40B4-BE49-F238E27FC236}">
                    <a16:creationId xmlns:a16="http://schemas.microsoft.com/office/drawing/2014/main" id="{A11C6DE7-40C5-AFF3-825E-7BC6A3AE1733}"/>
                  </a:ext>
                </a:extLst>
              </xdr:cNvPr>
              <xdr:cNvSpPr/>
            </xdr:nvSpPr>
            <xdr:spPr>
              <a:xfrm>
                <a:off x="6092825" y="1372202"/>
                <a:ext cx="4264026" cy="273063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730637">
                    <a:moveTo>
                      <a:pt x="0" y="2714882"/>
                    </a:moveTo>
                    <a:cubicBezTo>
                      <a:pt x="2132013" y="2714882"/>
                      <a:pt x="2132013" y="0"/>
                      <a:pt x="4264025" y="0"/>
                    </a:cubicBezTo>
                    <a:lnTo>
                      <a:pt x="4264025" y="15753"/>
                    </a:lnTo>
                    <a:cubicBezTo>
                      <a:pt x="2132013" y="15753"/>
                      <a:pt x="2132013" y="2730636"/>
                      <a:pt x="0" y="273063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DE2DB">
                      <a:alpha val="55000"/>
                    </a:srgbClr>
                  </a:gs>
                  <a:gs pos="100000">
                    <a:srgbClr val="B8D6E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27" name="VB_SK_TEST_CHART_L2_L3_CONN_208" descr="LEVEL1%=%Carnelian Bay%-%LEVEL2%=%Incline Village%-%LEVEL3%=%Incline Village%-%VALUE%=%1%-%TYPE%=%CONNECTOR%-%CHARTID%=%TEST_CHART%-%FROMLEVEL%=%2%-%TOLEVEL%=%3%-%SOURCEBLOCK%=%VB_SK_TEST_CHART_L2_BLOCK_3%-%TARGETBLOCK%=%VB_SK_TEST_CHART_L3_BLOCK_5">
                <a:extLst>
                  <a:ext uri="{FF2B5EF4-FFF2-40B4-BE49-F238E27FC236}">
                    <a16:creationId xmlns:a16="http://schemas.microsoft.com/office/drawing/2014/main" id="{5BC77788-B655-BFA9-815B-32008D8D1C0F}"/>
                  </a:ext>
                </a:extLst>
              </xdr:cNvPr>
              <xdr:cNvSpPr/>
            </xdr:nvSpPr>
            <xdr:spPr>
              <a:xfrm>
                <a:off x="6092825" y="1356448"/>
                <a:ext cx="4264026" cy="273063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730637">
                    <a:moveTo>
                      <a:pt x="0" y="2714882"/>
                    </a:moveTo>
                    <a:cubicBezTo>
                      <a:pt x="2132013" y="2714882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730636"/>
                      <a:pt x="0" y="273063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DE2DB">
                      <a:alpha val="55000"/>
                    </a:srgbClr>
                  </a:gs>
                  <a:gs pos="100000">
                    <a:srgbClr val="B8D6E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26" name="VB_SK_TEST_CHART_L2_L3_CONN_207" descr="LEVEL1%=%Crystal Bay%-%LEVEL2%=%Incline Village%-%LEVEL3%=%Crystal Bay%-%VALUE%=%1%-%TYPE%=%CONNECTOR%-%CHARTID%=%TEST_CHART%-%FROMLEVEL%=%2%-%TOLEVEL%=%3%-%SOURCEBLOCK%=%VB_SK_TEST_CHART_L2_BLOCK_3%-%TARGETBLOCK%=%VB_SK_TEST_CHART_L3_BLOCK_3">
                <a:extLst>
                  <a:ext uri="{FF2B5EF4-FFF2-40B4-BE49-F238E27FC236}">
                    <a16:creationId xmlns:a16="http://schemas.microsoft.com/office/drawing/2014/main" id="{D7DC0512-9CC2-5A8E-13FD-D642F8DB2765}"/>
                  </a:ext>
                </a:extLst>
              </xdr:cNvPr>
              <xdr:cNvSpPr/>
            </xdr:nvSpPr>
            <xdr:spPr>
              <a:xfrm>
                <a:off x="6092825" y="987605"/>
                <a:ext cx="4264026" cy="308372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083726">
                    <a:moveTo>
                      <a:pt x="0" y="3067971"/>
                    </a:moveTo>
                    <a:cubicBezTo>
                      <a:pt x="2132013" y="3067971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3083725"/>
                      <a:pt x="0" y="308372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5F0D3">
                      <a:alpha val="55000"/>
                    </a:srgbClr>
                  </a:gs>
                  <a:gs pos="100000">
                    <a:srgbClr val="B8D6E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25" name="VB_SK_TEST_CHART_L2_L3_CONN_206" descr="LEVEL1%=%Incline Village%-%LEVEL2%=%Incline Village%-%LEVEL3%=%Alpine Meadows%-%VALUE%=%1%-%TYPE%=%CONNECTOR%-%CHARTID%=%TEST_CHART%-%FROMLEVEL%=%2%-%TOLEVEL%=%3%-%SOURCEBLOCK%=%VB_SK_TEST_CHART_L2_BLOCK_3%-%TARGETBLOCK%=%VB_SK_TEST_CHART_L3_BLOCK_1">
                <a:extLst>
                  <a:ext uri="{FF2B5EF4-FFF2-40B4-BE49-F238E27FC236}">
                    <a16:creationId xmlns:a16="http://schemas.microsoft.com/office/drawing/2014/main" id="{0118B72F-5ADE-EC72-2FA6-4365CAC63FF3}"/>
                  </a:ext>
                </a:extLst>
              </xdr:cNvPr>
              <xdr:cNvSpPr/>
            </xdr:nvSpPr>
            <xdr:spPr>
              <a:xfrm>
                <a:off x="6092825" y="618762"/>
                <a:ext cx="4264026" cy="343681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436815">
                    <a:moveTo>
                      <a:pt x="0" y="3421060"/>
                    </a:moveTo>
                    <a:cubicBezTo>
                      <a:pt x="2132013" y="3421060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3436814"/>
                      <a:pt x="0" y="343681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FFCC">
                      <a:alpha val="55000"/>
                    </a:srgbClr>
                  </a:gs>
                  <a:gs pos="100000">
                    <a:srgbClr val="B8D6E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24" name="VB_SK_TEST_CHART_L2_L3_CONN_205" descr="LEVEL1%=%Truckee%-%LEVEL2%=%Hwy 89%-%LEVEL3%=%Truckee%-%VALUE%=%1%-%TYPE%=%CONNECTOR%-%CHARTID%=%TEST_CHART%-%FROMLEVEL%=%2%-%TOLEVEL%=%3%-%SOURCEBLOCK%=%VB_SK_TEST_CHART_L2_BLOCK_2%-%TARGETBLOCK%=%VB_SK_TEST_CHART_L3_BLOCK_15">
                <a:extLst>
                  <a:ext uri="{FF2B5EF4-FFF2-40B4-BE49-F238E27FC236}">
                    <a16:creationId xmlns:a16="http://schemas.microsoft.com/office/drawing/2014/main" id="{136ACA68-9CA1-C5C7-2F80-910553CE35AF}"/>
                  </a:ext>
                </a:extLst>
              </xdr:cNvPr>
              <xdr:cNvSpPr/>
            </xdr:nvSpPr>
            <xdr:spPr>
              <a:xfrm>
                <a:off x="6092825" y="3904688"/>
                <a:ext cx="4264026" cy="260430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604305">
                    <a:moveTo>
                      <a:pt x="0" y="0"/>
                    </a:moveTo>
                    <a:cubicBezTo>
                      <a:pt x="2132013" y="0"/>
                      <a:pt x="2132013" y="2588550"/>
                      <a:pt x="4264025" y="2588550"/>
                    </a:cubicBezTo>
                    <a:lnTo>
                      <a:pt x="4264025" y="2604304"/>
                    </a:lnTo>
                    <a:cubicBezTo>
                      <a:pt x="2132013" y="2604304"/>
                      <a:pt x="2132013" y="15753"/>
                      <a:pt x="0" y="1575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99FF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23" name="VB_SK_TEST_CHART_L2_L3_CONN_204" descr="LEVEL1%=%Truckee%-%LEVEL2%=%Hwy 89%-%LEVEL3%=%Truckee%-%VALUE%=%1%-%TYPE%=%CONNECTOR%-%CHARTID%=%TEST_CHART%-%FROMLEVEL%=%2%-%TOLEVEL%=%3%-%SOURCEBLOCK%=%VB_SK_TEST_CHART_L2_BLOCK_2%-%TARGETBLOCK%=%VB_SK_TEST_CHART_L3_BLOCK_15">
                <a:extLst>
                  <a:ext uri="{FF2B5EF4-FFF2-40B4-BE49-F238E27FC236}">
                    <a16:creationId xmlns:a16="http://schemas.microsoft.com/office/drawing/2014/main" id="{444FD728-1857-5F8E-B134-7E8EFBE93453}"/>
                  </a:ext>
                </a:extLst>
              </xdr:cNvPr>
              <xdr:cNvSpPr/>
            </xdr:nvSpPr>
            <xdr:spPr>
              <a:xfrm>
                <a:off x="6092825" y="3888934"/>
                <a:ext cx="4264026" cy="260430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604305">
                    <a:moveTo>
                      <a:pt x="0" y="0"/>
                    </a:moveTo>
                    <a:cubicBezTo>
                      <a:pt x="2132013" y="0"/>
                      <a:pt x="2132013" y="2588550"/>
                      <a:pt x="4264025" y="2588550"/>
                    </a:cubicBezTo>
                    <a:lnTo>
                      <a:pt x="4264025" y="2604304"/>
                    </a:lnTo>
                    <a:cubicBezTo>
                      <a:pt x="2132013" y="2604304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99FF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22" name="VB_SK_TEST_CHART_L2_L3_CONN_203" descr="LEVEL1%=%Tahoma%-%LEVEL2%=%Hwy 89%-%LEVEL3%=%Truckee%-%VALUE%=%1%-%TYPE%=%CONNECTOR%-%CHARTID%=%TEST_CHART%-%FROMLEVEL%=%2%-%TOLEVEL%=%3%-%SOURCEBLOCK%=%VB_SK_TEST_CHART_L2_BLOCK_2%-%TARGETBLOCK%=%VB_SK_TEST_CHART_L3_BLOCK_15">
                <a:extLst>
                  <a:ext uri="{FF2B5EF4-FFF2-40B4-BE49-F238E27FC236}">
                    <a16:creationId xmlns:a16="http://schemas.microsoft.com/office/drawing/2014/main" id="{10157018-28EA-F41E-124E-C4DEEBD40C25}"/>
                  </a:ext>
                </a:extLst>
              </xdr:cNvPr>
              <xdr:cNvSpPr/>
            </xdr:nvSpPr>
            <xdr:spPr>
              <a:xfrm>
                <a:off x="6092825" y="3873180"/>
                <a:ext cx="4264026" cy="260430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604305">
                    <a:moveTo>
                      <a:pt x="0" y="0"/>
                    </a:moveTo>
                    <a:cubicBezTo>
                      <a:pt x="2132013" y="0"/>
                      <a:pt x="2132013" y="2588550"/>
                      <a:pt x="4264025" y="2588550"/>
                    </a:cubicBezTo>
                    <a:lnTo>
                      <a:pt x="4264025" y="2604304"/>
                    </a:lnTo>
                    <a:cubicBezTo>
                      <a:pt x="2132013" y="2604304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99FF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21" name="VB_SK_TEST_CHART_L2_L3_CONN_202" descr="LEVEL1%=%Tahoe City%-%LEVEL2%=%Hwy 89%-%LEVEL3%=%Truckee%-%VALUE%=%1%-%TYPE%=%CONNECTOR%-%CHARTID%=%TEST_CHART%-%FROMLEVEL%=%2%-%TOLEVEL%=%3%-%SOURCEBLOCK%=%VB_SK_TEST_CHART_L2_BLOCK_2%-%TARGETBLOCK%=%VB_SK_TEST_CHART_L3_BLOCK_15">
                <a:extLst>
                  <a:ext uri="{FF2B5EF4-FFF2-40B4-BE49-F238E27FC236}">
                    <a16:creationId xmlns:a16="http://schemas.microsoft.com/office/drawing/2014/main" id="{D5C514CA-AD9C-7407-827D-808C1C45DEA1}"/>
                  </a:ext>
                </a:extLst>
              </xdr:cNvPr>
              <xdr:cNvSpPr/>
            </xdr:nvSpPr>
            <xdr:spPr>
              <a:xfrm>
                <a:off x="6092825" y="3857426"/>
                <a:ext cx="4264026" cy="260430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604305">
                    <a:moveTo>
                      <a:pt x="0" y="0"/>
                    </a:moveTo>
                    <a:cubicBezTo>
                      <a:pt x="2132013" y="0"/>
                      <a:pt x="2132013" y="2588550"/>
                      <a:pt x="4264025" y="2588550"/>
                    </a:cubicBezTo>
                    <a:lnTo>
                      <a:pt x="4264025" y="2604304"/>
                    </a:lnTo>
                    <a:cubicBezTo>
                      <a:pt x="2132013" y="2604304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99FF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20" name="VB_SK_TEST_CHART_L2_L3_CONN_201" descr="LEVEL1%=%Tahoe City%-%LEVEL2%=%Hwy 89%-%LEVEL3%=%Truckee%-%VALUE%=%1%-%TYPE%=%CONNECTOR%-%CHARTID%=%TEST_CHART%-%FROMLEVEL%=%2%-%TOLEVEL%=%3%-%SOURCEBLOCK%=%VB_SK_TEST_CHART_L2_BLOCK_2%-%TARGETBLOCK%=%VB_SK_TEST_CHART_L3_BLOCK_15">
                <a:extLst>
                  <a:ext uri="{FF2B5EF4-FFF2-40B4-BE49-F238E27FC236}">
                    <a16:creationId xmlns:a16="http://schemas.microsoft.com/office/drawing/2014/main" id="{9FA3F04D-93FD-C862-D3B6-257DCC68B8A8}"/>
                  </a:ext>
                </a:extLst>
              </xdr:cNvPr>
              <xdr:cNvSpPr/>
            </xdr:nvSpPr>
            <xdr:spPr>
              <a:xfrm>
                <a:off x="6092825" y="3841672"/>
                <a:ext cx="4264026" cy="260430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604305">
                    <a:moveTo>
                      <a:pt x="0" y="0"/>
                    </a:moveTo>
                    <a:cubicBezTo>
                      <a:pt x="2132013" y="0"/>
                      <a:pt x="2132013" y="2588550"/>
                      <a:pt x="4264025" y="2588550"/>
                    </a:cubicBezTo>
                    <a:lnTo>
                      <a:pt x="4264025" y="2604304"/>
                    </a:lnTo>
                    <a:cubicBezTo>
                      <a:pt x="2132013" y="2604304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99FF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19" name="VB_SK_TEST_CHART_L2_L3_CONN_200" descr="LEVEL1%=%Tahoe City%-%LEVEL2%=%Hwy 89%-%LEVEL3%=%Truckee%-%VALUE%=%1%-%TYPE%=%CONNECTOR%-%CHARTID%=%TEST_CHART%-%FROMLEVEL%=%2%-%TOLEVEL%=%3%-%SOURCEBLOCK%=%VB_SK_TEST_CHART_L2_BLOCK_2%-%TARGETBLOCK%=%VB_SK_TEST_CHART_L3_BLOCK_15">
                <a:extLst>
                  <a:ext uri="{FF2B5EF4-FFF2-40B4-BE49-F238E27FC236}">
                    <a16:creationId xmlns:a16="http://schemas.microsoft.com/office/drawing/2014/main" id="{361EEBA7-21A5-2480-4869-6C0A4FBCC9D8}"/>
                  </a:ext>
                </a:extLst>
              </xdr:cNvPr>
              <xdr:cNvSpPr/>
            </xdr:nvSpPr>
            <xdr:spPr>
              <a:xfrm>
                <a:off x="6092825" y="3825918"/>
                <a:ext cx="4264026" cy="260430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604305">
                    <a:moveTo>
                      <a:pt x="0" y="0"/>
                    </a:moveTo>
                    <a:cubicBezTo>
                      <a:pt x="2132013" y="0"/>
                      <a:pt x="2132013" y="2588550"/>
                      <a:pt x="4264025" y="2588550"/>
                    </a:cubicBezTo>
                    <a:lnTo>
                      <a:pt x="4264025" y="2604304"/>
                    </a:lnTo>
                    <a:cubicBezTo>
                      <a:pt x="2132013" y="2604304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99FF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18" name="VB_SK_TEST_CHART_L2_L3_CONN_199" descr="LEVEL1%=%Tahoe City%-%LEVEL2%=%Hwy 89%-%LEVEL3%=%Truckee%-%VALUE%=%1%-%TYPE%=%CONNECTOR%-%CHARTID%=%TEST_CHART%-%FROMLEVEL%=%2%-%TOLEVEL%=%3%-%SOURCEBLOCK%=%VB_SK_TEST_CHART_L2_BLOCK_2%-%TARGETBLOCK%=%VB_SK_TEST_CHART_L3_BLOCK_15">
                <a:extLst>
                  <a:ext uri="{FF2B5EF4-FFF2-40B4-BE49-F238E27FC236}">
                    <a16:creationId xmlns:a16="http://schemas.microsoft.com/office/drawing/2014/main" id="{1C41743E-3725-D4EC-FD70-4DE7AA3CD6D1}"/>
                  </a:ext>
                </a:extLst>
              </xdr:cNvPr>
              <xdr:cNvSpPr/>
            </xdr:nvSpPr>
            <xdr:spPr>
              <a:xfrm>
                <a:off x="6092825" y="3810164"/>
                <a:ext cx="4264026" cy="260430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604305">
                    <a:moveTo>
                      <a:pt x="0" y="0"/>
                    </a:moveTo>
                    <a:cubicBezTo>
                      <a:pt x="2132013" y="0"/>
                      <a:pt x="2132013" y="2588550"/>
                      <a:pt x="4264025" y="2588550"/>
                    </a:cubicBezTo>
                    <a:lnTo>
                      <a:pt x="4264025" y="2604304"/>
                    </a:lnTo>
                    <a:cubicBezTo>
                      <a:pt x="2132013" y="2604304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99FF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17" name="VB_SK_TEST_CHART_L2_L3_CONN_198" descr="LEVEL1%=%Tahoe City%-%LEVEL2%=%Hwy 89%-%LEVEL3%=%Truckee%-%VALUE%=%1%-%TYPE%=%CONNECTOR%-%CHARTID%=%TEST_CHART%-%FROMLEVEL%=%2%-%TOLEVEL%=%3%-%SOURCEBLOCK%=%VB_SK_TEST_CHART_L2_BLOCK_2%-%TARGETBLOCK%=%VB_SK_TEST_CHART_L3_BLOCK_15">
                <a:extLst>
                  <a:ext uri="{FF2B5EF4-FFF2-40B4-BE49-F238E27FC236}">
                    <a16:creationId xmlns:a16="http://schemas.microsoft.com/office/drawing/2014/main" id="{5F27F636-FC05-BC26-043F-947F7B0B7987}"/>
                  </a:ext>
                </a:extLst>
              </xdr:cNvPr>
              <xdr:cNvSpPr/>
            </xdr:nvSpPr>
            <xdr:spPr>
              <a:xfrm>
                <a:off x="6092825" y="3794410"/>
                <a:ext cx="4264026" cy="260430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604305">
                    <a:moveTo>
                      <a:pt x="0" y="0"/>
                    </a:moveTo>
                    <a:cubicBezTo>
                      <a:pt x="2132013" y="0"/>
                      <a:pt x="2132013" y="2588550"/>
                      <a:pt x="4264025" y="2588550"/>
                    </a:cubicBezTo>
                    <a:lnTo>
                      <a:pt x="4264025" y="2604304"/>
                    </a:lnTo>
                    <a:cubicBezTo>
                      <a:pt x="2132013" y="2604304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99FF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16" name="VB_SK_TEST_CHART_L2_L3_CONN_197" descr="LEVEL1%=%Palisades Tahoe%-%LEVEL2%=%Hwy 89%-%LEVEL3%=%Truckee%-%VALUE%=%1%-%TYPE%=%CONNECTOR%-%CHARTID%=%TEST_CHART%-%FROMLEVEL%=%2%-%TOLEVEL%=%3%-%SOURCEBLOCK%=%VB_SK_TEST_CHART_L2_BLOCK_2%-%TARGETBLOCK%=%VB_SK_TEST_CHART_L3_BLOCK_15">
                <a:extLst>
                  <a:ext uri="{FF2B5EF4-FFF2-40B4-BE49-F238E27FC236}">
                    <a16:creationId xmlns:a16="http://schemas.microsoft.com/office/drawing/2014/main" id="{5587FEC4-33D9-D6F3-6171-46F55EBE5F3F}"/>
                  </a:ext>
                </a:extLst>
              </xdr:cNvPr>
              <xdr:cNvSpPr/>
            </xdr:nvSpPr>
            <xdr:spPr>
              <a:xfrm>
                <a:off x="6092825" y="3778656"/>
                <a:ext cx="4264026" cy="260430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604305">
                    <a:moveTo>
                      <a:pt x="0" y="0"/>
                    </a:moveTo>
                    <a:cubicBezTo>
                      <a:pt x="2132013" y="0"/>
                      <a:pt x="2132013" y="2588550"/>
                      <a:pt x="4264025" y="2588550"/>
                    </a:cubicBezTo>
                    <a:lnTo>
                      <a:pt x="4264025" y="2604304"/>
                    </a:lnTo>
                    <a:cubicBezTo>
                      <a:pt x="2132013" y="2604304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99FF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15" name="VB_SK_TEST_CHART_L2_L3_CONN_196" descr="LEVEL1%=%Palisades Tahoe%-%LEVEL2%=%Hwy 89%-%LEVEL3%=%Truckee%-%VALUE%=%1%-%TYPE%=%CONNECTOR%-%CHARTID%=%TEST_CHART%-%FROMLEVEL%=%2%-%TOLEVEL%=%3%-%SOURCEBLOCK%=%VB_SK_TEST_CHART_L2_BLOCK_2%-%TARGETBLOCK%=%VB_SK_TEST_CHART_L3_BLOCK_15">
                <a:extLst>
                  <a:ext uri="{FF2B5EF4-FFF2-40B4-BE49-F238E27FC236}">
                    <a16:creationId xmlns:a16="http://schemas.microsoft.com/office/drawing/2014/main" id="{AC74359E-79A3-70F0-F15E-ABD53C532B55}"/>
                  </a:ext>
                </a:extLst>
              </xdr:cNvPr>
              <xdr:cNvSpPr/>
            </xdr:nvSpPr>
            <xdr:spPr>
              <a:xfrm>
                <a:off x="6092825" y="3762902"/>
                <a:ext cx="4264026" cy="260430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604305">
                    <a:moveTo>
                      <a:pt x="0" y="0"/>
                    </a:moveTo>
                    <a:cubicBezTo>
                      <a:pt x="2132013" y="0"/>
                      <a:pt x="2132013" y="2588550"/>
                      <a:pt x="4264025" y="2588550"/>
                    </a:cubicBezTo>
                    <a:lnTo>
                      <a:pt x="4264025" y="2604304"/>
                    </a:lnTo>
                    <a:cubicBezTo>
                      <a:pt x="2132013" y="2604304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99FF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14" name="VB_SK_TEST_CHART_L2_L3_CONN_195" descr="LEVEL1%=%Palisades Tahoe%-%LEVEL2%=%Hwy 89%-%LEVEL3%=%Truckee%-%VALUE%=%1%-%TYPE%=%CONNECTOR%-%CHARTID%=%TEST_CHART%-%FROMLEVEL%=%2%-%TOLEVEL%=%3%-%SOURCEBLOCK%=%VB_SK_TEST_CHART_L2_BLOCK_2%-%TARGETBLOCK%=%VB_SK_TEST_CHART_L3_BLOCK_15">
                <a:extLst>
                  <a:ext uri="{FF2B5EF4-FFF2-40B4-BE49-F238E27FC236}">
                    <a16:creationId xmlns:a16="http://schemas.microsoft.com/office/drawing/2014/main" id="{264024A4-BD7D-68D7-5D06-5B8E71FFAB67}"/>
                  </a:ext>
                </a:extLst>
              </xdr:cNvPr>
              <xdr:cNvSpPr/>
            </xdr:nvSpPr>
            <xdr:spPr>
              <a:xfrm>
                <a:off x="6092825" y="3747148"/>
                <a:ext cx="4264026" cy="260430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604305">
                    <a:moveTo>
                      <a:pt x="0" y="0"/>
                    </a:moveTo>
                    <a:cubicBezTo>
                      <a:pt x="2132013" y="0"/>
                      <a:pt x="2132013" y="2588551"/>
                      <a:pt x="4264025" y="2588551"/>
                    </a:cubicBezTo>
                    <a:lnTo>
                      <a:pt x="4264025" y="2604304"/>
                    </a:lnTo>
                    <a:cubicBezTo>
                      <a:pt x="2132013" y="2604304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99FF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13" name="VB_SK_TEST_CHART_L2_L3_CONN_194" descr="LEVEL1%=%Palisades Tahoe%-%LEVEL2%=%Hwy 89%-%LEVEL3%=%Truckee%-%VALUE%=%1%-%TYPE%=%CONNECTOR%-%CHARTID%=%TEST_CHART%-%FROMLEVEL%=%2%-%TOLEVEL%=%3%-%SOURCEBLOCK%=%VB_SK_TEST_CHART_L2_BLOCK_2%-%TARGETBLOCK%=%VB_SK_TEST_CHART_L3_BLOCK_15">
                <a:extLst>
                  <a:ext uri="{FF2B5EF4-FFF2-40B4-BE49-F238E27FC236}">
                    <a16:creationId xmlns:a16="http://schemas.microsoft.com/office/drawing/2014/main" id="{4E8553CE-D049-1692-B72D-A3A967F1B054}"/>
                  </a:ext>
                </a:extLst>
              </xdr:cNvPr>
              <xdr:cNvSpPr/>
            </xdr:nvSpPr>
            <xdr:spPr>
              <a:xfrm>
                <a:off x="6092825" y="3731394"/>
                <a:ext cx="4264026" cy="260430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604306">
                    <a:moveTo>
                      <a:pt x="0" y="0"/>
                    </a:moveTo>
                    <a:cubicBezTo>
                      <a:pt x="2132013" y="0"/>
                      <a:pt x="2132013" y="2588550"/>
                      <a:pt x="4264025" y="2588550"/>
                    </a:cubicBezTo>
                    <a:lnTo>
                      <a:pt x="4264025" y="2604305"/>
                    </a:lnTo>
                    <a:cubicBezTo>
                      <a:pt x="2132013" y="2604305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99FF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12" name="VB_SK_TEST_CHART_L2_L3_CONN_193" descr="LEVEL1%=%Palisades Tahoe%-%LEVEL2%=%Hwy 89%-%LEVEL3%=%Truckee%-%VALUE%=%1%-%TYPE%=%CONNECTOR%-%CHARTID%=%TEST_CHART%-%FROMLEVEL%=%2%-%TOLEVEL%=%3%-%SOURCEBLOCK%=%VB_SK_TEST_CHART_L2_BLOCK_2%-%TARGETBLOCK%=%VB_SK_TEST_CHART_L3_BLOCK_15">
                <a:extLst>
                  <a:ext uri="{FF2B5EF4-FFF2-40B4-BE49-F238E27FC236}">
                    <a16:creationId xmlns:a16="http://schemas.microsoft.com/office/drawing/2014/main" id="{228A1F37-4B5C-EAE8-1E55-46222DD263A2}"/>
                  </a:ext>
                </a:extLst>
              </xdr:cNvPr>
              <xdr:cNvSpPr/>
            </xdr:nvSpPr>
            <xdr:spPr>
              <a:xfrm>
                <a:off x="6092825" y="3715640"/>
                <a:ext cx="4264026" cy="260430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604305">
                    <a:moveTo>
                      <a:pt x="0" y="0"/>
                    </a:moveTo>
                    <a:cubicBezTo>
                      <a:pt x="2132013" y="0"/>
                      <a:pt x="2132013" y="2588550"/>
                      <a:pt x="4264025" y="2588550"/>
                    </a:cubicBezTo>
                    <a:lnTo>
                      <a:pt x="4264025" y="2604304"/>
                    </a:lnTo>
                    <a:cubicBezTo>
                      <a:pt x="2132013" y="2604304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99FF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11" name="VB_SK_TEST_CHART_L2_L3_CONN_192" descr="LEVEL1%=%Palisades Tahoe%-%LEVEL2%=%Hwy 89%-%LEVEL3%=%Truckee%-%VALUE%=%1%-%TYPE%=%CONNECTOR%-%CHARTID%=%TEST_CHART%-%FROMLEVEL%=%2%-%TOLEVEL%=%3%-%SOURCEBLOCK%=%VB_SK_TEST_CHART_L2_BLOCK_2%-%TARGETBLOCK%=%VB_SK_TEST_CHART_L3_BLOCK_15">
                <a:extLst>
                  <a:ext uri="{FF2B5EF4-FFF2-40B4-BE49-F238E27FC236}">
                    <a16:creationId xmlns:a16="http://schemas.microsoft.com/office/drawing/2014/main" id="{96AA3D4F-CB4D-F3D0-084E-26A40B9E1A04}"/>
                  </a:ext>
                </a:extLst>
              </xdr:cNvPr>
              <xdr:cNvSpPr/>
            </xdr:nvSpPr>
            <xdr:spPr>
              <a:xfrm>
                <a:off x="6092825" y="3699886"/>
                <a:ext cx="4264026" cy="260430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604305">
                    <a:moveTo>
                      <a:pt x="0" y="0"/>
                    </a:moveTo>
                    <a:cubicBezTo>
                      <a:pt x="2132013" y="0"/>
                      <a:pt x="2132013" y="2588551"/>
                      <a:pt x="4264025" y="2588551"/>
                    </a:cubicBezTo>
                    <a:lnTo>
                      <a:pt x="4264025" y="2604304"/>
                    </a:lnTo>
                    <a:cubicBezTo>
                      <a:pt x="2132013" y="2604304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99FF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10" name="VB_SK_TEST_CHART_L2_L3_CONN_191" descr="LEVEL1%=%Palisades Tahoe%-%LEVEL2%=%Hwy 89%-%LEVEL3%=%Truckee%-%VALUE%=%1%-%TYPE%=%CONNECTOR%-%CHARTID%=%TEST_CHART%-%FROMLEVEL%=%2%-%TOLEVEL%=%3%-%SOURCEBLOCK%=%VB_SK_TEST_CHART_L2_BLOCK_2%-%TARGETBLOCK%=%VB_SK_TEST_CHART_L3_BLOCK_15">
                <a:extLst>
                  <a:ext uri="{FF2B5EF4-FFF2-40B4-BE49-F238E27FC236}">
                    <a16:creationId xmlns:a16="http://schemas.microsoft.com/office/drawing/2014/main" id="{E2CBD765-7916-AE11-CAF9-6A7536C00ED3}"/>
                  </a:ext>
                </a:extLst>
              </xdr:cNvPr>
              <xdr:cNvSpPr/>
            </xdr:nvSpPr>
            <xdr:spPr>
              <a:xfrm>
                <a:off x="6092825" y="3684132"/>
                <a:ext cx="4264026" cy="260430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604306">
                    <a:moveTo>
                      <a:pt x="0" y="0"/>
                    </a:moveTo>
                    <a:cubicBezTo>
                      <a:pt x="2132013" y="0"/>
                      <a:pt x="2132013" y="2588551"/>
                      <a:pt x="4264025" y="2588551"/>
                    </a:cubicBezTo>
                    <a:lnTo>
                      <a:pt x="4264025" y="2604305"/>
                    </a:lnTo>
                    <a:cubicBezTo>
                      <a:pt x="2132013" y="2604305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99FF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09" name="VB_SK_TEST_CHART_L2_L3_CONN_190" descr="LEVEL1%=%Palisades Tahoe%-%LEVEL2%=%Hwy 89%-%LEVEL3%=%Truckee%-%VALUE%=%1%-%TYPE%=%CONNECTOR%-%CHARTID%=%TEST_CHART%-%FROMLEVEL%=%2%-%TOLEVEL%=%3%-%SOURCEBLOCK%=%VB_SK_TEST_CHART_L2_BLOCK_2%-%TARGETBLOCK%=%VB_SK_TEST_CHART_L3_BLOCK_15">
                <a:extLst>
                  <a:ext uri="{FF2B5EF4-FFF2-40B4-BE49-F238E27FC236}">
                    <a16:creationId xmlns:a16="http://schemas.microsoft.com/office/drawing/2014/main" id="{56103456-3006-EE0C-D68A-76715FD9769A}"/>
                  </a:ext>
                </a:extLst>
              </xdr:cNvPr>
              <xdr:cNvSpPr/>
            </xdr:nvSpPr>
            <xdr:spPr>
              <a:xfrm>
                <a:off x="6092825" y="3668378"/>
                <a:ext cx="4264026" cy="260430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604306">
                    <a:moveTo>
                      <a:pt x="0" y="0"/>
                    </a:moveTo>
                    <a:cubicBezTo>
                      <a:pt x="2132013" y="0"/>
                      <a:pt x="2132013" y="2588551"/>
                      <a:pt x="4264025" y="2588551"/>
                    </a:cubicBezTo>
                    <a:lnTo>
                      <a:pt x="4264025" y="2604305"/>
                    </a:lnTo>
                    <a:cubicBezTo>
                      <a:pt x="2132013" y="2604305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99FF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08" name="VB_SK_TEST_CHART_L2_L3_CONN_189" descr="LEVEL1%=%Palisades Tahoe%-%LEVEL2%=%Hwy 89%-%LEVEL3%=%Truckee%-%VALUE%=%1%-%TYPE%=%CONNECTOR%-%CHARTID%=%TEST_CHART%-%FROMLEVEL%=%2%-%TOLEVEL%=%3%-%SOURCEBLOCK%=%VB_SK_TEST_CHART_L2_BLOCK_2%-%TARGETBLOCK%=%VB_SK_TEST_CHART_L3_BLOCK_15">
                <a:extLst>
                  <a:ext uri="{FF2B5EF4-FFF2-40B4-BE49-F238E27FC236}">
                    <a16:creationId xmlns:a16="http://schemas.microsoft.com/office/drawing/2014/main" id="{8CE86EDC-BDB2-D602-5F5F-53847069825D}"/>
                  </a:ext>
                </a:extLst>
              </xdr:cNvPr>
              <xdr:cNvSpPr/>
            </xdr:nvSpPr>
            <xdr:spPr>
              <a:xfrm>
                <a:off x="6092825" y="3652624"/>
                <a:ext cx="4264026" cy="260430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604306">
                    <a:moveTo>
                      <a:pt x="0" y="0"/>
                    </a:moveTo>
                    <a:cubicBezTo>
                      <a:pt x="2132013" y="0"/>
                      <a:pt x="2132013" y="2588551"/>
                      <a:pt x="4264025" y="2588551"/>
                    </a:cubicBezTo>
                    <a:lnTo>
                      <a:pt x="4264025" y="2604305"/>
                    </a:lnTo>
                    <a:cubicBezTo>
                      <a:pt x="2132013" y="2604305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99FF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07" name="VB_SK_TEST_CHART_L2_L3_CONN_188" descr="LEVEL1%=%Palisades Tahoe%-%LEVEL2%=%Hwy 89%-%LEVEL3%=%Truckee%-%VALUE%=%1%-%TYPE%=%CONNECTOR%-%CHARTID%=%TEST_CHART%-%FROMLEVEL%=%2%-%TOLEVEL%=%3%-%SOURCEBLOCK%=%VB_SK_TEST_CHART_L2_BLOCK_2%-%TARGETBLOCK%=%VB_SK_TEST_CHART_L3_BLOCK_15">
                <a:extLst>
                  <a:ext uri="{FF2B5EF4-FFF2-40B4-BE49-F238E27FC236}">
                    <a16:creationId xmlns:a16="http://schemas.microsoft.com/office/drawing/2014/main" id="{C25C6E18-DD1B-F8B3-41FE-887E3FFBAF6E}"/>
                  </a:ext>
                </a:extLst>
              </xdr:cNvPr>
              <xdr:cNvSpPr/>
            </xdr:nvSpPr>
            <xdr:spPr>
              <a:xfrm>
                <a:off x="6092825" y="3636870"/>
                <a:ext cx="4264026" cy="260430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604306">
                    <a:moveTo>
                      <a:pt x="0" y="0"/>
                    </a:moveTo>
                    <a:cubicBezTo>
                      <a:pt x="2132013" y="0"/>
                      <a:pt x="2132013" y="2588551"/>
                      <a:pt x="4264025" y="2588551"/>
                    </a:cubicBezTo>
                    <a:lnTo>
                      <a:pt x="4264025" y="2604305"/>
                    </a:lnTo>
                    <a:cubicBezTo>
                      <a:pt x="2132013" y="2604305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99FF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06" name="VB_SK_TEST_CHART_L2_L3_CONN_187" descr="LEVEL1%=%None%-%LEVEL2%=%Hwy 89%-%LEVEL3%=%Truckee%-%VALUE%=%1%-%TYPE%=%CONNECTOR%-%CHARTID%=%TEST_CHART%-%FROMLEVEL%=%2%-%TOLEVEL%=%3%-%SOURCEBLOCK%=%VB_SK_TEST_CHART_L2_BLOCK_2%-%TARGETBLOCK%=%VB_SK_TEST_CHART_L3_BLOCK_15">
                <a:extLst>
                  <a:ext uri="{FF2B5EF4-FFF2-40B4-BE49-F238E27FC236}">
                    <a16:creationId xmlns:a16="http://schemas.microsoft.com/office/drawing/2014/main" id="{95C3DABF-0D30-A476-D12D-6BB33D4C5A1D}"/>
                  </a:ext>
                </a:extLst>
              </xdr:cNvPr>
              <xdr:cNvSpPr/>
            </xdr:nvSpPr>
            <xdr:spPr>
              <a:xfrm>
                <a:off x="6092825" y="3621116"/>
                <a:ext cx="4264026" cy="260430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604306">
                    <a:moveTo>
                      <a:pt x="0" y="0"/>
                    </a:moveTo>
                    <a:cubicBezTo>
                      <a:pt x="2132013" y="0"/>
                      <a:pt x="2132013" y="2588551"/>
                      <a:pt x="4264025" y="2588551"/>
                    </a:cubicBezTo>
                    <a:lnTo>
                      <a:pt x="4264025" y="2604305"/>
                    </a:lnTo>
                    <a:cubicBezTo>
                      <a:pt x="2132013" y="2604305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99FF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05" name="VB_SK_TEST_CHART_L2_L3_CONN_186" descr="LEVEL1%=%Palisades Tahoe%-%LEVEL2%=%Hwy 89%-%LEVEL3%=%Tahoma%-%VALUE%=%1%-%TYPE%=%CONNECTOR%-%CHARTID%=%TEST_CHART%-%FROMLEVEL%=%2%-%TOLEVEL%=%3%-%SOURCEBLOCK%=%VB_SK_TEST_CHART_L2_BLOCK_2%-%TARGETBLOCK%=%VB_SK_TEST_CHART_L3_BLOCK_14">
                <a:extLst>
                  <a:ext uri="{FF2B5EF4-FFF2-40B4-BE49-F238E27FC236}">
                    <a16:creationId xmlns:a16="http://schemas.microsoft.com/office/drawing/2014/main" id="{47DDFA26-3A6F-6487-D992-A999A2CB3ACD}"/>
                  </a:ext>
                </a:extLst>
              </xdr:cNvPr>
              <xdr:cNvSpPr/>
            </xdr:nvSpPr>
            <xdr:spPr>
              <a:xfrm>
                <a:off x="6092825" y="3605362"/>
                <a:ext cx="4264026" cy="240413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404131">
                    <a:moveTo>
                      <a:pt x="0" y="0"/>
                    </a:moveTo>
                    <a:cubicBezTo>
                      <a:pt x="2132013" y="0"/>
                      <a:pt x="2132013" y="2388376"/>
                      <a:pt x="4264025" y="2388376"/>
                    </a:cubicBezTo>
                    <a:lnTo>
                      <a:pt x="4264025" y="2404130"/>
                    </a:lnTo>
                    <a:cubicBezTo>
                      <a:pt x="2132013" y="2404130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DA0FB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04" name="VB_SK_TEST_CHART_L2_L3_CONN_185" descr="LEVEL1%=%Palisades Tahoe%-%LEVEL2%=%Hwy 89%-%LEVEL3%=%Tahoe Vista%-%VALUE%=%1%-%TYPE%=%CONNECTOR%-%CHARTID%=%TEST_CHART%-%FROMLEVEL%=%2%-%TOLEVEL%=%3%-%SOURCEBLOCK%=%VB_SK_TEST_CHART_L2_BLOCK_2%-%TARGETBLOCK%=%VB_SK_TEST_CHART_L3_BLOCK_13">
                <a:extLst>
                  <a:ext uri="{FF2B5EF4-FFF2-40B4-BE49-F238E27FC236}">
                    <a16:creationId xmlns:a16="http://schemas.microsoft.com/office/drawing/2014/main" id="{260F144E-BCF1-2DE1-C8DB-0C6C6D5024B3}"/>
                  </a:ext>
                </a:extLst>
              </xdr:cNvPr>
              <xdr:cNvSpPr/>
            </xdr:nvSpPr>
            <xdr:spPr>
              <a:xfrm>
                <a:off x="6092825" y="3589608"/>
                <a:ext cx="4264026" cy="232998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329987">
                    <a:moveTo>
                      <a:pt x="0" y="0"/>
                    </a:moveTo>
                    <a:cubicBezTo>
                      <a:pt x="2132013" y="0"/>
                      <a:pt x="2132013" y="2314232"/>
                      <a:pt x="4264025" y="2314232"/>
                    </a:cubicBezTo>
                    <a:lnTo>
                      <a:pt x="4264025" y="2329986"/>
                    </a:lnTo>
                    <a:cubicBezTo>
                      <a:pt x="2132013" y="2329986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0A8F8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03" name="VB_SK_TEST_CHART_L2_L3_CONN_184" descr="LEVEL1%=%Truckee%-%LEVEL2%=%Hwy 89%-%LEVEL3%=%Tahoe City%-%VALUE%=%1%-%TYPE%=%CONNECTOR%-%CHARTID%=%TEST_CHART%-%FROMLEVEL%=%2%-%TOLEVEL%=%3%-%SOURCEBLOCK%=%VB_SK_TEST_CHART_L2_BLOCK_2%-%TARGETBLOCK%=%VB_SK_TEST_CHART_L3_BLOCK_12">
                <a:extLst>
                  <a:ext uri="{FF2B5EF4-FFF2-40B4-BE49-F238E27FC236}">
                    <a16:creationId xmlns:a16="http://schemas.microsoft.com/office/drawing/2014/main" id="{2047383E-2574-E898-5EC8-1F58BF3F2DC5}"/>
                  </a:ext>
                </a:extLst>
              </xdr:cNvPr>
              <xdr:cNvSpPr/>
            </xdr:nvSpPr>
            <xdr:spPr>
              <a:xfrm>
                <a:off x="6092825" y="3573854"/>
                <a:ext cx="4264026" cy="186199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61994">
                    <a:moveTo>
                      <a:pt x="0" y="0"/>
                    </a:moveTo>
                    <a:cubicBezTo>
                      <a:pt x="2132013" y="0"/>
                      <a:pt x="2132013" y="1846239"/>
                      <a:pt x="4264025" y="1846239"/>
                    </a:cubicBezTo>
                    <a:lnTo>
                      <a:pt x="4264025" y="1861993"/>
                    </a:lnTo>
                    <a:cubicBezTo>
                      <a:pt x="2132013" y="1861993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4AFF4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02" name="VB_SK_TEST_CHART_L2_L3_CONN_183" descr="LEVEL1%=%Tahoe City%-%LEVEL2%=%Hwy 89%-%LEVEL3%=%Tahoe City%-%VALUE%=%1%-%TYPE%=%CONNECTOR%-%CHARTID%=%TEST_CHART%-%FROMLEVEL%=%2%-%TOLEVEL%=%3%-%SOURCEBLOCK%=%VB_SK_TEST_CHART_L2_BLOCK_2%-%TARGETBLOCK%=%VB_SK_TEST_CHART_L3_BLOCK_12">
                <a:extLst>
                  <a:ext uri="{FF2B5EF4-FFF2-40B4-BE49-F238E27FC236}">
                    <a16:creationId xmlns:a16="http://schemas.microsoft.com/office/drawing/2014/main" id="{90FD90F9-95AE-0B3C-4511-A5ACECE060CC}"/>
                  </a:ext>
                </a:extLst>
              </xdr:cNvPr>
              <xdr:cNvSpPr/>
            </xdr:nvSpPr>
            <xdr:spPr>
              <a:xfrm>
                <a:off x="6092825" y="3558101"/>
                <a:ext cx="4264026" cy="186199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61993">
                    <a:moveTo>
                      <a:pt x="0" y="0"/>
                    </a:moveTo>
                    <a:cubicBezTo>
                      <a:pt x="2132013" y="0"/>
                      <a:pt x="2132013" y="1846238"/>
                      <a:pt x="4264025" y="1846238"/>
                    </a:cubicBezTo>
                    <a:lnTo>
                      <a:pt x="4264025" y="1861992"/>
                    </a:lnTo>
                    <a:cubicBezTo>
                      <a:pt x="2132013" y="1861992"/>
                      <a:pt x="2132013" y="15753"/>
                      <a:pt x="0" y="1575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4AFF4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01" name="VB_SK_TEST_CHART_L2_L3_CONN_182" descr="LEVEL1%=%Tahoe City%-%LEVEL2%=%Hwy 89%-%LEVEL3%=%Tahoe City%-%VALUE%=%1%-%TYPE%=%CONNECTOR%-%CHARTID%=%TEST_CHART%-%FROMLEVEL%=%2%-%TOLEVEL%=%3%-%SOURCEBLOCK%=%VB_SK_TEST_CHART_L2_BLOCK_2%-%TARGETBLOCK%=%VB_SK_TEST_CHART_L3_BLOCK_12">
                <a:extLst>
                  <a:ext uri="{FF2B5EF4-FFF2-40B4-BE49-F238E27FC236}">
                    <a16:creationId xmlns:a16="http://schemas.microsoft.com/office/drawing/2014/main" id="{B0482E92-B9B8-F0CC-163F-71BB71BC981A}"/>
                  </a:ext>
                </a:extLst>
              </xdr:cNvPr>
              <xdr:cNvSpPr/>
            </xdr:nvSpPr>
            <xdr:spPr>
              <a:xfrm>
                <a:off x="6092825" y="3542347"/>
                <a:ext cx="4264026" cy="186199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61993">
                    <a:moveTo>
                      <a:pt x="0" y="0"/>
                    </a:moveTo>
                    <a:cubicBezTo>
                      <a:pt x="2132013" y="0"/>
                      <a:pt x="2132013" y="1846238"/>
                      <a:pt x="4264025" y="1846238"/>
                    </a:cubicBezTo>
                    <a:lnTo>
                      <a:pt x="4264025" y="1861992"/>
                    </a:lnTo>
                    <a:cubicBezTo>
                      <a:pt x="2132013" y="1861992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4AFF4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00" name="VB_SK_TEST_CHART_L2_L3_CONN_181" descr="LEVEL1%=%Tahoe City%-%LEVEL2%=%Hwy 89%-%LEVEL3%=%Tahoe City%-%VALUE%=%1%-%TYPE%=%CONNECTOR%-%CHARTID%=%TEST_CHART%-%FROMLEVEL%=%2%-%TOLEVEL%=%3%-%SOURCEBLOCK%=%VB_SK_TEST_CHART_L2_BLOCK_2%-%TARGETBLOCK%=%VB_SK_TEST_CHART_L3_BLOCK_12">
                <a:extLst>
                  <a:ext uri="{FF2B5EF4-FFF2-40B4-BE49-F238E27FC236}">
                    <a16:creationId xmlns:a16="http://schemas.microsoft.com/office/drawing/2014/main" id="{25647734-CEA7-BFDD-7E93-1CD29C87A264}"/>
                  </a:ext>
                </a:extLst>
              </xdr:cNvPr>
              <xdr:cNvSpPr/>
            </xdr:nvSpPr>
            <xdr:spPr>
              <a:xfrm>
                <a:off x="6092825" y="3526592"/>
                <a:ext cx="4264026" cy="186199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61994">
                    <a:moveTo>
                      <a:pt x="0" y="0"/>
                    </a:moveTo>
                    <a:cubicBezTo>
                      <a:pt x="2132013" y="0"/>
                      <a:pt x="2132013" y="1846239"/>
                      <a:pt x="4264025" y="1846239"/>
                    </a:cubicBezTo>
                    <a:lnTo>
                      <a:pt x="4264025" y="1861993"/>
                    </a:lnTo>
                    <a:cubicBezTo>
                      <a:pt x="2132013" y="1861993"/>
                      <a:pt x="2132013" y="15755"/>
                      <a:pt x="0" y="1575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4AFF4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99" name="VB_SK_TEST_CHART_L2_L3_CONN_180" descr="LEVEL1%=%Tahoe City%-%LEVEL2%=%Hwy 89%-%LEVEL3%=%Tahoe City%-%VALUE%=%1%-%TYPE%=%CONNECTOR%-%CHARTID%=%TEST_CHART%-%FROMLEVEL%=%2%-%TOLEVEL%=%3%-%SOURCEBLOCK%=%VB_SK_TEST_CHART_L2_BLOCK_2%-%TARGETBLOCK%=%VB_SK_TEST_CHART_L3_BLOCK_12">
                <a:extLst>
                  <a:ext uri="{FF2B5EF4-FFF2-40B4-BE49-F238E27FC236}">
                    <a16:creationId xmlns:a16="http://schemas.microsoft.com/office/drawing/2014/main" id="{2CC3C784-4C86-559F-8981-A96C48272DB9}"/>
                  </a:ext>
                </a:extLst>
              </xdr:cNvPr>
              <xdr:cNvSpPr/>
            </xdr:nvSpPr>
            <xdr:spPr>
              <a:xfrm>
                <a:off x="6092825" y="3510839"/>
                <a:ext cx="4264026" cy="186199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61993">
                    <a:moveTo>
                      <a:pt x="0" y="0"/>
                    </a:moveTo>
                    <a:cubicBezTo>
                      <a:pt x="2132013" y="0"/>
                      <a:pt x="2132013" y="1846238"/>
                      <a:pt x="4264025" y="1846238"/>
                    </a:cubicBezTo>
                    <a:lnTo>
                      <a:pt x="4264025" y="1861992"/>
                    </a:lnTo>
                    <a:cubicBezTo>
                      <a:pt x="2132013" y="1861992"/>
                      <a:pt x="2132013" y="15753"/>
                      <a:pt x="0" y="1575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4AFF4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98" name="VB_SK_TEST_CHART_L2_L3_CONN_179" descr="LEVEL1%=%Tahoe City%-%LEVEL2%=%Hwy 89%-%LEVEL3%=%Tahoe City%-%VALUE%=%1%-%TYPE%=%CONNECTOR%-%CHARTID%=%TEST_CHART%-%FROMLEVEL%=%2%-%TOLEVEL%=%3%-%SOURCEBLOCK%=%VB_SK_TEST_CHART_L2_BLOCK_2%-%TARGETBLOCK%=%VB_SK_TEST_CHART_L3_BLOCK_12">
                <a:extLst>
                  <a:ext uri="{FF2B5EF4-FFF2-40B4-BE49-F238E27FC236}">
                    <a16:creationId xmlns:a16="http://schemas.microsoft.com/office/drawing/2014/main" id="{309AF211-5E64-EEB8-0B64-2F48BD908C00}"/>
                  </a:ext>
                </a:extLst>
              </xdr:cNvPr>
              <xdr:cNvSpPr/>
            </xdr:nvSpPr>
            <xdr:spPr>
              <a:xfrm>
                <a:off x="6092825" y="3495085"/>
                <a:ext cx="4264026" cy="186199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61993">
                    <a:moveTo>
                      <a:pt x="0" y="0"/>
                    </a:moveTo>
                    <a:cubicBezTo>
                      <a:pt x="2132013" y="0"/>
                      <a:pt x="2132013" y="1846238"/>
                      <a:pt x="4264025" y="1846238"/>
                    </a:cubicBezTo>
                    <a:lnTo>
                      <a:pt x="4264025" y="1861992"/>
                    </a:lnTo>
                    <a:cubicBezTo>
                      <a:pt x="2132013" y="1861992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4AFF4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97" name="VB_SK_TEST_CHART_L2_L3_CONN_178" descr="LEVEL1%=%Tahoe City%-%LEVEL2%=%Hwy 89%-%LEVEL3%=%Tahoe City%-%VALUE%=%1%-%TYPE%=%CONNECTOR%-%CHARTID%=%TEST_CHART%-%FROMLEVEL%=%2%-%TOLEVEL%=%3%-%SOURCEBLOCK%=%VB_SK_TEST_CHART_L2_BLOCK_2%-%TARGETBLOCK%=%VB_SK_TEST_CHART_L3_BLOCK_12">
                <a:extLst>
                  <a:ext uri="{FF2B5EF4-FFF2-40B4-BE49-F238E27FC236}">
                    <a16:creationId xmlns:a16="http://schemas.microsoft.com/office/drawing/2014/main" id="{006E861A-1B94-5F37-B1FC-B7C0E9C9E604}"/>
                  </a:ext>
                </a:extLst>
              </xdr:cNvPr>
              <xdr:cNvSpPr/>
            </xdr:nvSpPr>
            <xdr:spPr>
              <a:xfrm>
                <a:off x="6092825" y="3479331"/>
                <a:ext cx="4264026" cy="186199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61993">
                    <a:moveTo>
                      <a:pt x="0" y="0"/>
                    </a:moveTo>
                    <a:cubicBezTo>
                      <a:pt x="2132013" y="0"/>
                      <a:pt x="2132013" y="1846238"/>
                      <a:pt x="4264025" y="1846238"/>
                    </a:cubicBezTo>
                    <a:lnTo>
                      <a:pt x="4264025" y="1861992"/>
                    </a:lnTo>
                    <a:cubicBezTo>
                      <a:pt x="2132013" y="1861992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4AFF4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96" name="VB_SK_TEST_CHART_L2_L3_CONN_177" descr="LEVEL1%=%Palisades Tahoe%-%LEVEL2%=%Hwy 89%-%LEVEL3%=%Tahoe City%-%VALUE%=%1%-%TYPE%=%CONNECTOR%-%CHARTID%=%TEST_CHART%-%FROMLEVEL%=%2%-%TOLEVEL%=%3%-%SOURCEBLOCK%=%VB_SK_TEST_CHART_L2_BLOCK_2%-%TARGETBLOCK%=%VB_SK_TEST_CHART_L3_BLOCK_12">
                <a:extLst>
                  <a:ext uri="{FF2B5EF4-FFF2-40B4-BE49-F238E27FC236}">
                    <a16:creationId xmlns:a16="http://schemas.microsoft.com/office/drawing/2014/main" id="{0DF296FC-AECB-3318-A632-1A35C2B1DCCC}"/>
                  </a:ext>
                </a:extLst>
              </xdr:cNvPr>
              <xdr:cNvSpPr/>
            </xdr:nvSpPr>
            <xdr:spPr>
              <a:xfrm>
                <a:off x="6092825" y="3463577"/>
                <a:ext cx="4264026" cy="186199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61993">
                    <a:moveTo>
                      <a:pt x="0" y="0"/>
                    </a:moveTo>
                    <a:cubicBezTo>
                      <a:pt x="2132013" y="0"/>
                      <a:pt x="2132013" y="1846238"/>
                      <a:pt x="4264025" y="1846238"/>
                    </a:cubicBezTo>
                    <a:lnTo>
                      <a:pt x="4264025" y="1861992"/>
                    </a:lnTo>
                    <a:cubicBezTo>
                      <a:pt x="2132013" y="1861992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4AFF4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95" name="VB_SK_TEST_CHART_L2_L3_CONN_176" descr="LEVEL1%=%Palisades Tahoe%-%LEVEL2%=%Hwy 89%-%LEVEL3%=%Tahoe City%-%VALUE%=%1%-%TYPE%=%CONNECTOR%-%CHARTID%=%TEST_CHART%-%FROMLEVEL%=%2%-%TOLEVEL%=%3%-%SOURCEBLOCK%=%VB_SK_TEST_CHART_L2_BLOCK_2%-%TARGETBLOCK%=%VB_SK_TEST_CHART_L3_BLOCK_12">
                <a:extLst>
                  <a:ext uri="{FF2B5EF4-FFF2-40B4-BE49-F238E27FC236}">
                    <a16:creationId xmlns:a16="http://schemas.microsoft.com/office/drawing/2014/main" id="{ED105377-0320-036E-7A1A-88D4FFA7A47F}"/>
                  </a:ext>
                </a:extLst>
              </xdr:cNvPr>
              <xdr:cNvSpPr/>
            </xdr:nvSpPr>
            <xdr:spPr>
              <a:xfrm>
                <a:off x="6092825" y="3447823"/>
                <a:ext cx="4264026" cy="186199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61993">
                    <a:moveTo>
                      <a:pt x="0" y="0"/>
                    </a:moveTo>
                    <a:cubicBezTo>
                      <a:pt x="2132013" y="0"/>
                      <a:pt x="2132013" y="1846238"/>
                      <a:pt x="4264025" y="1846238"/>
                    </a:cubicBezTo>
                    <a:lnTo>
                      <a:pt x="4264025" y="1861992"/>
                    </a:lnTo>
                    <a:cubicBezTo>
                      <a:pt x="2132013" y="1861992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4AFF4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94" name="VB_SK_TEST_CHART_L2_L3_CONN_175" descr="LEVEL1%=%Palisades Tahoe%-%LEVEL2%=%Hwy 89%-%LEVEL3%=%Tahoe City%-%VALUE%=%1%-%TYPE%=%CONNECTOR%-%CHARTID%=%TEST_CHART%-%FROMLEVEL%=%2%-%TOLEVEL%=%3%-%SOURCEBLOCK%=%VB_SK_TEST_CHART_L2_BLOCK_2%-%TARGETBLOCK%=%VB_SK_TEST_CHART_L3_BLOCK_12">
                <a:extLst>
                  <a:ext uri="{FF2B5EF4-FFF2-40B4-BE49-F238E27FC236}">
                    <a16:creationId xmlns:a16="http://schemas.microsoft.com/office/drawing/2014/main" id="{399A2159-62F2-28F6-6CE8-866A0303DAA5}"/>
                  </a:ext>
                </a:extLst>
              </xdr:cNvPr>
              <xdr:cNvSpPr/>
            </xdr:nvSpPr>
            <xdr:spPr>
              <a:xfrm>
                <a:off x="6092825" y="3432069"/>
                <a:ext cx="4264026" cy="186199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61993">
                    <a:moveTo>
                      <a:pt x="0" y="0"/>
                    </a:moveTo>
                    <a:cubicBezTo>
                      <a:pt x="2132013" y="0"/>
                      <a:pt x="2132013" y="1846238"/>
                      <a:pt x="4264025" y="1846238"/>
                    </a:cubicBezTo>
                    <a:lnTo>
                      <a:pt x="4264025" y="1861992"/>
                    </a:lnTo>
                    <a:cubicBezTo>
                      <a:pt x="2132013" y="1861992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4AFF4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93" name="VB_SK_TEST_CHART_L2_L3_CONN_174" descr="LEVEL1%=%Palisades Tahoe%-%LEVEL2%=%Hwy 89%-%LEVEL3%=%Tahoe City%-%VALUE%=%1%-%TYPE%=%CONNECTOR%-%CHARTID%=%TEST_CHART%-%FROMLEVEL%=%2%-%TOLEVEL%=%3%-%SOURCEBLOCK%=%VB_SK_TEST_CHART_L2_BLOCK_2%-%TARGETBLOCK%=%VB_SK_TEST_CHART_L3_BLOCK_12">
                <a:extLst>
                  <a:ext uri="{FF2B5EF4-FFF2-40B4-BE49-F238E27FC236}">
                    <a16:creationId xmlns:a16="http://schemas.microsoft.com/office/drawing/2014/main" id="{8A139D2B-53B9-9B67-6EEE-2F57E8333BAF}"/>
                  </a:ext>
                </a:extLst>
              </xdr:cNvPr>
              <xdr:cNvSpPr/>
            </xdr:nvSpPr>
            <xdr:spPr>
              <a:xfrm>
                <a:off x="6092825" y="3416315"/>
                <a:ext cx="4264026" cy="186199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61993">
                    <a:moveTo>
                      <a:pt x="0" y="0"/>
                    </a:moveTo>
                    <a:cubicBezTo>
                      <a:pt x="2132013" y="0"/>
                      <a:pt x="2132013" y="1846238"/>
                      <a:pt x="4264025" y="1846238"/>
                    </a:cubicBezTo>
                    <a:lnTo>
                      <a:pt x="4264025" y="1861992"/>
                    </a:lnTo>
                    <a:cubicBezTo>
                      <a:pt x="2132013" y="1861992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4AFF4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92" name="VB_SK_TEST_CHART_L2_L3_CONN_173" descr="LEVEL1%=%Palisades Tahoe%-%LEVEL2%=%Hwy 89%-%LEVEL3%=%Tahoe City%-%VALUE%=%1%-%TYPE%=%CONNECTOR%-%CHARTID%=%TEST_CHART%-%FROMLEVEL%=%2%-%TOLEVEL%=%3%-%SOURCEBLOCK%=%VB_SK_TEST_CHART_L2_BLOCK_2%-%TARGETBLOCK%=%VB_SK_TEST_CHART_L3_BLOCK_12">
                <a:extLst>
                  <a:ext uri="{FF2B5EF4-FFF2-40B4-BE49-F238E27FC236}">
                    <a16:creationId xmlns:a16="http://schemas.microsoft.com/office/drawing/2014/main" id="{B4835253-5049-A710-149D-A7E1C39F8B0F}"/>
                  </a:ext>
                </a:extLst>
              </xdr:cNvPr>
              <xdr:cNvSpPr/>
            </xdr:nvSpPr>
            <xdr:spPr>
              <a:xfrm>
                <a:off x="6092825" y="3400561"/>
                <a:ext cx="4264026" cy="186199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61993">
                    <a:moveTo>
                      <a:pt x="0" y="0"/>
                    </a:moveTo>
                    <a:cubicBezTo>
                      <a:pt x="2132013" y="0"/>
                      <a:pt x="2132013" y="1846239"/>
                      <a:pt x="4264025" y="1846239"/>
                    </a:cubicBezTo>
                    <a:lnTo>
                      <a:pt x="4264025" y="1861992"/>
                    </a:lnTo>
                    <a:cubicBezTo>
                      <a:pt x="2132013" y="1861992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4AFF4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91" name="VB_SK_TEST_CHART_L2_L3_CONN_172" descr="LEVEL1%=%Palisades Tahoe%-%LEVEL2%=%Hwy 89%-%LEVEL3%=%Tahoe City%-%VALUE%=%1%-%TYPE%=%CONNECTOR%-%CHARTID%=%TEST_CHART%-%FROMLEVEL%=%2%-%TOLEVEL%=%3%-%SOURCEBLOCK%=%VB_SK_TEST_CHART_L2_BLOCK_2%-%TARGETBLOCK%=%VB_SK_TEST_CHART_L3_BLOCK_12">
                <a:extLst>
                  <a:ext uri="{FF2B5EF4-FFF2-40B4-BE49-F238E27FC236}">
                    <a16:creationId xmlns:a16="http://schemas.microsoft.com/office/drawing/2014/main" id="{607325C2-75CA-3652-6860-656E009E6406}"/>
                  </a:ext>
                </a:extLst>
              </xdr:cNvPr>
              <xdr:cNvSpPr/>
            </xdr:nvSpPr>
            <xdr:spPr>
              <a:xfrm>
                <a:off x="6092825" y="3384807"/>
                <a:ext cx="4264026" cy="186199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61994">
                    <a:moveTo>
                      <a:pt x="0" y="0"/>
                    </a:moveTo>
                    <a:cubicBezTo>
                      <a:pt x="2132013" y="0"/>
                      <a:pt x="2132013" y="1846238"/>
                      <a:pt x="4264025" y="1846238"/>
                    </a:cubicBezTo>
                    <a:lnTo>
                      <a:pt x="4264025" y="1861993"/>
                    </a:lnTo>
                    <a:cubicBezTo>
                      <a:pt x="2132013" y="1861993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4AFF4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90" name="VB_SK_TEST_CHART_L2_L3_CONN_171" descr="LEVEL1%=%Palisades Tahoe%-%LEVEL2%=%Hwy 89%-%LEVEL3%=%Tahoe City%-%VALUE%=%1%-%TYPE%=%CONNECTOR%-%CHARTID%=%TEST_CHART%-%FROMLEVEL%=%2%-%TOLEVEL%=%3%-%SOURCEBLOCK%=%VB_SK_TEST_CHART_L2_BLOCK_2%-%TARGETBLOCK%=%VB_SK_TEST_CHART_L3_BLOCK_12">
                <a:extLst>
                  <a:ext uri="{FF2B5EF4-FFF2-40B4-BE49-F238E27FC236}">
                    <a16:creationId xmlns:a16="http://schemas.microsoft.com/office/drawing/2014/main" id="{288A2A6D-CFAD-2E95-EF13-552CBF143878}"/>
                  </a:ext>
                </a:extLst>
              </xdr:cNvPr>
              <xdr:cNvSpPr/>
            </xdr:nvSpPr>
            <xdr:spPr>
              <a:xfrm>
                <a:off x="6092825" y="3369053"/>
                <a:ext cx="4264026" cy="186199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61993">
                    <a:moveTo>
                      <a:pt x="0" y="0"/>
                    </a:moveTo>
                    <a:cubicBezTo>
                      <a:pt x="2132013" y="0"/>
                      <a:pt x="2132013" y="1846238"/>
                      <a:pt x="4264025" y="1846238"/>
                    </a:cubicBezTo>
                    <a:lnTo>
                      <a:pt x="4264025" y="1861992"/>
                    </a:lnTo>
                    <a:cubicBezTo>
                      <a:pt x="2132013" y="1861992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4AFF4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89" name="VB_SK_TEST_CHART_L2_L3_CONN_170" descr="LEVEL1%=%Palisades Tahoe%-%LEVEL2%=%Hwy 89%-%LEVEL3%=%Tahoe City%-%VALUE%=%1%-%TYPE%=%CONNECTOR%-%CHARTID%=%TEST_CHART%-%FROMLEVEL%=%2%-%TOLEVEL%=%3%-%SOURCEBLOCK%=%VB_SK_TEST_CHART_L2_BLOCK_2%-%TARGETBLOCK%=%VB_SK_TEST_CHART_L3_BLOCK_12">
                <a:extLst>
                  <a:ext uri="{FF2B5EF4-FFF2-40B4-BE49-F238E27FC236}">
                    <a16:creationId xmlns:a16="http://schemas.microsoft.com/office/drawing/2014/main" id="{661298CF-A091-51E7-63FF-8E27837E51FF}"/>
                  </a:ext>
                </a:extLst>
              </xdr:cNvPr>
              <xdr:cNvSpPr/>
            </xdr:nvSpPr>
            <xdr:spPr>
              <a:xfrm>
                <a:off x="6092825" y="3353299"/>
                <a:ext cx="4264026" cy="186199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61993">
                    <a:moveTo>
                      <a:pt x="0" y="0"/>
                    </a:moveTo>
                    <a:cubicBezTo>
                      <a:pt x="2132013" y="0"/>
                      <a:pt x="2132013" y="1846239"/>
                      <a:pt x="4264025" y="1846239"/>
                    </a:cubicBezTo>
                    <a:lnTo>
                      <a:pt x="4264025" y="1861992"/>
                    </a:lnTo>
                    <a:cubicBezTo>
                      <a:pt x="2132013" y="1861992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4AFF4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88" name="VB_SK_TEST_CHART_L2_L3_CONN_169" descr="LEVEL1%=%Palisades Tahoe%-%LEVEL2%=%Hwy 89%-%LEVEL3%=%Tahoe City%-%VALUE%=%1%-%TYPE%=%CONNECTOR%-%CHARTID%=%TEST_CHART%-%FROMLEVEL%=%2%-%TOLEVEL%=%3%-%SOURCEBLOCK%=%VB_SK_TEST_CHART_L2_BLOCK_2%-%TARGETBLOCK%=%VB_SK_TEST_CHART_L3_BLOCK_12">
                <a:extLst>
                  <a:ext uri="{FF2B5EF4-FFF2-40B4-BE49-F238E27FC236}">
                    <a16:creationId xmlns:a16="http://schemas.microsoft.com/office/drawing/2014/main" id="{561A0ED9-BD6A-E3E2-5CE4-2CECD363E614}"/>
                  </a:ext>
                </a:extLst>
              </xdr:cNvPr>
              <xdr:cNvSpPr/>
            </xdr:nvSpPr>
            <xdr:spPr>
              <a:xfrm>
                <a:off x="6092825" y="3337545"/>
                <a:ext cx="4264026" cy="186199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61994">
                    <a:moveTo>
                      <a:pt x="0" y="0"/>
                    </a:moveTo>
                    <a:cubicBezTo>
                      <a:pt x="2132013" y="0"/>
                      <a:pt x="2132013" y="1846239"/>
                      <a:pt x="4264025" y="1846239"/>
                    </a:cubicBezTo>
                    <a:lnTo>
                      <a:pt x="4264025" y="1861993"/>
                    </a:lnTo>
                    <a:cubicBezTo>
                      <a:pt x="2132013" y="1861993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4AFF4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87" name="VB_SK_TEST_CHART_L2_L3_CONN_168" descr="LEVEL1%=%Kings Beach%-%LEVEL2%=%Hwy 89%-%LEVEL3%=%Tahoe City%-%VALUE%=%1%-%TYPE%=%CONNECTOR%-%CHARTID%=%TEST_CHART%-%FROMLEVEL%=%2%-%TOLEVEL%=%3%-%SOURCEBLOCK%=%VB_SK_TEST_CHART_L2_BLOCK_2%-%TARGETBLOCK%=%VB_SK_TEST_CHART_L3_BLOCK_12">
                <a:extLst>
                  <a:ext uri="{FF2B5EF4-FFF2-40B4-BE49-F238E27FC236}">
                    <a16:creationId xmlns:a16="http://schemas.microsoft.com/office/drawing/2014/main" id="{EBF08AA1-5813-6B8D-7700-6D30CF18499D}"/>
                  </a:ext>
                </a:extLst>
              </xdr:cNvPr>
              <xdr:cNvSpPr/>
            </xdr:nvSpPr>
            <xdr:spPr>
              <a:xfrm>
                <a:off x="6092825" y="3321791"/>
                <a:ext cx="4264026" cy="186199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61994">
                    <a:moveTo>
                      <a:pt x="0" y="0"/>
                    </a:moveTo>
                    <a:cubicBezTo>
                      <a:pt x="2132013" y="0"/>
                      <a:pt x="2132013" y="1846239"/>
                      <a:pt x="4264025" y="1846239"/>
                    </a:cubicBezTo>
                    <a:lnTo>
                      <a:pt x="4264025" y="1861993"/>
                    </a:lnTo>
                    <a:cubicBezTo>
                      <a:pt x="2132013" y="1861993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4AFF4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86" name="VB_SK_TEST_CHART_L2_L3_CONN_167" descr="LEVEL1%=%Alpine Meadows%-%LEVEL2%=%Hwy 89%-%LEVEL3%=%Tahoe City%-%VALUE%=%1%-%TYPE%=%CONNECTOR%-%CHARTID%=%TEST_CHART%-%FROMLEVEL%=%2%-%TOLEVEL%=%3%-%SOURCEBLOCK%=%VB_SK_TEST_CHART_L2_BLOCK_2%-%TARGETBLOCK%=%VB_SK_TEST_CHART_L3_BLOCK_12">
                <a:extLst>
                  <a:ext uri="{FF2B5EF4-FFF2-40B4-BE49-F238E27FC236}">
                    <a16:creationId xmlns:a16="http://schemas.microsoft.com/office/drawing/2014/main" id="{4C77225F-5E2C-FEF1-B467-465BA1B5FC07}"/>
                  </a:ext>
                </a:extLst>
              </xdr:cNvPr>
              <xdr:cNvSpPr/>
            </xdr:nvSpPr>
            <xdr:spPr>
              <a:xfrm>
                <a:off x="6092825" y="3306037"/>
                <a:ext cx="4264026" cy="186199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61994">
                    <a:moveTo>
                      <a:pt x="0" y="0"/>
                    </a:moveTo>
                    <a:cubicBezTo>
                      <a:pt x="2132013" y="0"/>
                      <a:pt x="2132013" y="1846238"/>
                      <a:pt x="4264025" y="1846238"/>
                    </a:cubicBezTo>
                    <a:lnTo>
                      <a:pt x="4264025" y="1861993"/>
                    </a:lnTo>
                    <a:cubicBezTo>
                      <a:pt x="2132013" y="1861993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4AFF4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85" name="VB_SK_TEST_CHART_L2_L3_CONN_166" descr="LEVEL1%=%Alpine Meadows%-%LEVEL2%=%Hwy 89%-%LEVEL3%=%Tahoe City%-%VALUE%=%1%-%TYPE%=%CONNECTOR%-%CHARTID%=%TEST_CHART%-%FROMLEVEL%=%2%-%TOLEVEL%=%3%-%SOURCEBLOCK%=%VB_SK_TEST_CHART_L2_BLOCK_2%-%TARGETBLOCK%=%VB_SK_TEST_CHART_L3_BLOCK_12">
                <a:extLst>
                  <a:ext uri="{FF2B5EF4-FFF2-40B4-BE49-F238E27FC236}">
                    <a16:creationId xmlns:a16="http://schemas.microsoft.com/office/drawing/2014/main" id="{9B48BB4F-E2C7-0684-DB8C-D4670977E61A}"/>
                  </a:ext>
                </a:extLst>
              </xdr:cNvPr>
              <xdr:cNvSpPr/>
            </xdr:nvSpPr>
            <xdr:spPr>
              <a:xfrm>
                <a:off x="6092825" y="3290283"/>
                <a:ext cx="4264026" cy="186199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61993">
                    <a:moveTo>
                      <a:pt x="0" y="0"/>
                    </a:moveTo>
                    <a:cubicBezTo>
                      <a:pt x="2132013" y="0"/>
                      <a:pt x="2132013" y="1846239"/>
                      <a:pt x="4264025" y="1846239"/>
                    </a:cubicBezTo>
                    <a:lnTo>
                      <a:pt x="4264025" y="1861992"/>
                    </a:lnTo>
                    <a:cubicBezTo>
                      <a:pt x="2132013" y="1861992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4AFF4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84" name="VB_SK_TEST_CHART_L2_L3_CONN_165" descr="LEVEL1%=%Alpine Meadows%-%LEVEL2%=%Hwy 89%-%LEVEL3%=%Tahoe City%-%VALUE%=%1%-%TYPE%=%CONNECTOR%-%CHARTID%=%TEST_CHART%-%FROMLEVEL%=%2%-%TOLEVEL%=%3%-%SOURCEBLOCK%=%VB_SK_TEST_CHART_L2_BLOCK_2%-%TARGETBLOCK%=%VB_SK_TEST_CHART_L3_BLOCK_12">
                <a:extLst>
                  <a:ext uri="{FF2B5EF4-FFF2-40B4-BE49-F238E27FC236}">
                    <a16:creationId xmlns:a16="http://schemas.microsoft.com/office/drawing/2014/main" id="{BA3E89E3-1786-DC6C-995D-DDD6E3668BE3}"/>
                  </a:ext>
                </a:extLst>
              </xdr:cNvPr>
              <xdr:cNvSpPr/>
            </xdr:nvSpPr>
            <xdr:spPr>
              <a:xfrm>
                <a:off x="6092825" y="3274529"/>
                <a:ext cx="4264026" cy="186199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61994">
                    <a:moveTo>
                      <a:pt x="0" y="0"/>
                    </a:moveTo>
                    <a:cubicBezTo>
                      <a:pt x="2132013" y="0"/>
                      <a:pt x="2132013" y="1846239"/>
                      <a:pt x="4264025" y="1846239"/>
                    </a:cubicBezTo>
                    <a:lnTo>
                      <a:pt x="4264025" y="1861993"/>
                    </a:lnTo>
                    <a:cubicBezTo>
                      <a:pt x="2132013" y="1861993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4AFF4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83" name="VB_SK_TEST_CHART_L2_L3_CONN_164" descr="LEVEL1%=%Alpine Meadows%-%LEVEL2%=%Hwy 89%-%LEVEL3%=%Tahoe City%-%VALUE%=%1%-%TYPE%=%CONNECTOR%-%CHARTID%=%TEST_CHART%-%FROMLEVEL%=%2%-%TOLEVEL%=%3%-%SOURCEBLOCK%=%VB_SK_TEST_CHART_L2_BLOCK_2%-%TARGETBLOCK%=%VB_SK_TEST_CHART_L3_BLOCK_12">
                <a:extLst>
                  <a:ext uri="{FF2B5EF4-FFF2-40B4-BE49-F238E27FC236}">
                    <a16:creationId xmlns:a16="http://schemas.microsoft.com/office/drawing/2014/main" id="{16660555-4A0B-A020-8DD4-A8379EFB4136}"/>
                  </a:ext>
                </a:extLst>
              </xdr:cNvPr>
              <xdr:cNvSpPr/>
            </xdr:nvSpPr>
            <xdr:spPr>
              <a:xfrm>
                <a:off x="6092825" y="3258775"/>
                <a:ext cx="4264026" cy="186199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61994">
                    <a:moveTo>
                      <a:pt x="0" y="0"/>
                    </a:moveTo>
                    <a:cubicBezTo>
                      <a:pt x="2132013" y="0"/>
                      <a:pt x="2132013" y="1846239"/>
                      <a:pt x="4264025" y="1846239"/>
                    </a:cubicBezTo>
                    <a:lnTo>
                      <a:pt x="4264025" y="1861993"/>
                    </a:lnTo>
                    <a:cubicBezTo>
                      <a:pt x="2132013" y="1861993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4AFF4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82" name="VB_SK_TEST_CHART_L2_L3_CONN_163" descr="LEVEL1%=%Alpine Meadows%-%LEVEL2%=%Hwy 89%-%LEVEL3%=%Tahoe City%-%VALUE%=%1%-%TYPE%=%CONNECTOR%-%CHARTID%=%TEST_CHART%-%FROMLEVEL%=%2%-%TOLEVEL%=%3%-%SOURCEBLOCK%=%VB_SK_TEST_CHART_L2_BLOCK_2%-%TARGETBLOCK%=%VB_SK_TEST_CHART_L3_BLOCK_12">
                <a:extLst>
                  <a:ext uri="{FF2B5EF4-FFF2-40B4-BE49-F238E27FC236}">
                    <a16:creationId xmlns:a16="http://schemas.microsoft.com/office/drawing/2014/main" id="{8F447FF5-EC88-6A19-ACFC-7B7CA62BA872}"/>
                  </a:ext>
                </a:extLst>
              </xdr:cNvPr>
              <xdr:cNvSpPr/>
            </xdr:nvSpPr>
            <xdr:spPr>
              <a:xfrm>
                <a:off x="6092825" y="3243021"/>
                <a:ext cx="4264026" cy="186199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61994">
                    <a:moveTo>
                      <a:pt x="0" y="0"/>
                    </a:moveTo>
                    <a:cubicBezTo>
                      <a:pt x="2132013" y="0"/>
                      <a:pt x="2132013" y="1846239"/>
                      <a:pt x="4264025" y="1846239"/>
                    </a:cubicBezTo>
                    <a:lnTo>
                      <a:pt x="4264025" y="1861993"/>
                    </a:lnTo>
                    <a:cubicBezTo>
                      <a:pt x="2132013" y="1861993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4AFF4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81" name="VB_SK_TEST_CHART_L2_L3_CONN_162" descr="LEVEL1%=%Alpine Meadows%-%LEVEL2%=%Hwy 89%-%LEVEL3%=%Tahoe City%-%VALUE%=%1%-%TYPE%=%CONNECTOR%-%CHARTID%=%TEST_CHART%-%FROMLEVEL%=%2%-%TOLEVEL%=%3%-%SOURCEBLOCK%=%VB_SK_TEST_CHART_L2_BLOCK_2%-%TARGETBLOCK%=%VB_SK_TEST_CHART_L3_BLOCK_12">
                <a:extLst>
                  <a:ext uri="{FF2B5EF4-FFF2-40B4-BE49-F238E27FC236}">
                    <a16:creationId xmlns:a16="http://schemas.microsoft.com/office/drawing/2014/main" id="{CFD201F2-0822-2330-B9BE-7C79897641BC}"/>
                  </a:ext>
                </a:extLst>
              </xdr:cNvPr>
              <xdr:cNvSpPr/>
            </xdr:nvSpPr>
            <xdr:spPr>
              <a:xfrm>
                <a:off x="6092825" y="3227267"/>
                <a:ext cx="4264026" cy="186199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61994">
                    <a:moveTo>
                      <a:pt x="0" y="0"/>
                    </a:moveTo>
                    <a:cubicBezTo>
                      <a:pt x="2132013" y="0"/>
                      <a:pt x="2132013" y="1846239"/>
                      <a:pt x="4264025" y="1846239"/>
                    </a:cubicBezTo>
                    <a:lnTo>
                      <a:pt x="4264025" y="1861993"/>
                    </a:lnTo>
                    <a:cubicBezTo>
                      <a:pt x="2132013" y="1861993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4AFF4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80" name="VB_SK_TEST_CHART_L2_L3_CONN_161" descr="LEVEL1%=%Palisades Tahoe%-%LEVEL2%=%Hwy 89%-%LEVEL3%=%Sunnyside%-%VALUE%=%1%-%TYPE%=%CONNECTOR%-%CHARTID%=%TEST_CHART%-%FROMLEVEL%=%2%-%TOLEVEL%=%3%-%SOURCEBLOCK%=%VB_SK_TEST_CHART_L2_BLOCK_2%-%TARGETBLOCK%=%VB_SK_TEST_CHART_L3_BLOCK_11">
                <a:extLst>
                  <a:ext uri="{FF2B5EF4-FFF2-40B4-BE49-F238E27FC236}">
                    <a16:creationId xmlns:a16="http://schemas.microsoft.com/office/drawing/2014/main" id="{04B4B81B-27BB-C49D-6ECC-74BD6C556173}"/>
                  </a:ext>
                </a:extLst>
              </xdr:cNvPr>
              <xdr:cNvSpPr/>
            </xdr:nvSpPr>
            <xdr:spPr>
              <a:xfrm>
                <a:off x="6092825" y="3211513"/>
                <a:ext cx="4264026" cy="181935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19359">
                    <a:moveTo>
                      <a:pt x="0" y="0"/>
                    </a:moveTo>
                    <a:cubicBezTo>
                      <a:pt x="2132013" y="0"/>
                      <a:pt x="2132013" y="1803604"/>
                      <a:pt x="4264025" y="1803604"/>
                    </a:cubicBezTo>
                    <a:lnTo>
                      <a:pt x="4264025" y="1819358"/>
                    </a:lnTo>
                    <a:cubicBezTo>
                      <a:pt x="2132013" y="1819358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8B6F0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79" name="VB_SK_TEST_CHART_L2_L3_CONN_160" descr="LEVEL1%=%Truckee%-%LEVEL2%=%Hwy 89%-%LEVEL3%=%Palisades Tahoe%-%VALUE%=%1%-%TYPE%=%CONNECTOR%-%CHARTID%=%TEST_CHART%-%FROMLEVEL%=%2%-%TOLEVEL%=%3%-%SOURCEBLOCK%=%VB_SK_TEST_CHART_L2_BLOCK_2%-%TARGETBLOCK%=%VB_SK_TEST_CHART_L3_BLOCK_10">
                <a:extLst>
                  <a:ext uri="{FF2B5EF4-FFF2-40B4-BE49-F238E27FC236}">
                    <a16:creationId xmlns:a16="http://schemas.microsoft.com/office/drawing/2014/main" id="{60E90E32-5EC4-5574-7B13-7BF52FC1419F}"/>
                  </a:ext>
                </a:extLst>
              </xdr:cNvPr>
              <xdr:cNvSpPr/>
            </xdr:nvSpPr>
            <xdr:spPr>
              <a:xfrm>
                <a:off x="6092825" y="3195759"/>
                <a:ext cx="4264026" cy="165069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650692">
                    <a:moveTo>
                      <a:pt x="0" y="0"/>
                    </a:moveTo>
                    <a:cubicBezTo>
                      <a:pt x="2132013" y="0"/>
                      <a:pt x="2132013" y="1634937"/>
                      <a:pt x="4264025" y="1634937"/>
                    </a:cubicBezTo>
                    <a:lnTo>
                      <a:pt x="4264025" y="1650691"/>
                    </a:lnTo>
                    <a:cubicBezTo>
                      <a:pt x="2132013" y="1650691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BBDED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78" name="VB_SK_TEST_CHART_L2_L3_CONN_159" descr="LEVEL1%=%Truckee%-%LEVEL2%=%Hwy 89%-%LEVEL3%=%Palisades Tahoe%-%VALUE%=%1%-%TYPE%=%CONNECTOR%-%CHARTID%=%TEST_CHART%-%FROMLEVEL%=%2%-%TOLEVEL%=%3%-%SOURCEBLOCK%=%VB_SK_TEST_CHART_L2_BLOCK_2%-%TARGETBLOCK%=%VB_SK_TEST_CHART_L3_BLOCK_10">
                <a:extLst>
                  <a:ext uri="{FF2B5EF4-FFF2-40B4-BE49-F238E27FC236}">
                    <a16:creationId xmlns:a16="http://schemas.microsoft.com/office/drawing/2014/main" id="{D7625F89-E54F-6D0D-E11E-C912E6BBEC4F}"/>
                  </a:ext>
                </a:extLst>
              </xdr:cNvPr>
              <xdr:cNvSpPr/>
            </xdr:nvSpPr>
            <xdr:spPr>
              <a:xfrm>
                <a:off x="6092825" y="3180006"/>
                <a:ext cx="4264026" cy="165069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650691">
                    <a:moveTo>
                      <a:pt x="0" y="0"/>
                    </a:moveTo>
                    <a:cubicBezTo>
                      <a:pt x="2132013" y="0"/>
                      <a:pt x="2132013" y="1634936"/>
                      <a:pt x="4264025" y="1634936"/>
                    </a:cubicBezTo>
                    <a:lnTo>
                      <a:pt x="4264025" y="1650690"/>
                    </a:lnTo>
                    <a:cubicBezTo>
                      <a:pt x="2132013" y="1650690"/>
                      <a:pt x="2132013" y="15753"/>
                      <a:pt x="0" y="1575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BBDED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77" name="VB_SK_TEST_CHART_L2_L3_CONN_158" descr="LEVEL1%=%Tahoe Vista%-%LEVEL2%=%Hwy 89%-%LEVEL3%=%Palisades Tahoe%-%VALUE%=%1%-%TYPE%=%CONNECTOR%-%CHARTID%=%TEST_CHART%-%FROMLEVEL%=%2%-%TOLEVEL%=%3%-%SOURCEBLOCK%=%VB_SK_TEST_CHART_L2_BLOCK_2%-%TARGETBLOCK%=%VB_SK_TEST_CHART_L3_BLOCK_10">
                <a:extLst>
                  <a:ext uri="{FF2B5EF4-FFF2-40B4-BE49-F238E27FC236}">
                    <a16:creationId xmlns:a16="http://schemas.microsoft.com/office/drawing/2014/main" id="{5B60DA4F-7AB9-7BE2-133F-14C8B385B155}"/>
                  </a:ext>
                </a:extLst>
              </xdr:cNvPr>
              <xdr:cNvSpPr/>
            </xdr:nvSpPr>
            <xdr:spPr>
              <a:xfrm>
                <a:off x="6092825" y="3164252"/>
                <a:ext cx="4264026" cy="165069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650691">
                    <a:moveTo>
                      <a:pt x="0" y="0"/>
                    </a:moveTo>
                    <a:cubicBezTo>
                      <a:pt x="2132013" y="0"/>
                      <a:pt x="2132013" y="1634936"/>
                      <a:pt x="4264025" y="1634936"/>
                    </a:cubicBezTo>
                    <a:lnTo>
                      <a:pt x="4264025" y="1650690"/>
                    </a:lnTo>
                    <a:cubicBezTo>
                      <a:pt x="2132013" y="1650690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BBDED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76" name="VB_SK_TEST_CHART_L2_L3_CONN_157" descr="LEVEL1%=%Tahoe Vista%-%LEVEL2%=%Hwy 89%-%LEVEL3%=%Palisades Tahoe%-%VALUE%=%1%-%TYPE%=%CONNECTOR%-%CHARTID%=%TEST_CHART%-%FROMLEVEL%=%2%-%TOLEVEL%=%3%-%SOURCEBLOCK%=%VB_SK_TEST_CHART_L2_BLOCK_2%-%TARGETBLOCK%=%VB_SK_TEST_CHART_L3_BLOCK_10">
                <a:extLst>
                  <a:ext uri="{FF2B5EF4-FFF2-40B4-BE49-F238E27FC236}">
                    <a16:creationId xmlns:a16="http://schemas.microsoft.com/office/drawing/2014/main" id="{A1331308-A0FA-265E-40A3-D1F18A71CD5C}"/>
                  </a:ext>
                </a:extLst>
              </xdr:cNvPr>
              <xdr:cNvSpPr/>
            </xdr:nvSpPr>
            <xdr:spPr>
              <a:xfrm>
                <a:off x="6092825" y="3148498"/>
                <a:ext cx="4264026" cy="165069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650691">
                    <a:moveTo>
                      <a:pt x="0" y="0"/>
                    </a:moveTo>
                    <a:cubicBezTo>
                      <a:pt x="2132013" y="0"/>
                      <a:pt x="2132013" y="1634936"/>
                      <a:pt x="4264025" y="1634936"/>
                    </a:cubicBezTo>
                    <a:lnTo>
                      <a:pt x="4264025" y="1650690"/>
                    </a:lnTo>
                    <a:cubicBezTo>
                      <a:pt x="2132013" y="1650690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BBDED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75" name="VB_SK_TEST_CHART_L2_L3_CONN_156" descr="LEVEL1%=%Tahoe City%-%LEVEL2%=%Hwy 89%-%LEVEL3%=%Palisades Tahoe%-%VALUE%=%1%-%TYPE%=%CONNECTOR%-%CHARTID%=%TEST_CHART%-%FROMLEVEL%=%2%-%TOLEVEL%=%3%-%SOURCEBLOCK%=%VB_SK_TEST_CHART_L2_BLOCK_2%-%TARGETBLOCK%=%VB_SK_TEST_CHART_L3_BLOCK_10">
                <a:extLst>
                  <a:ext uri="{FF2B5EF4-FFF2-40B4-BE49-F238E27FC236}">
                    <a16:creationId xmlns:a16="http://schemas.microsoft.com/office/drawing/2014/main" id="{6268BCC2-426A-D854-5208-7AEF14649B01}"/>
                  </a:ext>
                </a:extLst>
              </xdr:cNvPr>
              <xdr:cNvSpPr/>
            </xdr:nvSpPr>
            <xdr:spPr>
              <a:xfrm>
                <a:off x="6092825" y="3132744"/>
                <a:ext cx="4264026" cy="165069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650691">
                    <a:moveTo>
                      <a:pt x="0" y="0"/>
                    </a:moveTo>
                    <a:cubicBezTo>
                      <a:pt x="2132013" y="0"/>
                      <a:pt x="2132013" y="1634936"/>
                      <a:pt x="4264025" y="1634936"/>
                    </a:cubicBezTo>
                    <a:lnTo>
                      <a:pt x="4264025" y="1650690"/>
                    </a:lnTo>
                    <a:cubicBezTo>
                      <a:pt x="2132013" y="1650690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BBDED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74" name="VB_SK_TEST_CHART_L2_L3_CONN_155" descr="LEVEL1%=%Tahoe City%-%LEVEL2%=%Hwy 89%-%LEVEL3%=%Palisades Tahoe%-%VALUE%=%1%-%TYPE%=%CONNECTOR%-%CHARTID%=%TEST_CHART%-%FROMLEVEL%=%2%-%TOLEVEL%=%3%-%SOURCEBLOCK%=%VB_SK_TEST_CHART_L2_BLOCK_2%-%TARGETBLOCK%=%VB_SK_TEST_CHART_L3_BLOCK_10">
                <a:extLst>
                  <a:ext uri="{FF2B5EF4-FFF2-40B4-BE49-F238E27FC236}">
                    <a16:creationId xmlns:a16="http://schemas.microsoft.com/office/drawing/2014/main" id="{A55B0512-C829-39A0-FE45-BFE310A90A5D}"/>
                  </a:ext>
                </a:extLst>
              </xdr:cNvPr>
              <xdr:cNvSpPr/>
            </xdr:nvSpPr>
            <xdr:spPr>
              <a:xfrm>
                <a:off x="6092825" y="3116990"/>
                <a:ext cx="4264026" cy="165069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650691">
                    <a:moveTo>
                      <a:pt x="0" y="0"/>
                    </a:moveTo>
                    <a:cubicBezTo>
                      <a:pt x="2132013" y="0"/>
                      <a:pt x="2132013" y="1634936"/>
                      <a:pt x="4264025" y="1634936"/>
                    </a:cubicBezTo>
                    <a:lnTo>
                      <a:pt x="4264025" y="1650690"/>
                    </a:lnTo>
                    <a:cubicBezTo>
                      <a:pt x="2132013" y="1650690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BBDED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73" name="VB_SK_TEST_CHART_L2_L3_CONN_154" descr="LEVEL1%=%Tahoe City%-%LEVEL2%=%Hwy 89%-%LEVEL3%=%Palisades Tahoe%-%VALUE%=%1%-%TYPE%=%CONNECTOR%-%CHARTID%=%TEST_CHART%-%FROMLEVEL%=%2%-%TOLEVEL%=%3%-%SOURCEBLOCK%=%VB_SK_TEST_CHART_L2_BLOCK_2%-%TARGETBLOCK%=%VB_SK_TEST_CHART_L3_BLOCK_10">
                <a:extLst>
                  <a:ext uri="{FF2B5EF4-FFF2-40B4-BE49-F238E27FC236}">
                    <a16:creationId xmlns:a16="http://schemas.microsoft.com/office/drawing/2014/main" id="{CB6AFDCA-D168-1B32-0B4E-C7039A14B346}"/>
                  </a:ext>
                </a:extLst>
              </xdr:cNvPr>
              <xdr:cNvSpPr/>
            </xdr:nvSpPr>
            <xdr:spPr>
              <a:xfrm>
                <a:off x="6092825" y="3101236"/>
                <a:ext cx="4264026" cy="165069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650691">
                    <a:moveTo>
                      <a:pt x="0" y="0"/>
                    </a:moveTo>
                    <a:cubicBezTo>
                      <a:pt x="2132013" y="0"/>
                      <a:pt x="2132013" y="1634936"/>
                      <a:pt x="4264025" y="1634936"/>
                    </a:cubicBezTo>
                    <a:lnTo>
                      <a:pt x="4264025" y="1650690"/>
                    </a:lnTo>
                    <a:cubicBezTo>
                      <a:pt x="2132013" y="1650690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BBDED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72" name="VB_SK_TEST_CHART_L2_L3_CONN_153" descr="LEVEL1%=%Tahoe City%-%LEVEL2%=%Hwy 89%-%LEVEL3%=%Palisades Tahoe%-%VALUE%=%1%-%TYPE%=%CONNECTOR%-%CHARTID%=%TEST_CHART%-%FROMLEVEL%=%2%-%TOLEVEL%=%3%-%SOURCEBLOCK%=%VB_SK_TEST_CHART_L2_BLOCK_2%-%TARGETBLOCK%=%VB_SK_TEST_CHART_L3_BLOCK_10">
                <a:extLst>
                  <a:ext uri="{FF2B5EF4-FFF2-40B4-BE49-F238E27FC236}">
                    <a16:creationId xmlns:a16="http://schemas.microsoft.com/office/drawing/2014/main" id="{498C475F-CC4F-FC20-2A98-A6BA54F3DE76}"/>
                  </a:ext>
                </a:extLst>
              </xdr:cNvPr>
              <xdr:cNvSpPr/>
            </xdr:nvSpPr>
            <xdr:spPr>
              <a:xfrm>
                <a:off x="6092825" y="3085482"/>
                <a:ext cx="4264026" cy="165069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650691">
                    <a:moveTo>
                      <a:pt x="0" y="0"/>
                    </a:moveTo>
                    <a:cubicBezTo>
                      <a:pt x="2132013" y="0"/>
                      <a:pt x="2132013" y="1634936"/>
                      <a:pt x="4264025" y="1634936"/>
                    </a:cubicBezTo>
                    <a:lnTo>
                      <a:pt x="4264025" y="1650690"/>
                    </a:lnTo>
                    <a:cubicBezTo>
                      <a:pt x="2132013" y="1650690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BBDED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71" name="VB_SK_TEST_CHART_L2_L3_CONN_152" descr="LEVEL1%=%Tahoe City%-%LEVEL2%=%Hwy 89%-%LEVEL3%=%Palisades Tahoe%-%VALUE%=%1%-%TYPE%=%CONNECTOR%-%CHARTID%=%TEST_CHART%-%FROMLEVEL%=%2%-%TOLEVEL%=%3%-%SOURCEBLOCK%=%VB_SK_TEST_CHART_L2_BLOCK_2%-%TARGETBLOCK%=%VB_SK_TEST_CHART_L3_BLOCK_10">
                <a:extLst>
                  <a:ext uri="{FF2B5EF4-FFF2-40B4-BE49-F238E27FC236}">
                    <a16:creationId xmlns:a16="http://schemas.microsoft.com/office/drawing/2014/main" id="{4F65ED55-4AA9-4ABC-4752-24D6F00CBB00}"/>
                  </a:ext>
                </a:extLst>
              </xdr:cNvPr>
              <xdr:cNvSpPr/>
            </xdr:nvSpPr>
            <xdr:spPr>
              <a:xfrm>
                <a:off x="6092825" y="3069728"/>
                <a:ext cx="4264026" cy="165069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650691">
                    <a:moveTo>
                      <a:pt x="0" y="0"/>
                    </a:moveTo>
                    <a:cubicBezTo>
                      <a:pt x="2132013" y="0"/>
                      <a:pt x="2132013" y="1634936"/>
                      <a:pt x="4264025" y="1634936"/>
                    </a:cubicBezTo>
                    <a:lnTo>
                      <a:pt x="4264025" y="1650690"/>
                    </a:lnTo>
                    <a:cubicBezTo>
                      <a:pt x="2132013" y="1650690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BBDED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70" name="VB_SK_TEST_CHART_L2_L3_CONN_151" descr="LEVEL1%=%Tahoe City%-%LEVEL2%=%Hwy 89%-%LEVEL3%=%Palisades Tahoe%-%VALUE%=%1%-%TYPE%=%CONNECTOR%-%CHARTID%=%TEST_CHART%-%FROMLEVEL%=%2%-%TOLEVEL%=%3%-%SOURCEBLOCK%=%VB_SK_TEST_CHART_L2_BLOCK_2%-%TARGETBLOCK%=%VB_SK_TEST_CHART_L3_BLOCK_10">
                <a:extLst>
                  <a:ext uri="{FF2B5EF4-FFF2-40B4-BE49-F238E27FC236}">
                    <a16:creationId xmlns:a16="http://schemas.microsoft.com/office/drawing/2014/main" id="{8C0D1DB1-C5B5-80E6-BF4A-3B6EE67F968D}"/>
                  </a:ext>
                </a:extLst>
              </xdr:cNvPr>
              <xdr:cNvSpPr/>
            </xdr:nvSpPr>
            <xdr:spPr>
              <a:xfrm>
                <a:off x="6092825" y="3053974"/>
                <a:ext cx="4264026" cy="165069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650691">
                    <a:moveTo>
                      <a:pt x="0" y="0"/>
                    </a:moveTo>
                    <a:cubicBezTo>
                      <a:pt x="2132013" y="0"/>
                      <a:pt x="2132013" y="1634936"/>
                      <a:pt x="4264025" y="1634936"/>
                    </a:cubicBezTo>
                    <a:lnTo>
                      <a:pt x="4264025" y="1650690"/>
                    </a:lnTo>
                    <a:cubicBezTo>
                      <a:pt x="2132013" y="1650690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BBDED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69" name="VB_SK_TEST_CHART_L2_L3_CONN_150" descr="LEVEL1%=%Tahoe City%-%LEVEL2%=%Hwy 89%-%LEVEL3%=%Palisades Tahoe%-%VALUE%=%1%-%TYPE%=%CONNECTOR%-%CHARTID%=%TEST_CHART%-%FROMLEVEL%=%2%-%TOLEVEL%=%3%-%SOURCEBLOCK%=%VB_SK_TEST_CHART_L2_BLOCK_2%-%TARGETBLOCK%=%VB_SK_TEST_CHART_L3_BLOCK_10">
                <a:extLst>
                  <a:ext uri="{FF2B5EF4-FFF2-40B4-BE49-F238E27FC236}">
                    <a16:creationId xmlns:a16="http://schemas.microsoft.com/office/drawing/2014/main" id="{17BD0B4D-B206-D181-E9CE-CCE84D52A574}"/>
                  </a:ext>
                </a:extLst>
              </xdr:cNvPr>
              <xdr:cNvSpPr/>
            </xdr:nvSpPr>
            <xdr:spPr>
              <a:xfrm>
                <a:off x="6092825" y="3038220"/>
                <a:ext cx="4264026" cy="165069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650691">
                    <a:moveTo>
                      <a:pt x="0" y="0"/>
                    </a:moveTo>
                    <a:cubicBezTo>
                      <a:pt x="2132013" y="0"/>
                      <a:pt x="2132013" y="1634936"/>
                      <a:pt x="4264025" y="1634936"/>
                    </a:cubicBezTo>
                    <a:lnTo>
                      <a:pt x="4264025" y="1650690"/>
                    </a:lnTo>
                    <a:cubicBezTo>
                      <a:pt x="2132013" y="1650690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BBDED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68" name="VB_SK_TEST_CHART_L2_L3_CONN_149" descr="LEVEL1%=%Tahoe City%-%LEVEL2%=%Hwy 89%-%LEVEL3%=%Palisades Tahoe%-%VALUE%=%1%-%TYPE%=%CONNECTOR%-%CHARTID%=%TEST_CHART%-%FROMLEVEL%=%2%-%TOLEVEL%=%3%-%SOURCEBLOCK%=%VB_SK_TEST_CHART_L2_BLOCK_2%-%TARGETBLOCK%=%VB_SK_TEST_CHART_L3_BLOCK_10">
                <a:extLst>
                  <a:ext uri="{FF2B5EF4-FFF2-40B4-BE49-F238E27FC236}">
                    <a16:creationId xmlns:a16="http://schemas.microsoft.com/office/drawing/2014/main" id="{78E23C39-B14D-8A11-DCE3-89626564D32A}"/>
                  </a:ext>
                </a:extLst>
              </xdr:cNvPr>
              <xdr:cNvSpPr/>
            </xdr:nvSpPr>
            <xdr:spPr>
              <a:xfrm>
                <a:off x="6092825" y="3022466"/>
                <a:ext cx="4264026" cy="165069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650691">
                    <a:moveTo>
                      <a:pt x="0" y="0"/>
                    </a:moveTo>
                    <a:cubicBezTo>
                      <a:pt x="2132013" y="0"/>
                      <a:pt x="2132013" y="1634936"/>
                      <a:pt x="4264025" y="1634936"/>
                    </a:cubicBezTo>
                    <a:lnTo>
                      <a:pt x="4264025" y="1650690"/>
                    </a:lnTo>
                    <a:cubicBezTo>
                      <a:pt x="2132013" y="1650690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BBDED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67" name="VB_SK_TEST_CHART_L2_L3_CONN_148" descr="LEVEL1%=%Tahoe City%-%LEVEL2%=%Hwy 89%-%LEVEL3%=%Palisades Tahoe%-%VALUE%=%1%-%TYPE%=%CONNECTOR%-%CHARTID%=%TEST_CHART%-%FROMLEVEL%=%2%-%TOLEVEL%=%3%-%SOURCEBLOCK%=%VB_SK_TEST_CHART_L2_BLOCK_2%-%TARGETBLOCK%=%VB_SK_TEST_CHART_L3_BLOCK_10">
                <a:extLst>
                  <a:ext uri="{FF2B5EF4-FFF2-40B4-BE49-F238E27FC236}">
                    <a16:creationId xmlns:a16="http://schemas.microsoft.com/office/drawing/2014/main" id="{8E7EB724-B1CC-918F-828C-06477809059D}"/>
                  </a:ext>
                </a:extLst>
              </xdr:cNvPr>
              <xdr:cNvSpPr/>
            </xdr:nvSpPr>
            <xdr:spPr>
              <a:xfrm>
                <a:off x="6092825" y="3006712"/>
                <a:ext cx="4264026" cy="165069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650691">
                    <a:moveTo>
                      <a:pt x="0" y="0"/>
                    </a:moveTo>
                    <a:cubicBezTo>
                      <a:pt x="2132013" y="0"/>
                      <a:pt x="2132013" y="1634936"/>
                      <a:pt x="4264025" y="1634936"/>
                    </a:cubicBezTo>
                    <a:lnTo>
                      <a:pt x="4264025" y="1650690"/>
                    </a:lnTo>
                    <a:cubicBezTo>
                      <a:pt x="2132013" y="1650690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BBDED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66" name="VB_SK_TEST_CHART_L2_L3_CONN_147" descr="LEVEL1%=%Tahoe City%-%LEVEL2%=%Hwy 89%-%LEVEL3%=%Palisades Tahoe%-%VALUE%=%1%-%TYPE%=%CONNECTOR%-%CHARTID%=%TEST_CHART%-%FROMLEVEL%=%2%-%TOLEVEL%=%3%-%SOURCEBLOCK%=%VB_SK_TEST_CHART_L2_BLOCK_2%-%TARGETBLOCK%=%VB_SK_TEST_CHART_L3_BLOCK_10">
                <a:extLst>
                  <a:ext uri="{FF2B5EF4-FFF2-40B4-BE49-F238E27FC236}">
                    <a16:creationId xmlns:a16="http://schemas.microsoft.com/office/drawing/2014/main" id="{285F92A1-EAFA-AFFF-0F33-531A30774AB8}"/>
                  </a:ext>
                </a:extLst>
              </xdr:cNvPr>
              <xdr:cNvSpPr/>
            </xdr:nvSpPr>
            <xdr:spPr>
              <a:xfrm>
                <a:off x="6092825" y="2990958"/>
                <a:ext cx="4264026" cy="165069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650691">
                    <a:moveTo>
                      <a:pt x="0" y="0"/>
                    </a:moveTo>
                    <a:cubicBezTo>
                      <a:pt x="2132013" y="0"/>
                      <a:pt x="2132013" y="1634936"/>
                      <a:pt x="4264025" y="1634936"/>
                    </a:cubicBezTo>
                    <a:lnTo>
                      <a:pt x="4264025" y="1650690"/>
                    </a:lnTo>
                    <a:cubicBezTo>
                      <a:pt x="2132013" y="1650690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BBDED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65" name="VB_SK_TEST_CHART_L2_L3_CONN_146" descr="LEVEL1%=%Tahoe City%-%LEVEL2%=%Hwy 89%-%LEVEL3%=%Palisades Tahoe%-%VALUE%=%1%-%TYPE%=%CONNECTOR%-%CHARTID%=%TEST_CHART%-%FROMLEVEL%=%2%-%TOLEVEL%=%3%-%SOURCEBLOCK%=%VB_SK_TEST_CHART_L2_BLOCK_2%-%TARGETBLOCK%=%VB_SK_TEST_CHART_L3_BLOCK_10">
                <a:extLst>
                  <a:ext uri="{FF2B5EF4-FFF2-40B4-BE49-F238E27FC236}">
                    <a16:creationId xmlns:a16="http://schemas.microsoft.com/office/drawing/2014/main" id="{BCB1FAB4-BC1A-3896-0B76-D56AC0075009}"/>
                  </a:ext>
                </a:extLst>
              </xdr:cNvPr>
              <xdr:cNvSpPr/>
            </xdr:nvSpPr>
            <xdr:spPr>
              <a:xfrm>
                <a:off x="6092825" y="2975204"/>
                <a:ext cx="4264026" cy="165069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650691">
                    <a:moveTo>
                      <a:pt x="0" y="0"/>
                    </a:moveTo>
                    <a:cubicBezTo>
                      <a:pt x="2132013" y="0"/>
                      <a:pt x="2132013" y="1634936"/>
                      <a:pt x="4264025" y="1634936"/>
                    </a:cubicBezTo>
                    <a:lnTo>
                      <a:pt x="4264025" y="1650690"/>
                    </a:lnTo>
                    <a:cubicBezTo>
                      <a:pt x="2132013" y="1650690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BBDED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64" name="VB_SK_TEST_CHART_L2_L3_CONN_145" descr="LEVEL1%=%Tahoe City%-%LEVEL2%=%Hwy 89%-%LEVEL3%=%Palisades Tahoe%-%VALUE%=%1%-%TYPE%=%CONNECTOR%-%CHARTID%=%TEST_CHART%-%FROMLEVEL%=%2%-%TOLEVEL%=%3%-%SOURCEBLOCK%=%VB_SK_TEST_CHART_L2_BLOCK_2%-%TARGETBLOCK%=%VB_SK_TEST_CHART_L3_BLOCK_10">
                <a:extLst>
                  <a:ext uri="{FF2B5EF4-FFF2-40B4-BE49-F238E27FC236}">
                    <a16:creationId xmlns:a16="http://schemas.microsoft.com/office/drawing/2014/main" id="{C76D00A7-876B-E389-C7B5-C35DB3A27C30}"/>
                  </a:ext>
                </a:extLst>
              </xdr:cNvPr>
              <xdr:cNvSpPr/>
            </xdr:nvSpPr>
            <xdr:spPr>
              <a:xfrm>
                <a:off x="6092825" y="2959450"/>
                <a:ext cx="4264026" cy="165069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650691">
                    <a:moveTo>
                      <a:pt x="0" y="0"/>
                    </a:moveTo>
                    <a:cubicBezTo>
                      <a:pt x="2132013" y="0"/>
                      <a:pt x="2132013" y="1634936"/>
                      <a:pt x="4264025" y="1634936"/>
                    </a:cubicBezTo>
                    <a:lnTo>
                      <a:pt x="4264025" y="1650690"/>
                    </a:lnTo>
                    <a:cubicBezTo>
                      <a:pt x="2132013" y="1650690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BBDED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63" name="VB_SK_TEST_CHART_L2_L3_CONN_144" descr="LEVEL1%=%Tahoe City%-%LEVEL2%=%Hwy 89%-%LEVEL3%=%Palisades Tahoe%-%VALUE%=%1%-%TYPE%=%CONNECTOR%-%CHARTID%=%TEST_CHART%-%FROMLEVEL%=%2%-%TOLEVEL%=%3%-%SOURCEBLOCK%=%VB_SK_TEST_CHART_L2_BLOCK_2%-%TARGETBLOCK%=%VB_SK_TEST_CHART_L3_BLOCK_10">
                <a:extLst>
                  <a:ext uri="{FF2B5EF4-FFF2-40B4-BE49-F238E27FC236}">
                    <a16:creationId xmlns:a16="http://schemas.microsoft.com/office/drawing/2014/main" id="{38D1B32B-1A46-E4FD-3251-8C433715259F}"/>
                  </a:ext>
                </a:extLst>
              </xdr:cNvPr>
              <xdr:cNvSpPr/>
            </xdr:nvSpPr>
            <xdr:spPr>
              <a:xfrm>
                <a:off x="6092825" y="2943696"/>
                <a:ext cx="4264026" cy="165069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650691">
                    <a:moveTo>
                      <a:pt x="0" y="0"/>
                    </a:moveTo>
                    <a:cubicBezTo>
                      <a:pt x="2132013" y="0"/>
                      <a:pt x="2132013" y="1634937"/>
                      <a:pt x="4264025" y="1634937"/>
                    </a:cubicBezTo>
                    <a:lnTo>
                      <a:pt x="4264025" y="1650690"/>
                    </a:lnTo>
                    <a:cubicBezTo>
                      <a:pt x="2132013" y="1650690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BBDED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62" name="VB_SK_TEST_CHART_L2_L3_CONN_143" descr="LEVEL1%=%Tahoe City%-%LEVEL2%=%Hwy 89%-%LEVEL3%=%Palisades Tahoe%-%VALUE%=%1%-%TYPE%=%CONNECTOR%-%CHARTID%=%TEST_CHART%-%FROMLEVEL%=%2%-%TOLEVEL%=%3%-%SOURCEBLOCK%=%VB_SK_TEST_CHART_L2_BLOCK_2%-%TARGETBLOCK%=%VB_SK_TEST_CHART_L3_BLOCK_10">
                <a:extLst>
                  <a:ext uri="{FF2B5EF4-FFF2-40B4-BE49-F238E27FC236}">
                    <a16:creationId xmlns:a16="http://schemas.microsoft.com/office/drawing/2014/main" id="{DFD4621F-0CED-FA1D-2CE5-8969A3C4DEED}"/>
                  </a:ext>
                </a:extLst>
              </xdr:cNvPr>
              <xdr:cNvSpPr/>
            </xdr:nvSpPr>
            <xdr:spPr>
              <a:xfrm>
                <a:off x="6092825" y="2927942"/>
                <a:ext cx="4264026" cy="165069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650692">
                    <a:moveTo>
                      <a:pt x="0" y="0"/>
                    </a:moveTo>
                    <a:cubicBezTo>
                      <a:pt x="2132013" y="0"/>
                      <a:pt x="2132013" y="1634936"/>
                      <a:pt x="4264025" y="1634936"/>
                    </a:cubicBezTo>
                    <a:lnTo>
                      <a:pt x="4264025" y="1650691"/>
                    </a:lnTo>
                    <a:cubicBezTo>
                      <a:pt x="2132013" y="1650691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BBDED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61" name="VB_SK_TEST_CHART_L2_L3_CONN_142" descr="LEVEL1%=%Tahoe City%-%LEVEL2%=%Hwy 89%-%LEVEL3%=%Palisades Tahoe%-%VALUE%=%1%-%TYPE%=%CONNECTOR%-%CHARTID%=%TEST_CHART%-%FROMLEVEL%=%2%-%TOLEVEL%=%3%-%SOURCEBLOCK%=%VB_SK_TEST_CHART_L2_BLOCK_2%-%TARGETBLOCK%=%VB_SK_TEST_CHART_L3_BLOCK_10">
                <a:extLst>
                  <a:ext uri="{FF2B5EF4-FFF2-40B4-BE49-F238E27FC236}">
                    <a16:creationId xmlns:a16="http://schemas.microsoft.com/office/drawing/2014/main" id="{0261C51E-38B8-5E48-C895-1E48A5404F24}"/>
                  </a:ext>
                </a:extLst>
              </xdr:cNvPr>
              <xdr:cNvSpPr/>
            </xdr:nvSpPr>
            <xdr:spPr>
              <a:xfrm>
                <a:off x="6092825" y="2912188"/>
                <a:ext cx="4264026" cy="165069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650691">
                    <a:moveTo>
                      <a:pt x="0" y="0"/>
                    </a:moveTo>
                    <a:cubicBezTo>
                      <a:pt x="2132013" y="0"/>
                      <a:pt x="2132013" y="1634936"/>
                      <a:pt x="4264025" y="1634936"/>
                    </a:cubicBezTo>
                    <a:lnTo>
                      <a:pt x="4264025" y="1650690"/>
                    </a:lnTo>
                    <a:cubicBezTo>
                      <a:pt x="2132013" y="1650690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BBDED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60" name="VB_SK_TEST_CHART_L2_L3_CONN_141" descr="LEVEL1%=%Tahoe City%-%LEVEL2%=%Hwy 89%-%LEVEL3%=%Palisades Tahoe%-%VALUE%=%1%-%TYPE%=%CONNECTOR%-%CHARTID%=%TEST_CHART%-%FROMLEVEL%=%2%-%TOLEVEL%=%3%-%SOURCEBLOCK%=%VB_SK_TEST_CHART_L2_BLOCK_2%-%TARGETBLOCK%=%VB_SK_TEST_CHART_L3_BLOCK_10">
                <a:extLst>
                  <a:ext uri="{FF2B5EF4-FFF2-40B4-BE49-F238E27FC236}">
                    <a16:creationId xmlns:a16="http://schemas.microsoft.com/office/drawing/2014/main" id="{BDDB75BB-B4C1-958D-019C-B1B01681F6B3}"/>
                  </a:ext>
                </a:extLst>
              </xdr:cNvPr>
              <xdr:cNvSpPr/>
            </xdr:nvSpPr>
            <xdr:spPr>
              <a:xfrm>
                <a:off x="6092825" y="2896434"/>
                <a:ext cx="4264026" cy="165069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650691">
                    <a:moveTo>
                      <a:pt x="0" y="0"/>
                    </a:moveTo>
                    <a:cubicBezTo>
                      <a:pt x="2132013" y="0"/>
                      <a:pt x="2132013" y="1634937"/>
                      <a:pt x="4264025" y="1634937"/>
                    </a:cubicBezTo>
                    <a:lnTo>
                      <a:pt x="4264025" y="1650690"/>
                    </a:lnTo>
                    <a:cubicBezTo>
                      <a:pt x="2132013" y="1650690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BBDED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59" name="VB_SK_TEST_CHART_L2_L3_CONN_140" descr="LEVEL1%=%Tahoe City%-%LEVEL2%=%Hwy 89%-%LEVEL3%=%Palisades Tahoe%-%VALUE%=%1%-%TYPE%=%CONNECTOR%-%CHARTID%=%TEST_CHART%-%FROMLEVEL%=%2%-%TOLEVEL%=%3%-%SOURCEBLOCK%=%VB_SK_TEST_CHART_L2_BLOCK_2%-%TARGETBLOCK%=%VB_SK_TEST_CHART_L3_BLOCK_10">
                <a:extLst>
                  <a:ext uri="{FF2B5EF4-FFF2-40B4-BE49-F238E27FC236}">
                    <a16:creationId xmlns:a16="http://schemas.microsoft.com/office/drawing/2014/main" id="{6968C98F-3F04-8741-7389-3B3C8A264BD4}"/>
                  </a:ext>
                </a:extLst>
              </xdr:cNvPr>
              <xdr:cNvSpPr/>
            </xdr:nvSpPr>
            <xdr:spPr>
              <a:xfrm>
                <a:off x="6092825" y="2880680"/>
                <a:ext cx="4264026" cy="165069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650692">
                    <a:moveTo>
                      <a:pt x="0" y="0"/>
                    </a:moveTo>
                    <a:cubicBezTo>
                      <a:pt x="2132013" y="0"/>
                      <a:pt x="2132013" y="1634937"/>
                      <a:pt x="4264025" y="1634937"/>
                    </a:cubicBezTo>
                    <a:lnTo>
                      <a:pt x="4264025" y="1650691"/>
                    </a:lnTo>
                    <a:cubicBezTo>
                      <a:pt x="2132013" y="1650691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BBDED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58" name="VB_SK_TEST_CHART_L2_L3_CONN_139" descr="LEVEL1%=%Tahoe City%-%LEVEL2%=%Hwy 89%-%LEVEL3%=%Palisades Tahoe%-%VALUE%=%1%-%TYPE%=%CONNECTOR%-%CHARTID%=%TEST_CHART%-%FROMLEVEL%=%2%-%TOLEVEL%=%3%-%SOURCEBLOCK%=%VB_SK_TEST_CHART_L2_BLOCK_2%-%TARGETBLOCK%=%VB_SK_TEST_CHART_L3_BLOCK_10">
                <a:extLst>
                  <a:ext uri="{FF2B5EF4-FFF2-40B4-BE49-F238E27FC236}">
                    <a16:creationId xmlns:a16="http://schemas.microsoft.com/office/drawing/2014/main" id="{0418C189-33DB-9397-191B-E8054301E7DA}"/>
                  </a:ext>
                </a:extLst>
              </xdr:cNvPr>
              <xdr:cNvSpPr/>
            </xdr:nvSpPr>
            <xdr:spPr>
              <a:xfrm>
                <a:off x="6092825" y="2864926"/>
                <a:ext cx="4264026" cy="165069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650692">
                    <a:moveTo>
                      <a:pt x="0" y="0"/>
                    </a:moveTo>
                    <a:cubicBezTo>
                      <a:pt x="2132013" y="0"/>
                      <a:pt x="2132013" y="1634937"/>
                      <a:pt x="4264025" y="1634937"/>
                    </a:cubicBezTo>
                    <a:lnTo>
                      <a:pt x="4264025" y="1650691"/>
                    </a:lnTo>
                    <a:cubicBezTo>
                      <a:pt x="2132013" y="1650691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BBDED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57" name="VB_SK_TEST_CHART_L2_L3_CONN_138" descr="LEVEL1%=%Palisades Tahoe%-%LEVEL2%=%Hwy 89%-%LEVEL3%=%Palisades Tahoe%-%VALUE%=%1%-%TYPE%=%CONNECTOR%-%CHARTID%=%TEST_CHART%-%FROMLEVEL%=%2%-%TOLEVEL%=%3%-%SOURCEBLOCK%=%VB_SK_TEST_CHART_L2_BLOCK_2%-%TARGETBLOCK%=%VB_SK_TEST_CHART_L3_BLOCK_10">
                <a:extLst>
                  <a:ext uri="{FF2B5EF4-FFF2-40B4-BE49-F238E27FC236}">
                    <a16:creationId xmlns:a16="http://schemas.microsoft.com/office/drawing/2014/main" id="{9C0F6F0B-2374-0AE6-4F6E-9AA3A23C562A}"/>
                  </a:ext>
                </a:extLst>
              </xdr:cNvPr>
              <xdr:cNvSpPr/>
            </xdr:nvSpPr>
            <xdr:spPr>
              <a:xfrm>
                <a:off x="6092825" y="2849172"/>
                <a:ext cx="4264026" cy="165069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650692">
                    <a:moveTo>
                      <a:pt x="0" y="0"/>
                    </a:moveTo>
                    <a:cubicBezTo>
                      <a:pt x="2132013" y="0"/>
                      <a:pt x="2132013" y="1634937"/>
                      <a:pt x="4264025" y="1634937"/>
                    </a:cubicBezTo>
                    <a:lnTo>
                      <a:pt x="4264025" y="1650691"/>
                    </a:lnTo>
                    <a:cubicBezTo>
                      <a:pt x="2132013" y="1650691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BBDED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56" name="VB_SK_TEST_CHART_L2_L3_CONN_137" descr="LEVEL1%=%Palisades Tahoe%-%LEVEL2%=%Hwy 89%-%LEVEL3%=%Palisades Tahoe%-%VALUE%=%1%-%TYPE%=%CONNECTOR%-%CHARTID%=%TEST_CHART%-%FROMLEVEL%=%2%-%TOLEVEL%=%3%-%SOURCEBLOCK%=%VB_SK_TEST_CHART_L2_BLOCK_2%-%TARGETBLOCK%=%VB_SK_TEST_CHART_L3_BLOCK_10">
                <a:extLst>
                  <a:ext uri="{FF2B5EF4-FFF2-40B4-BE49-F238E27FC236}">
                    <a16:creationId xmlns:a16="http://schemas.microsoft.com/office/drawing/2014/main" id="{74096B73-EA00-C8A5-FCC8-E4D175462A8F}"/>
                  </a:ext>
                </a:extLst>
              </xdr:cNvPr>
              <xdr:cNvSpPr/>
            </xdr:nvSpPr>
            <xdr:spPr>
              <a:xfrm>
                <a:off x="6092825" y="2833418"/>
                <a:ext cx="4264026" cy="165069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650692">
                    <a:moveTo>
                      <a:pt x="0" y="0"/>
                    </a:moveTo>
                    <a:cubicBezTo>
                      <a:pt x="2132013" y="0"/>
                      <a:pt x="2132013" y="1634937"/>
                      <a:pt x="4264025" y="1634937"/>
                    </a:cubicBezTo>
                    <a:lnTo>
                      <a:pt x="4264025" y="1650691"/>
                    </a:lnTo>
                    <a:cubicBezTo>
                      <a:pt x="2132013" y="1650691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BBDED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55" name="VB_SK_TEST_CHART_L2_L3_CONN_136" descr="LEVEL1%=%Palisades Tahoe%-%LEVEL2%=%Hwy 89%-%LEVEL3%=%Palisades Tahoe%-%VALUE%=%1%-%TYPE%=%CONNECTOR%-%CHARTID%=%TEST_CHART%-%FROMLEVEL%=%2%-%TOLEVEL%=%3%-%SOURCEBLOCK%=%VB_SK_TEST_CHART_L2_BLOCK_2%-%TARGETBLOCK%=%VB_SK_TEST_CHART_L3_BLOCK_10">
                <a:extLst>
                  <a:ext uri="{FF2B5EF4-FFF2-40B4-BE49-F238E27FC236}">
                    <a16:creationId xmlns:a16="http://schemas.microsoft.com/office/drawing/2014/main" id="{D935AFAE-DAF7-1A8F-D1D6-69F00BE11C34}"/>
                  </a:ext>
                </a:extLst>
              </xdr:cNvPr>
              <xdr:cNvSpPr/>
            </xdr:nvSpPr>
            <xdr:spPr>
              <a:xfrm>
                <a:off x="6092825" y="2817664"/>
                <a:ext cx="4264026" cy="165069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650692">
                    <a:moveTo>
                      <a:pt x="0" y="0"/>
                    </a:moveTo>
                    <a:cubicBezTo>
                      <a:pt x="2132013" y="0"/>
                      <a:pt x="2132013" y="1634937"/>
                      <a:pt x="4264025" y="1634937"/>
                    </a:cubicBezTo>
                    <a:lnTo>
                      <a:pt x="4264025" y="1650691"/>
                    </a:lnTo>
                    <a:cubicBezTo>
                      <a:pt x="2132013" y="1650691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BBDED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54" name="VB_SK_TEST_CHART_L2_L3_CONN_135" descr="LEVEL1%=%Palisades Tahoe%-%LEVEL2%=%Hwy 89%-%LEVEL3%=%Palisades Tahoe%-%VALUE%=%1%-%TYPE%=%CONNECTOR%-%CHARTID%=%TEST_CHART%-%FROMLEVEL%=%2%-%TOLEVEL%=%3%-%SOURCEBLOCK%=%VB_SK_TEST_CHART_L2_BLOCK_2%-%TARGETBLOCK%=%VB_SK_TEST_CHART_L3_BLOCK_10">
                <a:extLst>
                  <a:ext uri="{FF2B5EF4-FFF2-40B4-BE49-F238E27FC236}">
                    <a16:creationId xmlns:a16="http://schemas.microsoft.com/office/drawing/2014/main" id="{532CA88F-383F-D43D-D9E0-3AF9A7CD3989}"/>
                  </a:ext>
                </a:extLst>
              </xdr:cNvPr>
              <xdr:cNvSpPr/>
            </xdr:nvSpPr>
            <xdr:spPr>
              <a:xfrm>
                <a:off x="6092825" y="2801911"/>
                <a:ext cx="4264026" cy="165069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650691">
                    <a:moveTo>
                      <a:pt x="0" y="0"/>
                    </a:moveTo>
                    <a:cubicBezTo>
                      <a:pt x="2132013" y="0"/>
                      <a:pt x="2132013" y="1634936"/>
                      <a:pt x="4264025" y="1634936"/>
                    </a:cubicBezTo>
                    <a:lnTo>
                      <a:pt x="4264025" y="1650690"/>
                    </a:lnTo>
                    <a:cubicBezTo>
                      <a:pt x="2132013" y="1650690"/>
                      <a:pt x="2132013" y="15753"/>
                      <a:pt x="0" y="1575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BBDED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53" name="VB_SK_TEST_CHART_L2_L3_CONN_134" descr="LEVEL1%=%Palisades Tahoe%-%LEVEL2%=%Hwy 89%-%LEVEL3%=%Palisades Tahoe%-%VALUE%=%1%-%TYPE%=%CONNECTOR%-%CHARTID%=%TEST_CHART%-%FROMLEVEL%=%2%-%TOLEVEL%=%3%-%SOURCEBLOCK%=%VB_SK_TEST_CHART_L2_BLOCK_2%-%TARGETBLOCK%=%VB_SK_TEST_CHART_L3_BLOCK_10">
                <a:extLst>
                  <a:ext uri="{FF2B5EF4-FFF2-40B4-BE49-F238E27FC236}">
                    <a16:creationId xmlns:a16="http://schemas.microsoft.com/office/drawing/2014/main" id="{63217C04-E145-23DD-F582-029004E92ED6}"/>
                  </a:ext>
                </a:extLst>
              </xdr:cNvPr>
              <xdr:cNvSpPr/>
            </xdr:nvSpPr>
            <xdr:spPr>
              <a:xfrm>
                <a:off x="6092825" y="2786156"/>
                <a:ext cx="4264026" cy="165069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650692">
                    <a:moveTo>
                      <a:pt x="0" y="0"/>
                    </a:moveTo>
                    <a:cubicBezTo>
                      <a:pt x="2132013" y="0"/>
                      <a:pt x="2132013" y="1634937"/>
                      <a:pt x="4264025" y="1634937"/>
                    </a:cubicBezTo>
                    <a:lnTo>
                      <a:pt x="4264025" y="1650691"/>
                    </a:lnTo>
                    <a:cubicBezTo>
                      <a:pt x="2132013" y="1650691"/>
                      <a:pt x="2132013" y="15755"/>
                      <a:pt x="0" y="1575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BBDED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52" name="VB_SK_TEST_CHART_L2_L3_CONN_133" descr="LEVEL1%=%Palisades Tahoe%-%LEVEL2%=%Hwy 89%-%LEVEL3%=%Palisades Tahoe%-%VALUE%=%1%-%TYPE%=%CONNECTOR%-%CHARTID%=%TEST_CHART%-%FROMLEVEL%=%2%-%TOLEVEL%=%3%-%SOURCEBLOCK%=%VB_SK_TEST_CHART_L2_BLOCK_2%-%TARGETBLOCK%=%VB_SK_TEST_CHART_L3_BLOCK_10">
                <a:extLst>
                  <a:ext uri="{FF2B5EF4-FFF2-40B4-BE49-F238E27FC236}">
                    <a16:creationId xmlns:a16="http://schemas.microsoft.com/office/drawing/2014/main" id="{6AB002C1-954C-123B-DFB5-DBD420253B3A}"/>
                  </a:ext>
                </a:extLst>
              </xdr:cNvPr>
              <xdr:cNvSpPr/>
            </xdr:nvSpPr>
            <xdr:spPr>
              <a:xfrm>
                <a:off x="6092825" y="2770403"/>
                <a:ext cx="4264026" cy="165069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650691">
                    <a:moveTo>
                      <a:pt x="0" y="0"/>
                    </a:moveTo>
                    <a:cubicBezTo>
                      <a:pt x="2132013" y="0"/>
                      <a:pt x="2132013" y="1634936"/>
                      <a:pt x="4264025" y="1634936"/>
                    </a:cubicBezTo>
                    <a:lnTo>
                      <a:pt x="4264025" y="1650690"/>
                    </a:lnTo>
                    <a:cubicBezTo>
                      <a:pt x="2132013" y="1650690"/>
                      <a:pt x="2132013" y="15753"/>
                      <a:pt x="0" y="1575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BBDED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51" name="VB_SK_TEST_CHART_L2_L3_CONN_132" descr="LEVEL1%=%Palisades Tahoe%-%LEVEL2%=%Hwy 89%-%LEVEL3%=%Palisades Tahoe%-%VALUE%=%1%-%TYPE%=%CONNECTOR%-%CHARTID%=%TEST_CHART%-%FROMLEVEL%=%2%-%TOLEVEL%=%3%-%SOURCEBLOCK%=%VB_SK_TEST_CHART_L2_BLOCK_2%-%TARGETBLOCK%=%VB_SK_TEST_CHART_L3_BLOCK_10">
                <a:extLst>
                  <a:ext uri="{FF2B5EF4-FFF2-40B4-BE49-F238E27FC236}">
                    <a16:creationId xmlns:a16="http://schemas.microsoft.com/office/drawing/2014/main" id="{6EFE4F4B-AC5B-6130-E124-F93164D90EC4}"/>
                  </a:ext>
                </a:extLst>
              </xdr:cNvPr>
              <xdr:cNvSpPr/>
            </xdr:nvSpPr>
            <xdr:spPr>
              <a:xfrm>
                <a:off x="6092825" y="2754649"/>
                <a:ext cx="4264026" cy="165069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650691">
                    <a:moveTo>
                      <a:pt x="0" y="0"/>
                    </a:moveTo>
                    <a:cubicBezTo>
                      <a:pt x="2132013" y="0"/>
                      <a:pt x="2132013" y="1634936"/>
                      <a:pt x="4264025" y="1634936"/>
                    </a:cubicBezTo>
                    <a:lnTo>
                      <a:pt x="4264025" y="1650690"/>
                    </a:lnTo>
                    <a:cubicBezTo>
                      <a:pt x="2132013" y="1650690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BBDED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50" name="VB_SK_TEST_CHART_L2_L3_CONN_131" descr="LEVEL1%=%Palisades Tahoe%-%LEVEL2%=%Hwy 89%-%LEVEL3%=%Palisades Tahoe%-%VALUE%=%1%-%TYPE%=%CONNECTOR%-%CHARTID%=%TEST_CHART%-%FROMLEVEL%=%2%-%TOLEVEL%=%3%-%SOURCEBLOCK%=%VB_SK_TEST_CHART_L2_BLOCK_2%-%TARGETBLOCK%=%VB_SK_TEST_CHART_L3_BLOCK_10">
                <a:extLst>
                  <a:ext uri="{FF2B5EF4-FFF2-40B4-BE49-F238E27FC236}">
                    <a16:creationId xmlns:a16="http://schemas.microsoft.com/office/drawing/2014/main" id="{15DE79A5-AC5F-ECFD-8382-68D4BFA46D06}"/>
                  </a:ext>
                </a:extLst>
              </xdr:cNvPr>
              <xdr:cNvSpPr/>
            </xdr:nvSpPr>
            <xdr:spPr>
              <a:xfrm>
                <a:off x="6092825" y="2738895"/>
                <a:ext cx="4264026" cy="165069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650691">
                    <a:moveTo>
                      <a:pt x="0" y="0"/>
                    </a:moveTo>
                    <a:cubicBezTo>
                      <a:pt x="2132013" y="0"/>
                      <a:pt x="2132013" y="1634936"/>
                      <a:pt x="4264025" y="1634936"/>
                    </a:cubicBezTo>
                    <a:lnTo>
                      <a:pt x="4264025" y="1650690"/>
                    </a:lnTo>
                    <a:cubicBezTo>
                      <a:pt x="2132013" y="1650690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BBDED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49" name="VB_SK_TEST_CHART_L2_L3_CONN_130" descr="LEVEL1%=%Palisades Tahoe%-%LEVEL2%=%Hwy 89%-%LEVEL3%=%Palisades Tahoe%-%VALUE%=%1%-%TYPE%=%CONNECTOR%-%CHARTID%=%TEST_CHART%-%FROMLEVEL%=%2%-%TOLEVEL%=%3%-%SOURCEBLOCK%=%VB_SK_TEST_CHART_L2_BLOCK_2%-%TARGETBLOCK%=%VB_SK_TEST_CHART_L3_BLOCK_10">
                <a:extLst>
                  <a:ext uri="{FF2B5EF4-FFF2-40B4-BE49-F238E27FC236}">
                    <a16:creationId xmlns:a16="http://schemas.microsoft.com/office/drawing/2014/main" id="{40A0F66E-CEBA-2DFC-4992-E8A05830044D}"/>
                  </a:ext>
                </a:extLst>
              </xdr:cNvPr>
              <xdr:cNvSpPr/>
            </xdr:nvSpPr>
            <xdr:spPr>
              <a:xfrm>
                <a:off x="6092825" y="2723141"/>
                <a:ext cx="4264026" cy="165069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650691">
                    <a:moveTo>
                      <a:pt x="0" y="0"/>
                    </a:moveTo>
                    <a:cubicBezTo>
                      <a:pt x="2132013" y="0"/>
                      <a:pt x="2132013" y="1634936"/>
                      <a:pt x="4264025" y="1634936"/>
                    </a:cubicBezTo>
                    <a:lnTo>
                      <a:pt x="4264025" y="1650690"/>
                    </a:lnTo>
                    <a:cubicBezTo>
                      <a:pt x="2132013" y="1650690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BBDED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48" name="VB_SK_TEST_CHART_L2_L3_CONN_129" descr="LEVEL1%=%Palisades Tahoe%-%LEVEL2%=%Hwy 89%-%LEVEL3%=%Palisades Tahoe%-%VALUE%=%1%-%TYPE%=%CONNECTOR%-%CHARTID%=%TEST_CHART%-%FROMLEVEL%=%2%-%TOLEVEL%=%3%-%SOURCEBLOCK%=%VB_SK_TEST_CHART_L2_BLOCK_2%-%TARGETBLOCK%=%VB_SK_TEST_CHART_L3_BLOCK_10">
                <a:extLst>
                  <a:ext uri="{FF2B5EF4-FFF2-40B4-BE49-F238E27FC236}">
                    <a16:creationId xmlns:a16="http://schemas.microsoft.com/office/drawing/2014/main" id="{A73F5D5D-C784-7C55-A027-FEF51186C9AD}"/>
                  </a:ext>
                </a:extLst>
              </xdr:cNvPr>
              <xdr:cNvSpPr/>
            </xdr:nvSpPr>
            <xdr:spPr>
              <a:xfrm>
                <a:off x="6092825" y="2707387"/>
                <a:ext cx="4264026" cy="165069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650691">
                    <a:moveTo>
                      <a:pt x="0" y="0"/>
                    </a:moveTo>
                    <a:cubicBezTo>
                      <a:pt x="2132013" y="0"/>
                      <a:pt x="2132013" y="1634936"/>
                      <a:pt x="4264025" y="1634936"/>
                    </a:cubicBezTo>
                    <a:lnTo>
                      <a:pt x="4264025" y="1650690"/>
                    </a:lnTo>
                    <a:cubicBezTo>
                      <a:pt x="2132013" y="1650690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BBDED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47" name="VB_SK_TEST_CHART_L2_L3_CONN_128" descr="LEVEL1%=%Palisades Tahoe%-%LEVEL2%=%Hwy 89%-%LEVEL3%=%Palisades Tahoe%-%VALUE%=%1%-%TYPE%=%CONNECTOR%-%CHARTID%=%TEST_CHART%-%FROMLEVEL%=%2%-%TOLEVEL%=%3%-%SOURCEBLOCK%=%VB_SK_TEST_CHART_L2_BLOCK_2%-%TARGETBLOCK%=%VB_SK_TEST_CHART_L3_BLOCK_10">
                <a:extLst>
                  <a:ext uri="{FF2B5EF4-FFF2-40B4-BE49-F238E27FC236}">
                    <a16:creationId xmlns:a16="http://schemas.microsoft.com/office/drawing/2014/main" id="{D3660D99-1063-A137-6495-D3629A1644DE}"/>
                  </a:ext>
                </a:extLst>
              </xdr:cNvPr>
              <xdr:cNvSpPr/>
            </xdr:nvSpPr>
            <xdr:spPr>
              <a:xfrm>
                <a:off x="6092825" y="2691633"/>
                <a:ext cx="4264026" cy="165069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650691">
                    <a:moveTo>
                      <a:pt x="0" y="0"/>
                    </a:moveTo>
                    <a:cubicBezTo>
                      <a:pt x="2132013" y="0"/>
                      <a:pt x="2132013" y="1634936"/>
                      <a:pt x="4264025" y="1634936"/>
                    </a:cubicBezTo>
                    <a:lnTo>
                      <a:pt x="4264025" y="1650690"/>
                    </a:lnTo>
                    <a:cubicBezTo>
                      <a:pt x="2132013" y="1650690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BBDED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46" name="VB_SK_TEST_CHART_L2_L3_CONN_127" descr="LEVEL1%=%Palisades Tahoe%-%LEVEL2%=%Hwy 89%-%LEVEL3%=%Palisades Tahoe%-%VALUE%=%1%-%TYPE%=%CONNECTOR%-%CHARTID%=%TEST_CHART%-%FROMLEVEL%=%2%-%TOLEVEL%=%3%-%SOURCEBLOCK%=%VB_SK_TEST_CHART_L2_BLOCK_2%-%TARGETBLOCK%=%VB_SK_TEST_CHART_L3_BLOCK_10">
                <a:extLst>
                  <a:ext uri="{FF2B5EF4-FFF2-40B4-BE49-F238E27FC236}">
                    <a16:creationId xmlns:a16="http://schemas.microsoft.com/office/drawing/2014/main" id="{E6909DD6-E197-AB7E-FD40-CCE84E9E7A96}"/>
                  </a:ext>
                </a:extLst>
              </xdr:cNvPr>
              <xdr:cNvSpPr/>
            </xdr:nvSpPr>
            <xdr:spPr>
              <a:xfrm>
                <a:off x="6092825" y="2675879"/>
                <a:ext cx="4264026" cy="165069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650691">
                    <a:moveTo>
                      <a:pt x="0" y="0"/>
                    </a:moveTo>
                    <a:cubicBezTo>
                      <a:pt x="2132013" y="0"/>
                      <a:pt x="2132013" y="1634936"/>
                      <a:pt x="4264025" y="1634936"/>
                    </a:cubicBezTo>
                    <a:lnTo>
                      <a:pt x="4264025" y="1650690"/>
                    </a:lnTo>
                    <a:cubicBezTo>
                      <a:pt x="2132013" y="1650690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BBDED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45" name="VB_SK_TEST_CHART_L2_L3_CONN_126" descr="LEVEL1%=%Palisades Tahoe%-%LEVEL2%=%Hwy 89%-%LEVEL3%=%Palisades Tahoe%-%VALUE%=%1%-%TYPE%=%CONNECTOR%-%CHARTID%=%TEST_CHART%-%FROMLEVEL%=%2%-%TOLEVEL%=%3%-%SOURCEBLOCK%=%VB_SK_TEST_CHART_L2_BLOCK_2%-%TARGETBLOCK%=%VB_SK_TEST_CHART_L3_BLOCK_10">
                <a:extLst>
                  <a:ext uri="{FF2B5EF4-FFF2-40B4-BE49-F238E27FC236}">
                    <a16:creationId xmlns:a16="http://schemas.microsoft.com/office/drawing/2014/main" id="{B4414293-E27E-BC53-6CBF-0CFF0AF2D955}"/>
                  </a:ext>
                </a:extLst>
              </xdr:cNvPr>
              <xdr:cNvSpPr/>
            </xdr:nvSpPr>
            <xdr:spPr>
              <a:xfrm>
                <a:off x="6092825" y="2660125"/>
                <a:ext cx="4264026" cy="165069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650691">
                    <a:moveTo>
                      <a:pt x="0" y="0"/>
                    </a:moveTo>
                    <a:cubicBezTo>
                      <a:pt x="2132013" y="0"/>
                      <a:pt x="2132013" y="1634936"/>
                      <a:pt x="4264025" y="1634936"/>
                    </a:cubicBezTo>
                    <a:lnTo>
                      <a:pt x="4264025" y="1650690"/>
                    </a:lnTo>
                    <a:cubicBezTo>
                      <a:pt x="2132013" y="1650690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BBDED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44" name="VB_SK_TEST_CHART_L2_L3_CONN_125" descr="LEVEL1%=%Kings Beach%-%LEVEL2%=%Hwy 89%-%LEVEL3%=%Palisades Tahoe%-%VALUE%=%1%-%TYPE%=%CONNECTOR%-%CHARTID%=%TEST_CHART%-%FROMLEVEL%=%2%-%TOLEVEL%=%3%-%SOURCEBLOCK%=%VB_SK_TEST_CHART_L2_BLOCK_2%-%TARGETBLOCK%=%VB_SK_TEST_CHART_L3_BLOCK_10">
                <a:extLst>
                  <a:ext uri="{FF2B5EF4-FFF2-40B4-BE49-F238E27FC236}">
                    <a16:creationId xmlns:a16="http://schemas.microsoft.com/office/drawing/2014/main" id="{CAD20504-A3A4-25E3-4C4B-A0D697CB8CCA}"/>
                  </a:ext>
                </a:extLst>
              </xdr:cNvPr>
              <xdr:cNvSpPr/>
            </xdr:nvSpPr>
            <xdr:spPr>
              <a:xfrm>
                <a:off x="6092825" y="2644371"/>
                <a:ext cx="4264026" cy="165069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650691">
                    <a:moveTo>
                      <a:pt x="0" y="0"/>
                    </a:moveTo>
                    <a:cubicBezTo>
                      <a:pt x="2132013" y="0"/>
                      <a:pt x="2132013" y="1634936"/>
                      <a:pt x="4264025" y="1634936"/>
                    </a:cubicBezTo>
                    <a:lnTo>
                      <a:pt x="4264025" y="1650690"/>
                    </a:lnTo>
                    <a:cubicBezTo>
                      <a:pt x="2132013" y="1650690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BBDED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43" name="VB_SK_TEST_CHART_L2_L3_CONN_124" descr="LEVEL1%=%Kings Beach%-%LEVEL2%=%Hwy 89%-%LEVEL3%=%Palisades Tahoe%-%VALUE%=%1%-%TYPE%=%CONNECTOR%-%CHARTID%=%TEST_CHART%-%FROMLEVEL%=%2%-%TOLEVEL%=%3%-%SOURCEBLOCK%=%VB_SK_TEST_CHART_L2_BLOCK_2%-%TARGETBLOCK%=%VB_SK_TEST_CHART_L3_BLOCK_10">
                <a:extLst>
                  <a:ext uri="{FF2B5EF4-FFF2-40B4-BE49-F238E27FC236}">
                    <a16:creationId xmlns:a16="http://schemas.microsoft.com/office/drawing/2014/main" id="{A899374B-D724-D592-759C-2A733016EF07}"/>
                  </a:ext>
                </a:extLst>
              </xdr:cNvPr>
              <xdr:cNvSpPr/>
            </xdr:nvSpPr>
            <xdr:spPr>
              <a:xfrm>
                <a:off x="6092825" y="2628617"/>
                <a:ext cx="4264026" cy="165069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650691">
                    <a:moveTo>
                      <a:pt x="0" y="0"/>
                    </a:moveTo>
                    <a:cubicBezTo>
                      <a:pt x="2132013" y="0"/>
                      <a:pt x="2132013" y="1634936"/>
                      <a:pt x="4264025" y="1634936"/>
                    </a:cubicBezTo>
                    <a:lnTo>
                      <a:pt x="4264025" y="1650690"/>
                    </a:lnTo>
                    <a:cubicBezTo>
                      <a:pt x="2132013" y="1650690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BBDED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42" name="VB_SK_TEST_CHART_L2_L3_CONN_123" descr="LEVEL1%=%Kings Beach%-%LEVEL2%=%Hwy 89%-%LEVEL3%=%Palisades Tahoe%-%VALUE%=%1%-%TYPE%=%CONNECTOR%-%CHARTID%=%TEST_CHART%-%FROMLEVEL%=%2%-%TOLEVEL%=%3%-%SOURCEBLOCK%=%VB_SK_TEST_CHART_L2_BLOCK_2%-%TARGETBLOCK%=%VB_SK_TEST_CHART_L3_BLOCK_10">
                <a:extLst>
                  <a:ext uri="{FF2B5EF4-FFF2-40B4-BE49-F238E27FC236}">
                    <a16:creationId xmlns:a16="http://schemas.microsoft.com/office/drawing/2014/main" id="{7E1D34B7-96AD-C1A8-9098-AF1EED320898}"/>
                  </a:ext>
                </a:extLst>
              </xdr:cNvPr>
              <xdr:cNvSpPr/>
            </xdr:nvSpPr>
            <xdr:spPr>
              <a:xfrm>
                <a:off x="6092825" y="2612863"/>
                <a:ext cx="4264026" cy="165069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650691">
                    <a:moveTo>
                      <a:pt x="0" y="0"/>
                    </a:moveTo>
                    <a:cubicBezTo>
                      <a:pt x="2132013" y="0"/>
                      <a:pt x="2132013" y="1634936"/>
                      <a:pt x="4264025" y="1634936"/>
                    </a:cubicBezTo>
                    <a:lnTo>
                      <a:pt x="4264025" y="1650690"/>
                    </a:lnTo>
                    <a:cubicBezTo>
                      <a:pt x="2132013" y="1650690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BBDED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41" name="VB_SK_TEST_CHART_L2_L3_CONN_122" descr="LEVEL1%=%Kings Beach%-%LEVEL2%=%Hwy 89%-%LEVEL3%=%Palisades Tahoe%-%VALUE%=%1%-%TYPE%=%CONNECTOR%-%CHARTID%=%TEST_CHART%-%FROMLEVEL%=%2%-%TOLEVEL%=%3%-%SOURCEBLOCK%=%VB_SK_TEST_CHART_L2_BLOCK_2%-%TARGETBLOCK%=%VB_SK_TEST_CHART_L3_BLOCK_10">
                <a:extLst>
                  <a:ext uri="{FF2B5EF4-FFF2-40B4-BE49-F238E27FC236}">
                    <a16:creationId xmlns:a16="http://schemas.microsoft.com/office/drawing/2014/main" id="{37D16FFE-D076-C8DA-04AC-5D009CB6B3B2}"/>
                  </a:ext>
                </a:extLst>
              </xdr:cNvPr>
              <xdr:cNvSpPr/>
            </xdr:nvSpPr>
            <xdr:spPr>
              <a:xfrm>
                <a:off x="6092825" y="2597109"/>
                <a:ext cx="4264026" cy="165069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650691">
                    <a:moveTo>
                      <a:pt x="0" y="0"/>
                    </a:moveTo>
                    <a:cubicBezTo>
                      <a:pt x="2132013" y="0"/>
                      <a:pt x="2132013" y="1634936"/>
                      <a:pt x="4264025" y="1634936"/>
                    </a:cubicBezTo>
                    <a:lnTo>
                      <a:pt x="4264025" y="1650690"/>
                    </a:lnTo>
                    <a:cubicBezTo>
                      <a:pt x="2132013" y="1650690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BBDED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40" name="VB_SK_TEST_CHART_L2_L3_CONN_121" descr="LEVEL1%=%Kings Beach%-%LEVEL2%=%Hwy 89%-%LEVEL3%=%Palisades Tahoe%-%VALUE%=%1%-%TYPE%=%CONNECTOR%-%CHARTID%=%TEST_CHART%-%FROMLEVEL%=%2%-%TOLEVEL%=%3%-%SOURCEBLOCK%=%VB_SK_TEST_CHART_L2_BLOCK_2%-%TARGETBLOCK%=%VB_SK_TEST_CHART_L3_BLOCK_10">
                <a:extLst>
                  <a:ext uri="{FF2B5EF4-FFF2-40B4-BE49-F238E27FC236}">
                    <a16:creationId xmlns:a16="http://schemas.microsoft.com/office/drawing/2014/main" id="{2C429AAE-ACD1-B0A3-6D73-1E60D614ECB1}"/>
                  </a:ext>
                </a:extLst>
              </xdr:cNvPr>
              <xdr:cNvSpPr/>
            </xdr:nvSpPr>
            <xdr:spPr>
              <a:xfrm>
                <a:off x="6092825" y="2581355"/>
                <a:ext cx="4264026" cy="165069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650691">
                    <a:moveTo>
                      <a:pt x="0" y="0"/>
                    </a:moveTo>
                    <a:cubicBezTo>
                      <a:pt x="2132013" y="0"/>
                      <a:pt x="2132013" y="1634936"/>
                      <a:pt x="4264025" y="1634936"/>
                    </a:cubicBezTo>
                    <a:lnTo>
                      <a:pt x="4264025" y="1650690"/>
                    </a:lnTo>
                    <a:cubicBezTo>
                      <a:pt x="2132013" y="1650690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BBDED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39" name="VB_SK_TEST_CHART_L2_L3_CONN_120" descr="LEVEL1%=%Kings Beach%-%LEVEL2%=%Hwy 89%-%LEVEL3%=%Palisades Tahoe%-%VALUE%=%1%-%TYPE%=%CONNECTOR%-%CHARTID%=%TEST_CHART%-%FROMLEVEL%=%2%-%TOLEVEL%=%3%-%SOURCEBLOCK%=%VB_SK_TEST_CHART_L2_BLOCK_2%-%TARGETBLOCK%=%VB_SK_TEST_CHART_L3_BLOCK_10">
                <a:extLst>
                  <a:ext uri="{FF2B5EF4-FFF2-40B4-BE49-F238E27FC236}">
                    <a16:creationId xmlns:a16="http://schemas.microsoft.com/office/drawing/2014/main" id="{D370A194-EA49-02CF-B548-C2614BFF0D45}"/>
                  </a:ext>
                </a:extLst>
              </xdr:cNvPr>
              <xdr:cNvSpPr/>
            </xdr:nvSpPr>
            <xdr:spPr>
              <a:xfrm>
                <a:off x="6092825" y="2565601"/>
                <a:ext cx="4264026" cy="165069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650691">
                    <a:moveTo>
                      <a:pt x="0" y="0"/>
                    </a:moveTo>
                    <a:cubicBezTo>
                      <a:pt x="2132013" y="0"/>
                      <a:pt x="2132013" y="1634936"/>
                      <a:pt x="4264025" y="1634936"/>
                    </a:cubicBezTo>
                    <a:lnTo>
                      <a:pt x="4264025" y="1650690"/>
                    </a:lnTo>
                    <a:cubicBezTo>
                      <a:pt x="2132013" y="1650690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BBDED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38" name="VB_SK_TEST_CHART_L2_L3_CONN_119" descr="LEVEL1%=%Kings Beach%-%LEVEL2%=%Hwy 89%-%LEVEL3%=%Palisades Tahoe%-%VALUE%=%1%-%TYPE%=%CONNECTOR%-%CHARTID%=%TEST_CHART%-%FROMLEVEL%=%2%-%TOLEVEL%=%3%-%SOURCEBLOCK%=%VB_SK_TEST_CHART_L2_BLOCK_2%-%TARGETBLOCK%=%VB_SK_TEST_CHART_L3_BLOCK_10">
                <a:extLst>
                  <a:ext uri="{FF2B5EF4-FFF2-40B4-BE49-F238E27FC236}">
                    <a16:creationId xmlns:a16="http://schemas.microsoft.com/office/drawing/2014/main" id="{B8A7FE95-5715-7EA9-46D4-4155B5B37A60}"/>
                  </a:ext>
                </a:extLst>
              </xdr:cNvPr>
              <xdr:cNvSpPr/>
            </xdr:nvSpPr>
            <xdr:spPr>
              <a:xfrm>
                <a:off x="6092825" y="2549847"/>
                <a:ext cx="4264026" cy="165069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650691">
                    <a:moveTo>
                      <a:pt x="0" y="0"/>
                    </a:moveTo>
                    <a:cubicBezTo>
                      <a:pt x="2132013" y="0"/>
                      <a:pt x="2132013" y="1634936"/>
                      <a:pt x="4264025" y="1634936"/>
                    </a:cubicBezTo>
                    <a:lnTo>
                      <a:pt x="4264025" y="1650690"/>
                    </a:lnTo>
                    <a:cubicBezTo>
                      <a:pt x="2132013" y="1650690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BBDED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37" name="VB_SK_TEST_CHART_L2_L3_CONN_118" descr="LEVEL1%=%Kings Beach%-%LEVEL2%=%Hwy 89%-%LEVEL3%=%Palisades Tahoe%-%VALUE%=%1%-%TYPE%=%CONNECTOR%-%CHARTID%=%TEST_CHART%-%FROMLEVEL%=%2%-%TOLEVEL%=%3%-%SOURCEBLOCK%=%VB_SK_TEST_CHART_L2_BLOCK_2%-%TARGETBLOCK%=%VB_SK_TEST_CHART_L3_BLOCK_10">
                <a:extLst>
                  <a:ext uri="{FF2B5EF4-FFF2-40B4-BE49-F238E27FC236}">
                    <a16:creationId xmlns:a16="http://schemas.microsoft.com/office/drawing/2014/main" id="{D39C59EF-340F-283B-4500-584FFCFBC692}"/>
                  </a:ext>
                </a:extLst>
              </xdr:cNvPr>
              <xdr:cNvSpPr/>
            </xdr:nvSpPr>
            <xdr:spPr>
              <a:xfrm>
                <a:off x="6092825" y="2534093"/>
                <a:ext cx="4264026" cy="165069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650691">
                    <a:moveTo>
                      <a:pt x="0" y="0"/>
                    </a:moveTo>
                    <a:cubicBezTo>
                      <a:pt x="2132013" y="0"/>
                      <a:pt x="2132013" y="1634937"/>
                      <a:pt x="4264025" y="1634937"/>
                    </a:cubicBezTo>
                    <a:lnTo>
                      <a:pt x="4264025" y="1650690"/>
                    </a:lnTo>
                    <a:cubicBezTo>
                      <a:pt x="2132013" y="1650690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BBDED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36" name="VB_SK_TEST_CHART_L2_L3_CONN_117" descr="LEVEL1%=%Kings Beach%-%LEVEL2%=%Hwy 89%-%LEVEL3%=%Palisades Tahoe%-%VALUE%=%1%-%TYPE%=%CONNECTOR%-%CHARTID%=%TEST_CHART%-%FROMLEVEL%=%2%-%TOLEVEL%=%3%-%SOURCEBLOCK%=%VB_SK_TEST_CHART_L2_BLOCK_2%-%TARGETBLOCK%=%VB_SK_TEST_CHART_L3_BLOCK_10">
                <a:extLst>
                  <a:ext uri="{FF2B5EF4-FFF2-40B4-BE49-F238E27FC236}">
                    <a16:creationId xmlns:a16="http://schemas.microsoft.com/office/drawing/2014/main" id="{8BCC799E-AD89-7090-D2CA-D793C9B72961}"/>
                  </a:ext>
                </a:extLst>
              </xdr:cNvPr>
              <xdr:cNvSpPr/>
            </xdr:nvSpPr>
            <xdr:spPr>
              <a:xfrm>
                <a:off x="6092825" y="2518339"/>
                <a:ext cx="4264026" cy="165069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650692">
                    <a:moveTo>
                      <a:pt x="0" y="0"/>
                    </a:moveTo>
                    <a:cubicBezTo>
                      <a:pt x="2132013" y="0"/>
                      <a:pt x="2132013" y="1634937"/>
                      <a:pt x="4264025" y="1634937"/>
                    </a:cubicBezTo>
                    <a:lnTo>
                      <a:pt x="4264025" y="1650691"/>
                    </a:lnTo>
                    <a:cubicBezTo>
                      <a:pt x="2132013" y="1650691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BBDED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35" name="VB_SK_TEST_CHART_L2_L3_CONN_116" descr="LEVEL1%=%Kings Beach%-%LEVEL2%=%Hwy 89%-%LEVEL3%=%Palisades Tahoe%-%VALUE%=%1%-%TYPE%=%CONNECTOR%-%CHARTID%=%TEST_CHART%-%FROMLEVEL%=%2%-%TOLEVEL%=%3%-%SOURCEBLOCK%=%VB_SK_TEST_CHART_L2_BLOCK_2%-%TARGETBLOCK%=%VB_SK_TEST_CHART_L3_BLOCK_10">
                <a:extLst>
                  <a:ext uri="{FF2B5EF4-FFF2-40B4-BE49-F238E27FC236}">
                    <a16:creationId xmlns:a16="http://schemas.microsoft.com/office/drawing/2014/main" id="{99028490-0ED1-9E2C-2285-715F412F3018}"/>
                  </a:ext>
                </a:extLst>
              </xdr:cNvPr>
              <xdr:cNvSpPr/>
            </xdr:nvSpPr>
            <xdr:spPr>
              <a:xfrm>
                <a:off x="6092825" y="2502585"/>
                <a:ext cx="4264026" cy="165069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650692">
                    <a:moveTo>
                      <a:pt x="0" y="0"/>
                    </a:moveTo>
                    <a:cubicBezTo>
                      <a:pt x="2132013" y="0"/>
                      <a:pt x="2132013" y="1634936"/>
                      <a:pt x="4264025" y="1634936"/>
                    </a:cubicBezTo>
                    <a:lnTo>
                      <a:pt x="4264025" y="1650691"/>
                    </a:lnTo>
                    <a:cubicBezTo>
                      <a:pt x="2132013" y="1650691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BBDED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34" name="VB_SK_TEST_CHART_L2_L3_CONN_115" descr="LEVEL1%=%Kings Beach%-%LEVEL2%=%Hwy 89%-%LEVEL3%=%Palisades Tahoe%-%VALUE%=%1%-%TYPE%=%CONNECTOR%-%CHARTID%=%TEST_CHART%-%FROMLEVEL%=%2%-%TOLEVEL%=%3%-%SOURCEBLOCK%=%VB_SK_TEST_CHART_L2_BLOCK_2%-%TARGETBLOCK%=%VB_SK_TEST_CHART_L3_BLOCK_10">
                <a:extLst>
                  <a:ext uri="{FF2B5EF4-FFF2-40B4-BE49-F238E27FC236}">
                    <a16:creationId xmlns:a16="http://schemas.microsoft.com/office/drawing/2014/main" id="{DC5F6911-61C1-9600-07CF-719E31183506}"/>
                  </a:ext>
                </a:extLst>
              </xdr:cNvPr>
              <xdr:cNvSpPr/>
            </xdr:nvSpPr>
            <xdr:spPr>
              <a:xfrm>
                <a:off x="6092825" y="2486831"/>
                <a:ext cx="4264026" cy="165069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650691">
                    <a:moveTo>
                      <a:pt x="0" y="0"/>
                    </a:moveTo>
                    <a:cubicBezTo>
                      <a:pt x="2132013" y="0"/>
                      <a:pt x="2132013" y="1634937"/>
                      <a:pt x="4264025" y="1634937"/>
                    </a:cubicBezTo>
                    <a:lnTo>
                      <a:pt x="4264025" y="1650690"/>
                    </a:lnTo>
                    <a:cubicBezTo>
                      <a:pt x="2132013" y="1650690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BBDED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33" name="VB_SK_TEST_CHART_L2_L3_CONN_114" descr="LEVEL1%=%Kings Beach%-%LEVEL2%=%Hwy 89%-%LEVEL3%=%Palisades Tahoe%-%VALUE%=%1%-%TYPE%=%CONNECTOR%-%CHARTID%=%TEST_CHART%-%FROMLEVEL%=%2%-%TOLEVEL%=%3%-%SOURCEBLOCK%=%VB_SK_TEST_CHART_L2_BLOCK_2%-%TARGETBLOCK%=%VB_SK_TEST_CHART_L3_BLOCK_10">
                <a:extLst>
                  <a:ext uri="{FF2B5EF4-FFF2-40B4-BE49-F238E27FC236}">
                    <a16:creationId xmlns:a16="http://schemas.microsoft.com/office/drawing/2014/main" id="{7268EB78-457C-60FF-6B21-015665B62EBD}"/>
                  </a:ext>
                </a:extLst>
              </xdr:cNvPr>
              <xdr:cNvSpPr/>
            </xdr:nvSpPr>
            <xdr:spPr>
              <a:xfrm>
                <a:off x="6092825" y="2471077"/>
                <a:ext cx="4264026" cy="165069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650692">
                    <a:moveTo>
                      <a:pt x="0" y="0"/>
                    </a:moveTo>
                    <a:cubicBezTo>
                      <a:pt x="2132013" y="0"/>
                      <a:pt x="2132013" y="1634937"/>
                      <a:pt x="4264025" y="1634937"/>
                    </a:cubicBezTo>
                    <a:lnTo>
                      <a:pt x="4264025" y="1650691"/>
                    </a:lnTo>
                    <a:cubicBezTo>
                      <a:pt x="2132013" y="1650691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BBDED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32" name="VB_SK_TEST_CHART_L2_L3_CONN_113" descr="LEVEL1%=%Incline Village%-%LEVEL2%=%Hwy 89%-%LEVEL3%=%Palisades Tahoe%-%VALUE%=%1%-%TYPE%=%CONNECTOR%-%CHARTID%=%TEST_CHART%-%FROMLEVEL%=%2%-%TOLEVEL%=%3%-%SOURCEBLOCK%=%VB_SK_TEST_CHART_L2_BLOCK_2%-%TARGETBLOCK%=%VB_SK_TEST_CHART_L3_BLOCK_10">
                <a:extLst>
                  <a:ext uri="{FF2B5EF4-FFF2-40B4-BE49-F238E27FC236}">
                    <a16:creationId xmlns:a16="http://schemas.microsoft.com/office/drawing/2014/main" id="{E08C3224-F57C-FB19-1115-26252FB52B6B}"/>
                  </a:ext>
                </a:extLst>
              </xdr:cNvPr>
              <xdr:cNvSpPr/>
            </xdr:nvSpPr>
            <xdr:spPr>
              <a:xfrm>
                <a:off x="6092825" y="2455323"/>
                <a:ext cx="4264026" cy="165069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650692">
                    <a:moveTo>
                      <a:pt x="0" y="0"/>
                    </a:moveTo>
                    <a:cubicBezTo>
                      <a:pt x="2132013" y="0"/>
                      <a:pt x="2132013" y="1634937"/>
                      <a:pt x="4264025" y="1634937"/>
                    </a:cubicBezTo>
                    <a:lnTo>
                      <a:pt x="4264025" y="1650691"/>
                    </a:lnTo>
                    <a:cubicBezTo>
                      <a:pt x="2132013" y="1650691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BBDED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31" name="VB_SK_TEST_CHART_L2_L3_CONN_112" descr="LEVEL1%=%Incline Village%-%LEVEL2%=%Hwy 89%-%LEVEL3%=%Palisades Tahoe%-%VALUE%=%1%-%TYPE%=%CONNECTOR%-%CHARTID%=%TEST_CHART%-%FROMLEVEL%=%2%-%TOLEVEL%=%3%-%SOURCEBLOCK%=%VB_SK_TEST_CHART_L2_BLOCK_2%-%TARGETBLOCK%=%VB_SK_TEST_CHART_L3_BLOCK_10">
                <a:extLst>
                  <a:ext uri="{FF2B5EF4-FFF2-40B4-BE49-F238E27FC236}">
                    <a16:creationId xmlns:a16="http://schemas.microsoft.com/office/drawing/2014/main" id="{C2990F24-C85A-5125-533F-D8B5696FD469}"/>
                  </a:ext>
                </a:extLst>
              </xdr:cNvPr>
              <xdr:cNvSpPr/>
            </xdr:nvSpPr>
            <xdr:spPr>
              <a:xfrm>
                <a:off x="6092825" y="2439570"/>
                <a:ext cx="4264026" cy="165069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650691">
                    <a:moveTo>
                      <a:pt x="0" y="0"/>
                    </a:moveTo>
                    <a:cubicBezTo>
                      <a:pt x="2132013" y="0"/>
                      <a:pt x="2132013" y="1634936"/>
                      <a:pt x="4264025" y="1634936"/>
                    </a:cubicBezTo>
                    <a:lnTo>
                      <a:pt x="4264025" y="1650690"/>
                    </a:lnTo>
                    <a:cubicBezTo>
                      <a:pt x="2132013" y="1650690"/>
                      <a:pt x="2132013" y="15753"/>
                      <a:pt x="0" y="1575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BBDED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30" name="VB_SK_TEST_CHART_L2_L3_CONN_111" descr="LEVEL1%=%Incline Village%-%LEVEL2%=%Hwy 89%-%LEVEL3%=%Palisades Tahoe%-%VALUE%=%1%-%TYPE%=%CONNECTOR%-%CHARTID%=%TEST_CHART%-%FROMLEVEL%=%2%-%TOLEVEL%=%3%-%SOURCEBLOCK%=%VB_SK_TEST_CHART_L2_BLOCK_2%-%TARGETBLOCK%=%VB_SK_TEST_CHART_L3_BLOCK_10">
                <a:extLst>
                  <a:ext uri="{FF2B5EF4-FFF2-40B4-BE49-F238E27FC236}">
                    <a16:creationId xmlns:a16="http://schemas.microsoft.com/office/drawing/2014/main" id="{ECA4FAB3-C18E-E9FD-F98B-4988F93F96C0}"/>
                  </a:ext>
                </a:extLst>
              </xdr:cNvPr>
              <xdr:cNvSpPr/>
            </xdr:nvSpPr>
            <xdr:spPr>
              <a:xfrm>
                <a:off x="6092825" y="2423815"/>
                <a:ext cx="4264026" cy="165069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650692">
                    <a:moveTo>
                      <a:pt x="0" y="0"/>
                    </a:moveTo>
                    <a:cubicBezTo>
                      <a:pt x="2132013" y="0"/>
                      <a:pt x="2132013" y="1634937"/>
                      <a:pt x="4264025" y="1634937"/>
                    </a:cubicBezTo>
                    <a:lnTo>
                      <a:pt x="4264025" y="1650691"/>
                    </a:lnTo>
                    <a:cubicBezTo>
                      <a:pt x="2132013" y="1650691"/>
                      <a:pt x="2132013" y="15755"/>
                      <a:pt x="0" y="1575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BBDED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29" name="VB_SK_TEST_CHART_L2_L3_CONN_110" descr="LEVEL1%=%Incline Village%-%LEVEL2%=%Hwy 89%-%LEVEL3%=%Palisades Tahoe%-%VALUE%=%1%-%TYPE%=%CONNECTOR%-%CHARTID%=%TEST_CHART%-%FROMLEVEL%=%2%-%TOLEVEL%=%3%-%SOURCEBLOCK%=%VB_SK_TEST_CHART_L2_BLOCK_2%-%TARGETBLOCK%=%VB_SK_TEST_CHART_L3_BLOCK_10">
                <a:extLst>
                  <a:ext uri="{FF2B5EF4-FFF2-40B4-BE49-F238E27FC236}">
                    <a16:creationId xmlns:a16="http://schemas.microsoft.com/office/drawing/2014/main" id="{165EA80E-C683-0D89-C90B-A07541C2592A}"/>
                  </a:ext>
                </a:extLst>
              </xdr:cNvPr>
              <xdr:cNvSpPr/>
            </xdr:nvSpPr>
            <xdr:spPr>
              <a:xfrm>
                <a:off x="6092825" y="2408062"/>
                <a:ext cx="4264026" cy="165069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650691">
                    <a:moveTo>
                      <a:pt x="0" y="0"/>
                    </a:moveTo>
                    <a:cubicBezTo>
                      <a:pt x="2132013" y="0"/>
                      <a:pt x="2132013" y="1634936"/>
                      <a:pt x="4264025" y="1634936"/>
                    </a:cubicBezTo>
                    <a:lnTo>
                      <a:pt x="4264025" y="1650690"/>
                    </a:lnTo>
                    <a:cubicBezTo>
                      <a:pt x="2132013" y="1650690"/>
                      <a:pt x="2132013" y="15753"/>
                      <a:pt x="0" y="1575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BBDED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28" name="VB_SK_TEST_CHART_L2_L3_CONN_109" descr="LEVEL1%=%Homewood%-%LEVEL2%=%Hwy 89%-%LEVEL3%=%Palisades Tahoe%-%VALUE%=%1%-%TYPE%=%CONNECTOR%-%CHARTID%=%TEST_CHART%-%FROMLEVEL%=%2%-%TOLEVEL%=%3%-%SOURCEBLOCK%=%VB_SK_TEST_CHART_L2_BLOCK_2%-%TARGETBLOCK%=%VB_SK_TEST_CHART_L3_BLOCK_10">
                <a:extLst>
                  <a:ext uri="{FF2B5EF4-FFF2-40B4-BE49-F238E27FC236}">
                    <a16:creationId xmlns:a16="http://schemas.microsoft.com/office/drawing/2014/main" id="{6FC0292F-6ACC-21A8-F5D1-8345CD6683FA}"/>
                  </a:ext>
                </a:extLst>
              </xdr:cNvPr>
              <xdr:cNvSpPr/>
            </xdr:nvSpPr>
            <xdr:spPr>
              <a:xfrm>
                <a:off x="6092825" y="2392307"/>
                <a:ext cx="4264026" cy="165069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650692">
                    <a:moveTo>
                      <a:pt x="0" y="0"/>
                    </a:moveTo>
                    <a:cubicBezTo>
                      <a:pt x="2132013" y="0"/>
                      <a:pt x="2132013" y="1634937"/>
                      <a:pt x="4264025" y="1634937"/>
                    </a:cubicBezTo>
                    <a:lnTo>
                      <a:pt x="4264025" y="1650691"/>
                    </a:lnTo>
                    <a:cubicBezTo>
                      <a:pt x="2132013" y="1650691"/>
                      <a:pt x="2132013" y="15755"/>
                      <a:pt x="0" y="1575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BBDED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27" name="VB_SK_TEST_CHART_L2_L3_CONN_108" descr="LEVEL1%=%Homewood%-%LEVEL2%=%Hwy 89%-%LEVEL3%=%Palisades Tahoe%-%VALUE%=%1%-%TYPE%=%CONNECTOR%-%CHARTID%=%TEST_CHART%-%FROMLEVEL%=%2%-%TOLEVEL%=%3%-%SOURCEBLOCK%=%VB_SK_TEST_CHART_L2_BLOCK_2%-%TARGETBLOCK%=%VB_SK_TEST_CHART_L3_BLOCK_10">
                <a:extLst>
                  <a:ext uri="{FF2B5EF4-FFF2-40B4-BE49-F238E27FC236}">
                    <a16:creationId xmlns:a16="http://schemas.microsoft.com/office/drawing/2014/main" id="{1CD234ED-3C6D-E6AA-97FD-793591DF98FE}"/>
                  </a:ext>
                </a:extLst>
              </xdr:cNvPr>
              <xdr:cNvSpPr/>
            </xdr:nvSpPr>
            <xdr:spPr>
              <a:xfrm>
                <a:off x="6092825" y="2376554"/>
                <a:ext cx="4264026" cy="165069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650691">
                    <a:moveTo>
                      <a:pt x="0" y="0"/>
                    </a:moveTo>
                    <a:cubicBezTo>
                      <a:pt x="2132013" y="0"/>
                      <a:pt x="2132013" y="1634936"/>
                      <a:pt x="4264025" y="1634936"/>
                    </a:cubicBezTo>
                    <a:lnTo>
                      <a:pt x="4264025" y="1650690"/>
                    </a:lnTo>
                    <a:cubicBezTo>
                      <a:pt x="2132013" y="1650690"/>
                      <a:pt x="2132013" y="15753"/>
                      <a:pt x="0" y="1575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BBDED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26" name="VB_SK_TEST_CHART_L2_L3_CONN_107" descr="LEVEL1%=%Carnelian Bay%-%LEVEL2%=%Hwy 89%-%LEVEL3%=%Palisades Tahoe%-%VALUE%=%1%-%TYPE%=%CONNECTOR%-%CHARTID%=%TEST_CHART%-%FROMLEVEL%=%2%-%TOLEVEL%=%3%-%SOURCEBLOCK%=%VB_SK_TEST_CHART_L2_BLOCK_2%-%TARGETBLOCK%=%VB_SK_TEST_CHART_L3_BLOCK_10">
                <a:extLst>
                  <a:ext uri="{FF2B5EF4-FFF2-40B4-BE49-F238E27FC236}">
                    <a16:creationId xmlns:a16="http://schemas.microsoft.com/office/drawing/2014/main" id="{EEC509EF-320A-090E-2939-91ADD101DBA4}"/>
                  </a:ext>
                </a:extLst>
              </xdr:cNvPr>
              <xdr:cNvSpPr/>
            </xdr:nvSpPr>
            <xdr:spPr>
              <a:xfrm>
                <a:off x="6092825" y="2360800"/>
                <a:ext cx="4264026" cy="165069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650691">
                    <a:moveTo>
                      <a:pt x="0" y="0"/>
                    </a:moveTo>
                    <a:cubicBezTo>
                      <a:pt x="2132013" y="0"/>
                      <a:pt x="2132013" y="1634936"/>
                      <a:pt x="4264025" y="1634936"/>
                    </a:cubicBezTo>
                    <a:lnTo>
                      <a:pt x="4264025" y="1650690"/>
                    </a:lnTo>
                    <a:cubicBezTo>
                      <a:pt x="2132013" y="1650690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BBDED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25" name="VB_SK_TEST_CHART_L2_L3_CONN_106" descr="LEVEL1%=%Truckee%-%LEVEL2%=%Hwy 89%-%LEVEL3%=%Other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CA8C44C6-9D22-5D7C-5AD8-68D872556EE3}"/>
                  </a:ext>
                </a:extLst>
              </xdr:cNvPr>
              <xdr:cNvSpPr/>
            </xdr:nvSpPr>
            <xdr:spPr>
              <a:xfrm>
                <a:off x="6092825" y="2345046"/>
                <a:ext cx="4264026" cy="154503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5039">
                    <a:moveTo>
                      <a:pt x="0" y="0"/>
                    </a:moveTo>
                    <a:cubicBezTo>
                      <a:pt x="2132013" y="0"/>
                      <a:pt x="2132013" y="1529284"/>
                      <a:pt x="4264025" y="1529284"/>
                    </a:cubicBezTo>
                    <a:lnTo>
                      <a:pt x="4264025" y="1545038"/>
                    </a:lnTo>
                    <a:cubicBezTo>
                      <a:pt x="2132013" y="1545038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FC5E9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24" name="VB_SK_TEST_CHART_L2_L3_CONN_105" descr="LEVEL1%=%Tahoe City%-%LEVEL2%=%Hwy 89%-%LEVEL3%=%Other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B10AF8DE-C5DC-1224-FCA4-0E23CBB71B2B}"/>
                  </a:ext>
                </a:extLst>
              </xdr:cNvPr>
              <xdr:cNvSpPr/>
            </xdr:nvSpPr>
            <xdr:spPr>
              <a:xfrm>
                <a:off x="6092825" y="2329292"/>
                <a:ext cx="4264026" cy="154503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5039">
                    <a:moveTo>
                      <a:pt x="0" y="0"/>
                    </a:moveTo>
                    <a:cubicBezTo>
                      <a:pt x="2132013" y="0"/>
                      <a:pt x="2132013" y="1529284"/>
                      <a:pt x="4264025" y="1529284"/>
                    </a:cubicBezTo>
                    <a:lnTo>
                      <a:pt x="4264025" y="1545038"/>
                    </a:lnTo>
                    <a:cubicBezTo>
                      <a:pt x="2132013" y="1545038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FC5E9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23" name="VB_SK_TEST_CHART_L2_L3_CONN_104" descr="LEVEL1%=%Tahoe City%-%LEVEL2%=%Hwy 89%-%LEVEL3%=%Other%-%VALUE%=%1%-%TYPE%=%CONNECTOR%-%CHARTID%=%TEST_CHART%-%FROMLEVEL%=%2%-%TOLEVEL%=%3%-%SOURCEBLOCK%=%VB_SK_TEST_CHART_L2_BLOCK_2%-%TARGETBLOCK%=%VB_SK_TEST_CHART_L3_BLOCK_9">
                <a:extLst>
                  <a:ext uri="{FF2B5EF4-FFF2-40B4-BE49-F238E27FC236}">
                    <a16:creationId xmlns:a16="http://schemas.microsoft.com/office/drawing/2014/main" id="{20D86887-9C57-27E7-EC9B-A74E9476F68D}"/>
                  </a:ext>
                </a:extLst>
              </xdr:cNvPr>
              <xdr:cNvSpPr/>
            </xdr:nvSpPr>
            <xdr:spPr>
              <a:xfrm>
                <a:off x="6092825" y="2313538"/>
                <a:ext cx="4264026" cy="154503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5039">
                    <a:moveTo>
                      <a:pt x="0" y="0"/>
                    </a:moveTo>
                    <a:cubicBezTo>
                      <a:pt x="2132013" y="0"/>
                      <a:pt x="2132013" y="1529284"/>
                      <a:pt x="4264025" y="1529284"/>
                    </a:cubicBezTo>
                    <a:lnTo>
                      <a:pt x="4264025" y="1545038"/>
                    </a:lnTo>
                    <a:cubicBezTo>
                      <a:pt x="2132013" y="1545038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FC5E9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22" name="VB_SK_TEST_CHART_L2_L3_CONN_103" descr="LEVEL1%=%Kings Beach%-%LEVEL2%=%Hwy 89%-%LEVEL3%=%Northstar%-%VALUE%=%1%-%TYPE%=%CONNECTOR%-%CHARTID%=%TEST_CHART%-%FROMLEVEL%=%2%-%TOLEVEL%=%3%-%SOURCEBLOCK%=%VB_SK_TEST_CHART_L2_BLOCK_2%-%TARGETBLOCK%=%VB_SK_TEST_CHART_L3_BLOCK_8">
                <a:extLst>
                  <a:ext uri="{FF2B5EF4-FFF2-40B4-BE49-F238E27FC236}">
                    <a16:creationId xmlns:a16="http://schemas.microsoft.com/office/drawing/2014/main" id="{93F8F143-B0F4-741E-58C1-585E30853F7B}"/>
                  </a:ext>
                </a:extLst>
              </xdr:cNvPr>
              <xdr:cNvSpPr/>
            </xdr:nvSpPr>
            <xdr:spPr>
              <a:xfrm>
                <a:off x="6092825" y="2297784"/>
                <a:ext cx="4264026" cy="129760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297602">
                    <a:moveTo>
                      <a:pt x="0" y="0"/>
                    </a:moveTo>
                    <a:cubicBezTo>
                      <a:pt x="2132013" y="0"/>
                      <a:pt x="2132013" y="1281847"/>
                      <a:pt x="4264025" y="1281847"/>
                    </a:cubicBezTo>
                    <a:lnTo>
                      <a:pt x="4264025" y="1297601"/>
                    </a:lnTo>
                    <a:cubicBezTo>
                      <a:pt x="2132013" y="1297601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3CCE5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21" name="VB_SK_TEST_CHART_L2_L3_CONN_102" descr="LEVEL1%=%Tahoe Vista%-%LEVEL2%=%Hwy 89%-%LEVEL3%=%None%-%VALUE%=%1%-%TYPE%=%CONNECTOR%-%CHARTID%=%TEST_CHART%-%FROMLEVEL%=%2%-%TOLEVEL%=%3%-%SOURCEBLOCK%=%VB_SK_TEST_CHART_L2_BLOCK_2%-%TARGETBLOCK%=%VB_SK_TEST_CHART_L3_BLOCK_7">
                <a:extLst>
                  <a:ext uri="{FF2B5EF4-FFF2-40B4-BE49-F238E27FC236}">
                    <a16:creationId xmlns:a16="http://schemas.microsoft.com/office/drawing/2014/main" id="{68521BCF-BE74-3FE2-2DDF-E005ABC7621D}"/>
                  </a:ext>
                </a:extLst>
              </xdr:cNvPr>
              <xdr:cNvSpPr/>
            </xdr:nvSpPr>
            <xdr:spPr>
              <a:xfrm>
                <a:off x="6092825" y="2282030"/>
                <a:ext cx="4264026" cy="48302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83022">
                    <a:moveTo>
                      <a:pt x="0" y="0"/>
                    </a:moveTo>
                    <a:cubicBezTo>
                      <a:pt x="2132013" y="0"/>
                      <a:pt x="2132013" y="467267"/>
                      <a:pt x="4264025" y="467267"/>
                    </a:cubicBezTo>
                    <a:lnTo>
                      <a:pt x="4264025" y="483021"/>
                    </a:lnTo>
                    <a:cubicBezTo>
                      <a:pt x="2132013" y="483021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6D3E2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20" name="VB_SK_TEST_CHART_L2_L3_CONN_101" descr="LEVEL1%=%Tahoe City%-%LEVEL2%=%Hwy 89%-%LEVEL3%=%None%-%VALUE%=%1%-%TYPE%=%CONNECTOR%-%CHARTID%=%TEST_CHART%-%FROMLEVEL%=%2%-%TOLEVEL%=%3%-%SOURCEBLOCK%=%VB_SK_TEST_CHART_L2_BLOCK_2%-%TARGETBLOCK%=%VB_SK_TEST_CHART_L3_BLOCK_7">
                <a:extLst>
                  <a:ext uri="{FF2B5EF4-FFF2-40B4-BE49-F238E27FC236}">
                    <a16:creationId xmlns:a16="http://schemas.microsoft.com/office/drawing/2014/main" id="{8981739B-588F-DE98-9658-75A65766B4E5}"/>
                  </a:ext>
                </a:extLst>
              </xdr:cNvPr>
              <xdr:cNvSpPr/>
            </xdr:nvSpPr>
            <xdr:spPr>
              <a:xfrm>
                <a:off x="6092825" y="2266276"/>
                <a:ext cx="4264026" cy="48302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83022">
                    <a:moveTo>
                      <a:pt x="0" y="0"/>
                    </a:moveTo>
                    <a:cubicBezTo>
                      <a:pt x="2132013" y="0"/>
                      <a:pt x="2132013" y="467267"/>
                      <a:pt x="4264025" y="467267"/>
                    </a:cubicBezTo>
                    <a:lnTo>
                      <a:pt x="4264025" y="483021"/>
                    </a:lnTo>
                    <a:cubicBezTo>
                      <a:pt x="2132013" y="483021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6D3E2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19" name="VB_SK_TEST_CHART_L2_L3_CONN_100" descr="LEVEL1%=%Tahoe City%-%LEVEL2%=%Hwy 89%-%LEVEL3%=%None%-%VALUE%=%1%-%TYPE%=%CONNECTOR%-%CHARTID%=%TEST_CHART%-%FROMLEVEL%=%2%-%TOLEVEL%=%3%-%SOURCEBLOCK%=%VB_SK_TEST_CHART_L2_BLOCK_2%-%TARGETBLOCK%=%VB_SK_TEST_CHART_L3_BLOCK_7">
                <a:extLst>
                  <a:ext uri="{FF2B5EF4-FFF2-40B4-BE49-F238E27FC236}">
                    <a16:creationId xmlns:a16="http://schemas.microsoft.com/office/drawing/2014/main" id="{5284F20E-41BC-A873-4FCA-787A300A728E}"/>
                  </a:ext>
                </a:extLst>
              </xdr:cNvPr>
              <xdr:cNvSpPr/>
            </xdr:nvSpPr>
            <xdr:spPr>
              <a:xfrm>
                <a:off x="6092825" y="2250522"/>
                <a:ext cx="4264026" cy="48302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83022">
                    <a:moveTo>
                      <a:pt x="0" y="0"/>
                    </a:moveTo>
                    <a:cubicBezTo>
                      <a:pt x="2132013" y="0"/>
                      <a:pt x="2132013" y="467267"/>
                      <a:pt x="4264025" y="467267"/>
                    </a:cubicBezTo>
                    <a:lnTo>
                      <a:pt x="4264025" y="483021"/>
                    </a:lnTo>
                    <a:cubicBezTo>
                      <a:pt x="2132013" y="483021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6D3E2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18" name="VB_SK_TEST_CHART_L2_L3_CONN_99" descr="LEVEL1%=%Palisades Tahoe%-%LEVEL2%=%Hwy 89%-%LEVEL3%=%None%-%VALUE%=%1%-%TYPE%=%CONNECTOR%-%CHARTID%=%TEST_CHART%-%FROMLEVEL%=%2%-%TOLEVEL%=%3%-%SOURCEBLOCK%=%VB_SK_TEST_CHART_L2_BLOCK_2%-%TARGETBLOCK%=%VB_SK_TEST_CHART_L3_BLOCK_7">
                <a:extLst>
                  <a:ext uri="{FF2B5EF4-FFF2-40B4-BE49-F238E27FC236}">
                    <a16:creationId xmlns:a16="http://schemas.microsoft.com/office/drawing/2014/main" id="{19AF5F52-C844-2166-D2F5-27CF995D4568}"/>
                  </a:ext>
                </a:extLst>
              </xdr:cNvPr>
              <xdr:cNvSpPr/>
            </xdr:nvSpPr>
            <xdr:spPr>
              <a:xfrm>
                <a:off x="6092825" y="2234768"/>
                <a:ext cx="4264026" cy="48302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83022">
                    <a:moveTo>
                      <a:pt x="0" y="0"/>
                    </a:moveTo>
                    <a:cubicBezTo>
                      <a:pt x="2132013" y="0"/>
                      <a:pt x="2132013" y="467267"/>
                      <a:pt x="4264025" y="467267"/>
                    </a:cubicBezTo>
                    <a:lnTo>
                      <a:pt x="4264025" y="483021"/>
                    </a:lnTo>
                    <a:cubicBezTo>
                      <a:pt x="2132013" y="483021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6D3E2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17" name="VB_SK_TEST_CHART_L2_L3_CONN_98" descr="LEVEL1%=%Palisades Tahoe%-%LEVEL2%=%Hwy 89%-%LEVEL3%=%None%-%VALUE%=%1%-%TYPE%=%CONNECTOR%-%CHARTID%=%TEST_CHART%-%FROMLEVEL%=%2%-%TOLEVEL%=%3%-%SOURCEBLOCK%=%VB_SK_TEST_CHART_L2_BLOCK_2%-%TARGETBLOCK%=%VB_SK_TEST_CHART_L3_BLOCK_7">
                <a:extLst>
                  <a:ext uri="{FF2B5EF4-FFF2-40B4-BE49-F238E27FC236}">
                    <a16:creationId xmlns:a16="http://schemas.microsoft.com/office/drawing/2014/main" id="{6C538CA3-9A94-8032-7366-046F79459E30}"/>
                  </a:ext>
                </a:extLst>
              </xdr:cNvPr>
              <xdr:cNvSpPr/>
            </xdr:nvSpPr>
            <xdr:spPr>
              <a:xfrm>
                <a:off x="6092825" y="2219014"/>
                <a:ext cx="4264026" cy="48302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83022">
                    <a:moveTo>
                      <a:pt x="0" y="0"/>
                    </a:moveTo>
                    <a:cubicBezTo>
                      <a:pt x="2132013" y="0"/>
                      <a:pt x="2132013" y="467267"/>
                      <a:pt x="4264025" y="467267"/>
                    </a:cubicBezTo>
                    <a:lnTo>
                      <a:pt x="4264025" y="483021"/>
                    </a:lnTo>
                    <a:cubicBezTo>
                      <a:pt x="2132013" y="483021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6D3E2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16" name="VB_SK_TEST_CHART_L2_L3_CONN_97" descr="LEVEL1%=%Palisades Tahoe%-%LEVEL2%=%Hwy 89%-%LEVEL3%=%None%-%VALUE%=%1%-%TYPE%=%CONNECTOR%-%CHARTID%=%TEST_CHART%-%FROMLEVEL%=%2%-%TOLEVEL%=%3%-%SOURCEBLOCK%=%VB_SK_TEST_CHART_L2_BLOCK_2%-%TARGETBLOCK%=%VB_SK_TEST_CHART_L3_BLOCK_7">
                <a:extLst>
                  <a:ext uri="{FF2B5EF4-FFF2-40B4-BE49-F238E27FC236}">
                    <a16:creationId xmlns:a16="http://schemas.microsoft.com/office/drawing/2014/main" id="{291A205B-AA45-190F-89D3-9C928DDE3B29}"/>
                  </a:ext>
                </a:extLst>
              </xdr:cNvPr>
              <xdr:cNvSpPr/>
            </xdr:nvSpPr>
            <xdr:spPr>
              <a:xfrm>
                <a:off x="6092825" y="2203260"/>
                <a:ext cx="4264026" cy="48302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83022">
                    <a:moveTo>
                      <a:pt x="0" y="0"/>
                    </a:moveTo>
                    <a:cubicBezTo>
                      <a:pt x="2132013" y="0"/>
                      <a:pt x="2132013" y="467267"/>
                      <a:pt x="4264025" y="467267"/>
                    </a:cubicBezTo>
                    <a:lnTo>
                      <a:pt x="4264025" y="483021"/>
                    </a:lnTo>
                    <a:cubicBezTo>
                      <a:pt x="2132013" y="483021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6D3E2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15" name="VB_SK_TEST_CHART_L2_L3_CONN_96" descr="LEVEL1%=%None%-%LEVEL2%=%Hwy 89%-%LEVEL3%=%None%-%VALUE%=%1%-%TYPE%=%CONNECTOR%-%CHARTID%=%TEST_CHART%-%FROMLEVEL%=%2%-%TOLEVEL%=%3%-%SOURCEBLOCK%=%VB_SK_TEST_CHART_L2_BLOCK_2%-%TARGETBLOCK%=%VB_SK_TEST_CHART_L3_BLOCK_7">
                <a:extLst>
                  <a:ext uri="{FF2B5EF4-FFF2-40B4-BE49-F238E27FC236}">
                    <a16:creationId xmlns:a16="http://schemas.microsoft.com/office/drawing/2014/main" id="{349DD750-92CD-DDAF-D865-8DD735B08386}"/>
                  </a:ext>
                </a:extLst>
              </xdr:cNvPr>
              <xdr:cNvSpPr/>
            </xdr:nvSpPr>
            <xdr:spPr>
              <a:xfrm>
                <a:off x="6092825" y="2187506"/>
                <a:ext cx="4264026" cy="48302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83022">
                    <a:moveTo>
                      <a:pt x="0" y="0"/>
                    </a:moveTo>
                    <a:cubicBezTo>
                      <a:pt x="2132013" y="0"/>
                      <a:pt x="2132013" y="467267"/>
                      <a:pt x="4264025" y="467267"/>
                    </a:cubicBezTo>
                    <a:lnTo>
                      <a:pt x="4264025" y="483021"/>
                    </a:lnTo>
                    <a:cubicBezTo>
                      <a:pt x="2132013" y="483021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6D3E2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14" name="VB_SK_TEST_CHART_L2_L3_CONN_95" descr="LEVEL1%=%None%-%LEVEL2%=%Hwy 89%-%LEVEL3%=%None%-%VALUE%=%1%-%TYPE%=%CONNECTOR%-%CHARTID%=%TEST_CHART%-%FROMLEVEL%=%2%-%TOLEVEL%=%3%-%SOURCEBLOCK%=%VB_SK_TEST_CHART_L2_BLOCK_2%-%TARGETBLOCK%=%VB_SK_TEST_CHART_L3_BLOCK_7">
                <a:extLst>
                  <a:ext uri="{FF2B5EF4-FFF2-40B4-BE49-F238E27FC236}">
                    <a16:creationId xmlns:a16="http://schemas.microsoft.com/office/drawing/2014/main" id="{12FD904B-B33A-2543-62F7-7AF7DD26CA95}"/>
                  </a:ext>
                </a:extLst>
              </xdr:cNvPr>
              <xdr:cNvSpPr/>
            </xdr:nvSpPr>
            <xdr:spPr>
              <a:xfrm>
                <a:off x="6092825" y="2171752"/>
                <a:ext cx="4264026" cy="48302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83022">
                    <a:moveTo>
                      <a:pt x="0" y="0"/>
                    </a:moveTo>
                    <a:cubicBezTo>
                      <a:pt x="2132013" y="0"/>
                      <a:pt x="2132013" y="467268"/>
                      <a:pt x="4264025" y="467268"/>
                    </a:cubicBezTo>
                    <a:lnTo>
                      <a:pt x="4264025" y="483021"/>
                    </a:lnTo>
                    <a:cubicBezTo>
                      <a:pt x="2132013" y="483021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6D3E2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13" name="VB_SK_TEST_CHART_L2_L3_CONN_94" descr="LEVEL1%=%None%-%LEVEL2%=%Hwy 89%-%LEVEL3%=%None%-%VALUE%=%1%-%TYPE%=%CONNECTOR%-%CHARTID%=%TEST_CHART%-%FROMLEVEL%=%2%-%TOLEVEL%=%3%-%SOURCEBLOCK%=%VB_SK_TEST_CHART_L2_BLOCK_2%-%TARGETBLOCK%=%VB_SK_TEST_CHART_L3_BLOCK_7">
                <a:extLst>
                  <a:ext uri="{FF2B5EF4-FFF2-40B4-BE49-F238E27FC236}">
                    <a16:creationId xmlns:a16="http://schemas.microsoft.com/office/drawing/2014/main" id="{F79BE109-7F58-8CD7-224B-A54350524A4D}"/>
                  </a:ext>
                </a:extLst>
              </xdr:cNvPr>
              <xdr:cNvSpPr/>
            </xdr:nvSpPr>
            <xdr:spPr>
              <a:xfrm>
                <a:off x="6092825" y="2155998"/>
                <a:ext cx="4264026" cy="48302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83023">
                    <a:moveTo>
                      <a:pt x="0" y="0"/>
                    </a:moveTo>
                    <a:cubicBezTo>
                      <a:pt x="2132013" y="0"/>
                      <a:pt x="2132013" y="467268"/>
                      <a:pt x="4264025" y="467268"/>
                    </a:cubicBezTo>
                    <a:lnTo>
                      <a:pt x="4264025" y="483022"/>
                    </a:lnTo>
                    <a:cubicBezTo>
                      <a:pt x="2132013" y="483022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6D3E2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12" name="VB_SK_TEST_CHART_L2_L3_CONN_93" descr="LEVEL1%=%Kings Beach%-%LEVEL2%=%Hwy 89%-%LEVEL3%=%None%-%VALUE%=%1%-%TYPE%=%CONNECTOR%-%CHARTID%=%TEST_CHART%-%FROMLEVEL%=%2%-%TOLEVEL%=%3%-%SOURCEBLOCK%=%VB_SK_TEST_CHART_L2_BLOCK_2%-%TARGETBLOCK%=%VB_SK_TEST_CHART_L3_BLOCK_7">
                <a:extLst>
                  <a:ext uri="{FF2B5EF4-FFF2-40B4-BE49-F238E27FC236}">
                    <a16:creationId xmlns:a16="http://schemas.microsoft.com/office/drawing/2014/main" id="{EB004430-D114-7574-EF19-A097B184BAC9}"/>
                  </a:ext>
                </a:extLst>
              </xdr:cNvPr>
              <xdr:cNvSpPr/>
            </xdr:nvSpPr>
            <xdr:spPr>
              <a:xfrm>
                <a:off x="6092825" y="2140244"/>
                <a:ext cx="4264026" cy="48302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83023">
                    <a:moveTo>
                      <a:pt x="0" y="0"/>
                    </a:moveTo>
                    <a:cubicBezTo>
                      <a:pt x="2132013" y="0"/>
                      <a:pt x="2132013" y="467268"/>
                      <a:pt x="4264025" y="467268"/>
                    </a:cubicBezTo>
                    <a:lnTo>
                      <a:pt x="4264025" y="483022"/>
                    </a:lnTo>
                    <a:cubicBezTo>
                      <a:pt x="2132013" y="483022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6D3E2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11" name="VB_SK_TEST_CHART_L2_L3_CONN_92" descr="LEVEL1%=%Kings Beach%-%LEVEL2%=%Hwy 89%-%LEVEL3%=%None%-%VALUE%=%1%-%TYPE%=%CONNECTOR%-%CHARTID%=%TEST_CHART%-%FROMLEVEL%=%2%-%TOLEVEL%=%3%-%SOURCEBLOCK%=%VB_SK_TEST_CHART_L2_BLOCK_2%-%TARGETBLOCK%=%VB_SK_TEST_CHART_L3_BLOCK_7">
                <a:extLst>
                  <a:ext uri="{FF2B5EF4-FFF2-40B4-BE49-F238E27FC236}">
                    <a16:creationId xmlns:a16="http://schemas.microsoft.com/office/drawing/2014/main" id="{2F9F96B9-FF4E-1B5F-0936-61DF9ACF91BA}"/>
                  </a:ext>
                </a:extLst>
              </xdr:cNvPr>
              <xdr:cNvSpPr/>
            </xdr:nvSpPr>
            <xdr:spPr>
              <a:xfrm>
                <a:off x="6092825" y="2124490"/>
                <a:ext cx="4264026" cy="48302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83023">
                    <a:moveTo>
                      <a:pt x="0" y="0"/>
                    </a:moveTo>
                    <a:cubicBezTo>
                      <a:pt x="2132013" y="0"/>
                      <a:pt x="2132013" y="467268"/>
                      <a:pt x="4264025" y="467268"/>
                    </a:cubicBezTo>
                    <a:lnTo>
                      <a:pt x="4264025" y="483022"/>
                    </a:lnTo>
                    <a:cubicBezTo>
                      <a:pt x="2132013" y="483022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6D3E2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10" name="VB_SK_TEST_CHART_L2_L3_CONN_91" descr="LEVEL1%=%Incline Village%-%LEVEL2%=%Hwy 89%-%LEVEL3%=%None%-%VALUE%=%1%-%TYPE%=%CONNECTOR%-%CHARTID%=%TEST_CHART%-%FROMLEVEL%=%2%-%TOLEVEL%=%3%-%SOURCEBLOCK%=%VB_SK_TEST_CHART_L2_BLOCK_2%-%TARGETBLOCK%=%VB_SK_TEST_CHART_L3_BLOCK_7">
                <a:extLst>
                  <a:ext uri="{FF2B5EF4-FFF2-40B4-BE49-F238E27FC236}">
                    <a16:creationId xmlns:a16="http://schemas.microsoft.com/office/drawing/2014/main" id="{EF5039C7-FC26-1C34-2F50-B0DFBC5033F0}"/>
                  </a:ext>
                </a:extLst>
              </xdr:cNvPr>
              <xdr:cNvSpPr/>
            </xdr:nvSpPr>
            <xdr:spPr>
              <a:xfrm>
                <a:off x="6092825" y="2108736"/>
                <a:ext cx="4264026" cy="48302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83023">
                    <a:moveTo>
                      <a:pt x="0" y="0"/>
                    </a:moveTo>
                    <a:cubicBezTo>
                      <a:pt x="2132013" y="0"/>
                      <a:pt x="2132013" y="467268"/>
                      <a:pt x="4264025" y="467268"/>
                    </a:cubicBezTo>
                    <a:lnTo>
                      <a:pt x="4264025" y="483022"/>
                    </a:lnTo>
                    <a:cubicBezTo>
                      <a:pt x="2132013" y="483022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6D3E2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09" name="VB_SK_TEST_CHART_L2_L3_CONN_90" descr="LEVEL1%=%Incline Village%-%LEVEL2%=%Hwy 89%-%LEVEL3%=%None%-%VALUE%=%1%-%TYPE%=%CONNECTOR%-%CHARTID%=%TEST_CHART%-%FROMLEVEL%=%2%-%TOLEVEL%=%3%-%SOURCEBLOCK%=%VB_SK_TEST_CHART_L2_BLOCK_2%-%TARGETBLOCK%=%VB_SK_TEST_CHART_L3_BLOCK_7">
                <a:extLst>
                  <a:ext uri="{FF2B5EF4-FFF2-40B4-BE49-F238E27FC236}">
                    <a16:creationId xmlns:a16="http://schemas.microsoft.com/office/drawing/2014/main" id="{E99F9EF6-BF7D-0568-D7E8-0347CC064CFE}"/>
                  </a:ext>
                </a:extLst>
              </xdr:cNvPr>
              <xdr:cNvSpPr/>
            </xdr:nvSpPr>
            <xdr:spPr>
              <a:xfrm>
                <a:off x="6092825" y="2092982"/>
                <a:ext cx="4264026" cy="48302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83023">
                    <a:moveTo>
                      <a:pt x="0" y="0"/>
                    </a:moveTo>
                    <a:cubicBezTo>
                      <a:pt x="2132013" y="0"/>
                      <a:pt x="2132013" y="467268"/>
                      <a:pt x="4264025" y="467268"/>
                    </a:cubicBezTo>
                    <a:lnTo>
                      <a:pt x="4264025" y="483022"/>
                    </a:lnTo>
                    <a:cubicBezTo>
                      <a:pt x="2132013" y="483022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6D3E2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08" name="VB_SK_TEST_CHART_L2_L3_CONN_89" descr="LEVEL1%=%Homewood%-%LEVEL2%=%Hwy 89%-%LEVEL3%=%None%-%VALUE%=%1%-%TYPE%=%CONNECTOR%-%CHARTID%=%TEST_CHART%-%FROMLEVEL%=%2%-%TOLEVEL%=%3%-%SOURCEBLOCK%=%VB_SK_TEST_CHART_L2_BLOCK_2%-%TARGETBLOCK%=%VB_SK_TEST_CHART_L3_BLOCK_7">
                <a:extLst>
                  <a:ext uri="{FF2B5EF4-FFF2-40B4-BE49-F238E27FC236}">
                    <a16:creationId xmlns:a16="http://schemas.microsoft.com/office/drawing/2014/main" id="{FA6AA0B2-12B6-84CC-C42B-D9A8E6F4DAC5}"/>
                  </a:ext>
                </a:extLst>
              </xdr:cNvPr>
              <xdr:cNvSpPr/>
            </xdr:nvSpPr>
            <xdr:spPr>
              <a:xfrm>
                <a:off x="6092825" y="2077228"/>
                <a:ext cx="4264026" cy="48302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83023">
                    <a:moveTo>
                      <a:pt x="0" y="0"/>
                    </a:moveTo>
                    <a:cubicBezTo>
                      <a:pt x="2132013" y="0"/>
                      <a:pt x="2132013" y="467268"/>
                      <a:pt x="4264025" y="467268"/>
                    </a:cubicBezTo>
                    <a:lnTo>
                      <a:pt x="4264025" y="483022"/>
                    </a:lnTo>
                    <a:cubicBezTo>
                      <a:pt x="2132013" y="483022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6D3E2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07" name="VB_SK_TEST_CHART_L2_L3_CONN_88" descr="LEVEL1%=%Palisades Tahoe%-%LEVEL2%=%Hwy 89%-%LEVEL3%=%Kings Beach%-%VALUE%=%1%-%TYPE%=%CONNECTOR%-%CHARTID%=%TEST_CHART%-%FROMLEVEL%=%2%-%TOLEVEL%=%3%-%SOURCEBLOCK%=%VB_SK_TEST_CHART_L2_BLOCK_2%-%TARGETBLOCK%=%VB_SK_TEST_CHART_L3_BLOCK_6">
                <a:extLst>
                  <a:ext uri="{FF2B5EF4-FFF2-40B4-BE49-F238E27FC236}">
                    <a16:creationId xmlns:a16="http://schemas.microsoft.com/office/drawing/2014/main" id="{A4C8350A-FDD8-C8DA-6D6B-E86282119601}"/>
                  </a:ext>
                </a:extLst>
              </xdr:cNvPr>
              <xdr:cNvSpPr/>
            </xdr:nvSpPr>
            <xdr:spPr>
              <a:xfrm>
                <a:off x="6092825" y="1950471"/>
                <a:ext cx="4264026" cy="12675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26758">
                    <a:moveTo>
                      <a:pt x="0" y="111003"/>
                    </a:moveTo>
                    <a:cubicBezTo>
                      <a:pt x="2132013" y="111003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26757"/>
                      <a:pt x="0" y="12675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ADBDE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06" name="VB_SK_TEST_CHART_L2_L3_CONN_87" descr="LEVEL1%=%Palisades Tahoe%-%LEVEL2%=%Hwy 89%-%LEVEL3%=%Kings Beach%-%VALUE%=%1%-%TYPE%=%CONNECTOR%-%CHARTID%=%TEST_CHART%-%FROMLEVEL%=%2%-%TOLEVEL%=%3%-%SOURCEBLOCK%=%VB_SK_TEST_CHART_L2_BLOCK_2%-%TARGETBLOCK%=%VB_SK_TEST_CHART_L3_BLOCK_6">
                <a:extLst>
                  <a:ext uri="{FF2B5EF4-FFF2-40B4-BE49-F238E27FC236}">
                    <a16:creationId xmlns:a16="http://schemas.microsoft.com/office/drawing/2014/main" id="{3D869D4D-7ECE-13C2-ED00-1C092D6305EB}"/>
                  </a:ext>
                </a:extLst>
              </xdr:cNvPr>
              <xdr:cNvSpPr/>
            </xdr:nvSpPr>
            <xdr:spPr>
              <a:xfrm>
                <a:off x="6092825" y="1934717"/>
                <a:ext cx="4264026" cy="12675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26758">
                    <a:moveTo>
                      <a:pt x="0" y="111003"/>
                    </a:moveTo>
                    <a:cubicBezTo>
                      <a:pt x="2132013" y="111003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26757"/>
                      <a:pt x="0" y="12675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ADBDE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05" name="VB_SK_TEST_CHART_L2_L3_CONN_86" descr="LEVEL1%=%Palisades Tahoe%-%LEVEL2%=%Hwy 89%-%LEVEL3%=%Kings Beach%-%VALUE%=%1%-%TYPE%=%CONNECTOR%-%CHARTID%=%TEST_CHART%-%FROMLEVEL%=%2%-%TOLEVEL%=%3%-%SOURCEBLOCK%=%VB_SK_TEST_CHART_L2_BLOCK_2%-%TARGETBLOCK%=%VB_SK_TEST_CHART_L3_BLOCK_6">
                <a:extLst>
                  <a:ext uri="{FF2B5EF4-FFF2-40B4-BE49-F238E27FC236}">
                    <a16:creationId xmlns:a16="http://schemas.microsoft.com/office/drawing/2014/main" id="{B94D8286-129C-7A89-65AA-7E81E37875CF}"/>
                  </a:ext>
                </a:extLst>
              </xdr:cNvPr>
              <xdr:cNvSpPr/>
            </xdr:nvSpPr>
            <xdr:spPr>
              <a:xfrm>
                <a:off x="6092825" y="1918963"/>
                <a:ext cx="4264026" cy="12675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26758">
                    <a:moveTo>
                      <a:pt x="0" y="111003"/>
                    </a:moveTo>
                    <a:cubicBezTo>
                      <a:pt x="2132013" y="111003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26757"/>
                      <a:pt x="0" y="12675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ADBDE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04" name="VB_SK_TEST_CHART_L2_L3_CONN_85" descr="LEVEL1%=%Palisades Tahoe%-%LEVEL2%=%Hwy 89%-%LEVEL3%=%Kings Beach%-%VALUE%=%1%-%TYPE%=%CONNECTOR%-%CHARTID%=%TEST_CHART%-%FROMLEVEL%=%2%-%TOLEVEL%=%3%-%SOURCEBLOCK%=%VB_SK_TEST_CHART_L2_BLOCK_2%-%TARGETBLOCK%=%VB_SK_TEST_CHART_L3_BLOCK_6">
                <a:extLst>
                  <a:ext uri="{FF2B5EF4-FFF2-40B4-BE49-F238E27FC236}">
                    <a16:creationId xmlns:a16="http://schemas.microsoft.com/office/drawing/2014/main" id="{BBADA2AC-A459-BAC1-BA3B-9017EC955516}"/>
                  </a:ext>
                </a:extLst>
              </xdr:cNvPr>
              <xdr:cNvSpPr/>
            </xdr:nvSpPr>
            <xdr:spPr>
              <a:xfrm>
                <a:off x="6092825" y="1903209"/>
                <a:ext cx="4264026" cy="12675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26758">
                    <a:moveTo>
                      <a:pt x="0" y="111004"/>
                    </a:moveTo>
                    <a:cubicBezTo>
                      <a:pt x="2132013" y="111004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26757"/>
                      <a:pt x="0" y="12675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ADBDE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03" name="VB_SK_TEST_CHART_L2_L3_CONN_84" descr="LEVEL1%=%Palisades Tahoe%-%LEVEL2%=%Hwy 89%-%LEVEL3%=%Kings Beach%-%VALUE%=%1%-%TYPE%=%CONNECTOR%-%CHARTID%=%TEST_CHART%-%FROMLEVEL%=%2%-%TOLEVEL%=%3%-%SOURCEBLOCK%=%VB_SK_TEST_CHART_L2_BLOCK_2%-%TARGETBLOCK%=%VB_SK_TEST_CHART_L3_BLOCK_6">
                <a:extLst>
                  <a:ext uri="{FF2B5EF4-FFF2-40B4-BE49-F238E27FC236}">
                    <a16:creationId xmlns:a16="http://schemas.microsoft.com/office/drawing/2014/main" id="{F3DAEC70-1BE5-6012-0BB7-74688A5A5197}"/>
                  </a:ext>
                </a:extLst>
              </xdr:cNvPr>
              <xdr:cNvSpPr/>
            </xdr:nvSpPr>
            <xdr:spPr>
              <a:xfrm>
                <a:off x="6092825" y="1887456"/>
                <a:ext cx="4264026" cy="12675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26758">
                    <a:moveTo>
                      <a:pt x="0" y="111003"/>
                    </a:moveTo>
                    <a:cubicBezTo>
                      <a:pt x="2132013" y="111003"/>
                      <a:pt x="2132013" y="0"/>
                      <a:pt x="4264025" y="0"/>
                    </a:cubicBezTo>
                    <a:lnTo>
                      <a:pt x="4264025" y="15753"/>
                    </a:lnTo>
                    <a:cubicBezTo>
                      <a:pt x="2132013" y="15753"/>
                      <a:pt x="2132013" y="126757"/>
                      <a:pt x="0" y="12675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ADBDE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02" name="VB_SK_TEST_CHART_L2_L3_CONN_83" descr="LEVEL1%=%Kings Beach%-%LEVEL2%=%Hwy 89%-%LEVEL3%=%Kings Beach%-%VALUE%=%1%-%TYPE%=%CONNECTOR%-%CHARTID%=%TEST_CHART%-%FROMLEVEL%=%2%-%TOLEVEL%=%3%-%SOURCEBLOCK%=%VB_SK_TEST_CHART_L2_BLOCK_2%-%TARGETBLOCK%=%VB_SK_TEST_CHART_L3_BLOCK_6">
                <a:extLst>
                  <a:ext uri="{FF2B5EF4-FFF2-40B4-BE49-F238E27FC236}">
                    <a16:creationId xmlns:a16="http://schemas.microsoft.com/office/drawing/2014/main" id="{20FF5CC8-9AD3-96EF-E7B4-FE4E163EF17F}"/>
                  </a:ext>
                </a:extLst>
              </xdr:cNvPr>
              <xdr:cNvSpPr/>
            </xdr:nvSpPr>
            <xdr:spPr>
              <a:xfrm>
                <a:off x="6092825" y="1871702"/>
                <a:ext cx="4264026" cy="12675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26758">
                    <a:moveTo>
                      <a:pt x="0" y="111003"/>
                    </a:moveTo>
                    <a:cubicBezTo>
                      <a:pt x="2132013" y="111003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26757"/>
                      <a:pt x="0" y="12675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ADBDE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01" name="VB_SK_TEST_CHART_L2_L3_CONN_82" descr="LEVEL1%=%Alpine Meadows%-%LEVEL2%=%Hwy 89%-%LEVEL3%=%Kings Beach%-%VALUE%=%1%-%TYPE%=%CONNECTOR%-%CHARTID%=%TEST_CHART%-%FROMLEVEL%=%2%-%TOLEVEL%=%3%-%SOURCEBLOCK%=%VB_SK_TEST_CHART_L2_BLOCK_2%-%TARGETBLOCK%=%VB_SK_TEST_CHART_L3_BLOCK_6">
                <a:extLst>
                  <a:ext uri="{FF2B5EF4-FFF2-40B4-BE49-F238E27FC236}">
                    <a16:creationId xmlns:a16="http://schemas.microsoft.com/office/drawing/2014/main" id="{1AEB8F3C-8591-92F7-A5EF-4FDF584E5D32}"/>
                  </a:ext>
                </a:extLst>
              </xdr:cNvPr>
              <xdr:cNvSpPr/>
            </xdr:nvSpPr>
            <xdr:spPr>
              <a:xfrm>
                <a:off x="6092825" y="1855948"/>
                <a:ext cx="4264026" cy="12675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26758">
                    <a:moveTo>
                      <a:pt x="0" y="111003"/>
                    </a:moveTo>
                    <a:cubicBezTo>
                      <a:pt x="2132013" y="111003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26757"/>
                      <a:pt x="0" y="12675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ADBDE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00" name="VB_SK_TEST_CHART_L2_L3_CONN_81" descr="LEVEL1%=%Alpine Meadows%-%LEVEL2%=%Hwy 89%-%LEVEL3%=%Kings Beach%-%VALUE%=%1%-%TYPE%=%CONNECTOR%-%CHARTID%=%TEST_CHART%-%FROMLEVEL%=%2%-%TOLEVEL%=%3%-%SOURCEBLOCK%=%VB_SK_TEST_CHART_L2_BLOCK_2%-%TARGETBLOCK%=%VB_SK_TEST_CHART_L3_BLOCK_6">
                <a:extLst>
                  <a:ext uri="{FF2B5EF4-FFF2-40B4-BE49-F238E27FC236}">
                    <a16:creationId xmlns:a16="http://schemas.microsoft.com/office/drawing/2014/main" id="{C77EB8A9-0E75-B0A5-4121-1F539E1445C2}"/>
                  </a:ext>
                </a:extLst>
              </xdr:cNvPr>
              <xdr:cNvSpPr/>
            </xdr:nvSpPr>
            <xdr:spPr>
              <a:xfrm>
                <a:off x="6092825" y="1840194"/>
                <a:ext cx="4264026" cy="12675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26758">
                    <a:moveTo>
                      <a:pt x="0" y="111003"/>
                    </a:moveTo>
                    <a:cubicBezTo>
                      <a:pt x="2132013" y="111003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26757"/>
                      <a:pt x="0" y="12675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ADBDE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99" name="VB_SK_TEST_CHART_L2_L3_CONN_80" descr="LEVEL1%=%Tahoe City%-%LEVEL2%=%Hwy 89%-%LEVEL3%=%Incline Village%-%VALUE%=%1%-%TYPE%=%CONNECTOR%-%CHARTID%=%TEST_CHART%-%FROMLEVEL%=%2%-%TOLEVEL%=%3%-%SOURCEBLOCK%=%VB_SK_TEST_CHART_L2_BLOCK_2%-%TARGETBLOCK%=%VB_SK_TEST_CHART_L3_BLOCK_5">
                <a:extLst>
                  <a:ext uri="{FF2B5EF4-FFF2-40B4-BE49-F238E27FC236}">
                    <a16:creationId xmlns:a16="http://schemas.microsoft.com/office/drawing/2014/main" id="{27EE3341-40BF-4AA2-8F01-6831C17B644A}"/>
                  </a:ext>
                </a:extLst>
              </xdr:cNvPr>
              <xdr:cNvSpPr/>
            </xdr:nvSpPr>
            <xdr:spPr>
              <a:xfrm>
                <a:off x="6092825" y="1340694"/>
                <a:ext cx="4264026" cy="61050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610504">
                    <a:moveTo>
                      <a:pt x="0" y="594749"/>
                    </a:moveTo>
                    <a:cubicBezTo>
                      <a:pt x="2132013" y="594749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610503"/>
                      <a:pt x="0" y="61050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DE2DB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98" name="VB_SK_TEST_CHART_L2_L3_CONN_79" descr="LEVEL1%=%Palisades Tahoe%-%LEVEL2%=%Hwy 89%-%LEVEL3%=%Incline Village%-%VALUE%=%1%-%TYPE%=%CONNECTOR%-%CHARTID%=%TEST_CHART%-%FROMLEVEL%=%2%-%TOLEVEL%=%3%-%SOURCEBLOCK%=%VB_SK_TEST_CHART_L2_BLOCK_2%-%TARGETBLOCK%=%VB_SK_TEST_CHART_L3_BLOCK_5">
                <a:extLst>
                  <a:ext uri="{FF2B5EF4-FFF2-40B4-BE49-F238E27FC236}">
                    <a16:creationId xmlns:a16="http://schemas.microsoft.com/office/drawing/2014/main" id="{F7DF5F0A-2430-F1A2-9ECF-C0A2948D1B54}"/>
                  </a:ext>
                </a:extLst>
              </xdr:cNvPr>
              <xdr:cNvSpPr/>
            </xdr:nvSpPr>
            <xdr:spPr>
              <a:xfrm>
                <a:off x="6092825" y="1324940"/>
                <a:ext cx="4264026" cy="61050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610504">
                    <a:moveTo>
                      <a:pt x="0" y="594749"/>
                    </a:moveTo>
                    <a:cubicBezTo>
                      <a:pt x="2132013" y="594749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610503"/>
                      <a:pt x="0" y="61050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DE2DB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97" name="VB_SK_TEST_CHART_L2_L3_CONN_78" descr="LEVEL1%=%Incline Village%-%LEVEL2%=%Hwy 89%-%LEVEL3%=%Incline Village%-%VALUE%=%1%-%TYPE%=%CONNECTOR%-%CHARTID%=%TEST_CHART%-%FROMLEVEL%=%2%-%TOLEVEL%=%3%-%SOURCEBLOCK%=%VB_SK_TEST_CHART_L2_BLOCK_2%-%TARGETBLOCK%=%VB_SK_TEST_CHART_L3_BLOCK_5">
                <a:extLst>
                  <a:ext uri="{FF2B5EF4-FFF2-40B4-BE49-F238E27FC236}">
                    <a16:creationId xmlns:a16="http://schemas.microsoft.com/office/drawing/2014/main" id="{5BA60C3F-1110-50FA-33D3-7C96D577F656}"/>
                  </a:ext>
                </a:extLst>
              </xdr:cNvPr>
              <xdr:cNvSpPr/>
            </xdr:nvSpPr>
            <xdr:spPr>
              <a:xfrm>
                <a:off x="6092825" y="1309186"/>
                <a:ext cx="4264026" cy="61050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610504">
                    <a:moveTo>
                      <a:pt x="0" y="594749"/>
                    </a:moveTo>
                    <a:cubicBezTo>
                      <a:pt x="2132013" y="594749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610503"/>
                      <a:pt x="0" y="61050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DE2DB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96" name="VB_SK_TEST_CHART_L2_L3_CONN_77" descr="LEVEL1%=%Alpine Meadows%-%LEVEL2%=%Hwy 89%-%LEVEL3%=%Incline Village%-%VALUE%=%1%-%TYPE%=%CONNECTOR%-%CHARTID%=%TEST_CHART%-%FROMLEVEL%=%2%-%TOLEVEL%=%3%-%SOURCEBLOCK%=%VB_SK_TEST_CHART_L2_BLOCK_2%-%TARGETBLOCK%=%VB_SK_TEST_CHART_L3_BLOCK_5">
                <a:extLst>
                  <a:ext uri="{FF2B5EF4-FFF2-40B4-BE49-F238E27FC236}">
                    <a16:creationId xmlns:a16="http://schemas.microsoft.com/office/drawing/2014/main" id="{A1504B92-8F09-1506-DDCB-756C26D85CDC}"/>
                  </a:ext>
                </a:extLst>
              </xdr:cNvPr>
              <xdr:cNvSpPr/>
            </xdr:nvSpPr>
            <xdr:spPr>
              <a:xfrm>
                <a:off x="6092825" y="1293432"/>
                <a:ext cx="4264026" cy="61050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610504">
                    <a:moveTo>
                      <a:pt x="0" y="594749"/>
                    </a:moveTo>
                    <a:cubicBezTo>
                      <a:pt x="2132013" y="594749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610503"/>
                      <a:pt x="0" y="61050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DE2DB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95" name="VB_SK_TEST_CHART_L2_L3_CONN_76" descr="LEVEL1%=%Truckee%-%LEVEL2%=%Hwy 89%-%LEVEL3%=%Carnelian Bay%-%VALUE%=%1%-%TYPE%=%CONNECTOR%-%CHARTID%=%TEST_CHART%-%FROMLEVEL%=%2%-%TOLEVEL%=%3%-%SOURCEBLOCK%=%VB_SK_TEST_CHART_L2_BLOCK_2%-%TARGETBLOCK%=%VB_SK_TEST_CHART_L3_BLOCK_2">
                <a:extLst>
                  <a:ext uri="{FF2B5EF4-FFF2-40B4-BE49-F238E27FC236}">
                    <a16:creationId xmlns:a16="http://schemas.microsoft.com/office/drawing/2014/main" id="{9B725A54-D95D-6851-E201-C02C013D7377}"/>
                  </a:ext>
                </a:extLst>
              </xdr:cNvPr>
              <xdr:cNvSpPr/>
            </xdr:nvSpPr>
            <xdr:spPr>
              <a:xfrm>
                <a:off x="6092825" y="755921"/>
                <a:ext cx="4264026" cy="11322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132261">
                    <a:moveTo>
                      <a:pt x="0" y="1116506"/>
                    </a:moveTo>
                    <a:cubicBezTo>
                      <a:pt x="2132013" y="1116506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132260"/>
                      <a:pt x="0" y="113226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8F8D0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94" name="VB_SK_TEST_CHART_L2_L3_CONN_75" descr="LEVEL1%=%Truckee%-%LEVEL2%=%Hwy 89%-%LEVEL3%=%Carnelian Bay%-%VALUE%=%1%-%TYPE%=%CONNECTOR%-%CHARTID%=%TEST_CHART%-%FROMLEVEL%=%2%-%TOLEVEL%=%3%-%SOURCEBLOCK%=%VB_SK_TEST_CHART_L2_BLOCK_2%-%TARGETBLOCK%=%VB_SK_TEST_CHART_L3_BLOCK_2">
                <a:extLst>
                  <a:ext uri="{FF2B5EF4-FFF2-40B4-BE49-F238E27FC236}">
                    <a16:creationId xmlns:a16="http://schemas.microsoft.com/office/drawing/2014/main" id="{2380A532-2B5D-C5FF-A53F-8DE03B4B8B87}"/>
                  </a:ext>
                </a:extLst>
              </xdr:cNvPr>
              <xdr:cNvSpPr/>
            </xdr:nvSpPr>
            <xdr:spPr>
              <a:xfrm>
                <a:off x="6092825" y="740167"/>
                <a:ext cx="4264026" cy="11322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132261">
                    <a:moveTo>
                      <a:pt x="0" y="1116506"/>
                    </a:moveTo>
                    <a:cubicBezTo>
                      <a:pt x="2132013" y="1116506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132260"/>
                      <a:pt x="0" y="113226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8F8D0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93" name="VB_SK_TEST_CHART_L2_L3_CONN_74" descr="LEVEL1%=%Tahoe Vista%-%LEVEL2%=%Hwy 89%-%LEVEL3%=%Alpine Meadows%-%VALUE%=%1%-%TYPE%=%CONNECTOR%-%CHARTID%=%TEST_CHART%-%FROMLEVEL%=%2%-%TOLEVEL%=%3%-%SOURCEBLOCK%=%VB_SK_TEST_CHART_L2_BLOCK_2%-%TARGETBLOCK%=%VB_SK_TEST_CHART_L3_BLOCK_1">
                <a:extLst>
                  <a:ext uri="{FF2B5EF4-FFF2-40B4-BE49-F238E27FC236}">
                    <a16:creationId xmlns:a16="http://schemas.microsoft.com/office/drawing/2014/main" id="{437C27D0-CD17-6A8F-FCDC-DCD0D3226AEC}"/>
                  </a:ext>
                </a:extLst>
              </xdr:cNvPr>
              <xdr:cNvSpPr/>
            </xdr:nvSpPr>
            <xdr:spPr>
              <a:xfrm>
                <a:off x="6092825" y="603008"/>
                <a:ext cx="4264026" cy="125366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253666">
                    <a:moveTo>
                      <a:pt x="0" y="1237911"/>
                    </a:moveTo>
                    <a:cubicBezTo>
                      <a:pt x="2132013" y="1237911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253665"/>
                      <a:pt x="0" y="125366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FFCC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92" name="VB_SK_TEST_CHART_L2_L3_CONN_73" descr="LEVEL1%=%Tahoe City%-%LEVEL2%=%Hwy 89%-%LEVEL3%=%Alpine Meadows%-%VALUE%=%1%-%TYPE%=%CONNECTOR%-%CHARTID%=%TEST_CHART%-%FROMLEVEL%=%2%-%TOLEVEL%=%3%-%SOURCEBLOCK%=%VB_SK_TEST_CHART_L2_BLOCK_2%-%TARGETBLOCK%=%VB_SK_TEST_CHART_L3_BLOCK_1">
                <a:extLst>
                  <a:ext uri="{FF2B5EF4-FFF2-40B4-BE49-F238E27FC236}">
                    <a16:creationId xmlns:a16="http://schemas.microsoft.com/office/drawing/2014/main" id="{F3DD1FF5-96A8-D032-A142-E0A604F87DC8}"/>
                  </a:ext>
                </a:extLst>
              </xdr:cNvPr>
              <xdr:cNvSpPr/>
            </xdr:nvSpPr>
            <xdr:spPr>
              <a:xfrm>
                <a:off x="6092825" y="587254"/>
                <a:ext cx="4264026" cy="125366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253666">
                    <a:moveTo>
                      <a:pt x="0" y="1237911"/>
                    </a:moveTo>
                    <a:cubicBezTo>
                      <a:pt x="2132013" y="1237911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253665"/>
                      <a:pt x="0" y="125366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FFCC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91" name="VB_SK_TEST_CHART_L2_L3_CONN_72" descr="LEVEL1%=%Kings Beach%-%LEVEL2%=%Hwy 89%-%LEVEL3%=%Alpine Meadows%-%VALUE%=%1%-%TYPE%=%CONNECTOR%-%CHARTID%=%TEST_CHART%-%FROMLEVEL%=%2%-%TOLEVEL%=%3%-%SOURCEBLOCK%=%VB_SK_TEST_CHART_L2_BLOCK_2%-%TARGETBLOCK%=%VB_SK_TEST_CHART_L3_BLOCK_1">
                <a:extLst>
                  <a:ext uri="{FF2B5EF4-FFF2-40B4-BE49-F238E27FC236}">
                    <a16:creationId xmlns:a16="http://schemas.microsoft.com/office/drawing/2014/main" id="{BD4F3699-2F69-6C4A-424A-963961BB36AB}"/>
                  </a:ext>
                </a:extLst>
              </xdr:cNvPr>
              <xdr:cNvSpPr/>
            </xdr:nvSpPr>
            <xdr:spPr>
              <a:xfrm>
                <a:off x="6092825" y="571500"/>
                <a:ext cx="4264026" cy="125366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253666">
                    <a:moveTo>
                      <a:pt x="0" y="1237911"/>
                    </a:moveTo>
                    <a:cubicBezTo>
                      <a:pt x="2132013" y="1237911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253665"/>
                      <a:pt x="0" y="125366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FFCC">
                      <a:alpha val="55000"/>
                    </a:srgbClr>
                  </a:gs>
                  <a:gs pos="100000">
                    <a:srgbClr val="C2EBD6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90" name="VB_SK_TEST_CHART_L2_L3_CONN_71" descr="LEVEL1%=%Truckee%-%LEVEL2%=%Hwy 267%-%LEVEL3%=%Truckee%-%VALUE%=%1%-%TYPE%=%CONNECTOR%-%CHARTID%=%TEST_CHART%-%FROMLEVEL%=%2%-%TOLEVEL%=%3%-%SOURCEBLOCK%=%VB_SK_TEST_CHART_L2_BLOCK_1%-%TARGETBLOCK%=%VB_SK_TEST_CHART_L3_BLOCK_15">
                <a:extLst>
                  <a:ext uri="{FF2B5EF4-FFF2-40B4-BE49-F238E27FC236}">
                    <a16:creationId xmlns:a16="http://schemas.microsoft.com/office/drawing/2014/main" id="{A2AB73E6-E3E0-6CD4-CB94-AEAAD7C8D795}"/>
                  </a:ext>
                </a:extLst>
              </xdr:cNvPr>
              <xdr:cNvSpPr/>
            </xdr:nvSpPr>
            <xdr:spPr>
              <a:xfrm>
                <a:off x="6092825" y="1674277"/>
                <a:ext cx="4264026" cy="453539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535391">
                    <a:moveTo>
                      <a:pt x="0" y="0"/>
                    </a:moveTo>
                    <a:cubicBezTo>
                      <a:pt x="2132013" y="0"/>
                      <a:pt x="2132013" y="4519636"/>
                      <a:pt x="4264025" y="4519636"/>
                    </a:cubicBezTo>
                    <a:lnTo>
                      <a:pt x="4264025" y="4535390"/>
                    </a:lnTo>
                    <a:cubicBezTo>
                      <a:pt x="2132013" y="4535390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99FF">
                      <a:alpha val="55000"/>
                    </a:srgbClr>
                  </a:gs>
                  <a:gs pos="100000">
                    <a:srgbClr val="CCFF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89" name="VB_SK_TEST_CHART_L2_L3_CONN_70" descr="LEVEL1%=%Truckee%-%LEVEL2%=%Hwy 267%-%LEVEL3%=%Truckee%-%VALUE%=%1%-%TYPE%=%CONNECTOR%-%CHARTID%=%TEST_CHART%-%FROMLEVEL%=%2%-%TOLEVEL%=%3%-%SOURCEBLOCK%=%VB_SK_TEST_CHART_L2_BLOCK_1%-%TARGETBLOCK%=%VB_SK_TEST_CHART_L3_BLOCK_15">
                <a:extLst>
                  <a:ext uri="{FF2B5EF4-FFF2-40B4-BE49-F238E27FC236}">
                    <a16:creationId xmlns:a16="http://schemas.microsoft.com/office/drawing/2014/main" id="{6BB79822-32CA-2970-6F4A-00A0BDE08293}"/>
                  </a:ext>
                </a:extLst>
              </xdr:cNvPr>
              <xdr:cNvSpPr/>
            </xdr:nvSpPr>
            <xdr:spPr>
              <a:xfrm>
                <a:off x="6092825" y="1658523"/>
                <a:ext cx="4264026" cy="453539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535391">
                    <a:moveTo>
                      <a:pt x="0" y="0"/>
                    </a:moveTo>
                    <a:cubicBezTo>
                      <a:pt x="2132013" y="0"/>
                      <a:pt x="2132013" y="4519636"/>
                      <a:pt x="4264025" y="4519636"/>
                    </a:cubicBezTo>
                    <a:lnTo>
                      <a:pt x="4264025" y="4535390"/>
                    </a:lnTo>
                    <a:cubicBezTo>
                      <a:pt x="2132013" y="4535390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99FF">
                      <a:alpha val="55000"/>
                    </a:srgbClr>
                  </a:gs>
                  <a:gs pos="100000">
                    <a:srgbClr val="CCFF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88" name="VB_SK_TEST_CHART_L2_L3_CONN_69" descr="LEVEL1%=%Truckee%-%LEVEL2%=%Hwy 267%-%LEVEL3%=%Truckee%-%VALUE%=%1%-%TYPE%=%CONNECTOR%-%CHARTID%=%TEST_CHART%-%FROMLEVEL%=%2%-%TOLEVEL%=%3%-%SOURCEBLOCK%=%VB_SK_TEST_CHART_L2_BLOCK_1%-%TARGETBLOCK%=%VB_SK_TEST_CHART_L3_BLOCK_15">
                <a:extLst>
                  <a:ext uri="{FF2B5EF4-FFF2-40B4-BE49-F238E27FC236}">
                    <a16:creationId xmlns:a16="http://schemas.microsoft.com/office/drawing/2014/main" id="{7B04B4F5-C255-DF15-B5D6-C7544BE68CF6}"/>
                  </a:ext>
                </a:extLst>
              </xdr:cNvPr>
              <xdr:cNvSpPr/>
            </xdr:nvSpPr>
            <xdr:spPr>
              <a:xfrm>
                <a:off x="6092825" y="1642769"/>
                <a:ext cx="4264026" cy="453539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535391">
                    <a:moveTo>
                      <a:pt x="0" y="0"/>
                    </a:moveTo>
                    <a:cubicBezTo>
                      <a:pt x="2132013" y="0"/>
                      <a:pt x="2132013" y="4519636"/>
                      <a:pt x="4264025" y="4519636"/>
                    </a:cubicBezTo>
                    <a:lnTo>
                      <a:pt x="4264025" y="4535390"/>
                    </a:lnTo>
                    <a:cubicBezTo>
                      <a:pt x="2132013" y="4535390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99FF">
                      <a:alpha val="55000"/>
                    </a:srgbClr>
                  </a:gs>
                  <a:gs pos="100000">
                    <a:srgbClr val="CCFF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87" name="VB_SK_TEST_CHART_L2_L3_CONN_68" descr="LEVEL1%=%Truckee%-%LEVEL2%=%Hwy 267%-%LEVEL3%=%Truckee%-%VALUE%=%1%-%TYPE%=%CONNECTOR%-%CHARTID%=%TEST_CHART%-%FROMLEVEL%=%2%-%TOLEVEL%=%3%-%SOURCEBLOCK%=%VB_SK_TEST_CHART_L2_BLOCK_1%-%TARGETBLOCK%=%VB_SK_TEST_CHART_L3_BLOCK_15">
                <a:extLst>
                  <a:ext uri="{FF2B5EF4-FFF2-40B4-BE49-F238E27FC236}">
                    <a16:creationId xmlns:a16="http://schemas.microsoft.com/office/drawing/2014/main" id="{F80C61CB-1D2B-664F-033A-9CC9CBAD4116}"/>
                  </a:ext>
                </a:extLst>
              </xdr:cNvPr>
              <xdr:cNvSpPr/>
            </xdr:nvSpPr>
            <xdr:spPr>
              <a:xfrm>
                <a:off x="6092825" y="1627015"/>
                <a:ext cx="4264026" cy="453539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535391">
                    <a:moveTo>
                      <a:pt x="0" y="0"/>
                    </a:moveTo>
                    <a:cubicBezTo>
                      <a:pt x="2132013" y="0"/>
                      <a:pt x="2132013" y="4519636"/>
                      <a:pt x="4264025" y="4519636"/>
                    </a:cubicBezTo>
                    <a:lnTo>
                      <a:pt x="4264025" y="4535390"/>
                    </a:lnTo>
                    <a:cubicBezTo>
                      <a:pt x="2132013" y="4535390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99FF">
                      <a:alpha val="55000"/>
                    </a:srgbClr>
                  </a:gs>
                  <a:gs pos="100000">
                    <a:srgbClr val="CCFF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86" name="VB_SK_TEST_CHART_L2_L3_CONN_67" descr="LEVEL1%=%Northstar%-%LEVEL2%=%Hwy 267%-%LEVEL3%=%Truckee%-%VALUE%=%1%-%TYPE%=%CONNECTOR%-%CHARTID%=%TEST_CHART%-%FROMLEVEL%=%2%-%TOLEVEL%=%3%-%SOURCEBLOCK%=%VB_SK_TEST_CHART_L2_BLOCK_1%-%TARGETBLOCK%=%VB_SK_TEST_CHART_L3_BLOCK_15">
                <a:extLst>
                  <a:ext uri="{FF2B5EF4-FFF2-40B4-BE49-F238E27FC236}">
                    <a16:creationId xmlns:a16="http://schemas.microsoft.com/office/drawing/2014/main" id="{C3AF60F8-43F5-F99C-BE0C-C1E6A7D6239D}"/>
                  </a:ext>
                </a:extLst>
              </xdr:cNvPr>
              <xdr:cNvSpPr/>
            </xdr:nvSpPr>
            <xdr:spPr>
              <a:xfrm>
                <a:off x="6092825" y="1611261"/>
                <a:ext cx="4264026" cy="453539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535391">
                    <a:moveTo>
                      <a:pt x="0" y="0"/>
                    </a:moveTo>
                    <a:cubicBezTo>
                      <a:pt x="2132013" y="0"/>
                      <a:pt x="2132013" y="4519636"/>
                      <a:pt x="4264025" y="4519636"/>
                    </a:cubicBezTo>
                    <a:lnTo>
                      <a:pt x="4264025" y="4535390"/>
                    </a:lnTo>
                    <a:cubicBezTo>
                      <a:pt x="2132013" y="4535390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99FF">
                      <a:alpha val="55000"/>
                    </a:srgbClr>
                  </a:gs>
                  <a:gs pos="100000">
                    <a:srgbClr val="CCFF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85" name="VB_SK_TEST_CHART_L2_L3_CONN_66" descr="LEVEL1%=%Kings Beach%-%LEVEL2%=%Hwy 267%-%LEVEL3%=%Truckee%-%VALUE%=%1%-%TYPE%=%CONNECTOR%-%CHARTID%=%TEST_CHART%-%FROMLEVEL%=%2%-%TOLEVEL%=%3%-%SOURCEBLOCK%=%VB_SK_TEST_CHART_L2_BLOCK_1%-%TARGETBLOCK%=%VB_SK_TEST_CHART_L3_BLOCK_15">
                <a:extLst>
                  <a:ext uri="{FF2B5EF4-FFF2-40B4-BE49-F238E27FC236}">
                    <a16:creationId xmlns:a16="http://schemas.microsoft.com/office/drawing/2014/main" id="{829065E1-A495-A3B5-6DE0-63D0DDA9E0EB}"/>
                  </a:ext>
                </a:extLst>
              </xdr:cNvPr>
              <xdr:cNvSpPr/>
            </xdr:nvSpPr>
            <xdr:spPr>
              <a:xfrm>
                <a:off x="6092825" y="1595507"/>
                <a:ext cx="4264026" cy="453539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535391">
                    <a:moveTo>
                      <a:pt x="0" y="0"/>
                    </a:moveTo>
                    <a:cubicBezTo>
                      <a:pt x="2132013" y="0"/>
                      <a:pt x="2132013" y="4519636"/>
                      <a:pt x="4264025" y="4519636"/>
                    </a:cubicBezTo>
                    <a:lnTo>
                      <a:pt x="4264025" y="4535390"/>
                    </a:lnTo>
                    <a:cubicBezTo>
                      <a:pt x="2132013" y="4535390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99FF">
                      <a:alpha val="55000"/>
                    </a:srgbClr>
                  </a:gs>
                  <a:gs pos="100000">
                    <a:srgbClr val="CCFF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84" name="VB_SK_TEST_CHART_L2_L3_CONN_65" descr="LEVEL1%=%Kings Beach%-%LEVEL2%=%Hwy 267%-%LEVEL3%=%Truckee%-%VALUE%=%1%-%TYPE%=%CONNECTOR%-%CHARTID%=%TEST_CHART%-%FROMLEVEL%=%2%-%TOLEVEL%=%3%-%SOURCEBLOCK%=%VB_SK_TEST_CHART_L2_BLOCK_1%-%TARGETBLOCK%=%VB_SK_TEST_CHART_L3_BLOCK_15">
                <a:extLst>
                  <a:ext uri="{FF2B5EF4-FFF2-40B4-BE49-F238E27FC236}">
                    <a16:creationId xmlns:a16="http://schemas.microsoft.com/office/drawing/2014/main" id="{73F0352D-13ED-B603-95B4-748FD4AB1BE6}"/>
                  </a:ext>
                </a:extLst>
              </xdr:cNvPr>
              <xdr:cNvSpPr/>
            </xdr:nvSpPr>
            <xdr:spPr>
              <a:xfrm>
                <a:off x="6092825" y="1579753"/>
                <a:ext cx="4264026" cy="453539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535391">
                    <a:moveTo>
                      <a:pt x="0" y="0"/>
                    </a:moveTo>
                    <a:cubicBezTo>
                      <a:pt x="2132013" y="0"/>
                      <a:pt x="2132013" y="4519636"/>
                      <a:pt x="4264025" y="4519636"/>
                    </a:cubicBezTo>
                    <a:lnTo>
                      <a:pt x="4264025" y="4535390"/>
                    </a:lnTo>
                    <a:cubicBezTo>
                      <a:pt x="2132013" y="4535390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99FF">
                      <a:alpha val="55000"/>
                    </a:srgbClr>
                  </a:gs>
                  <a:gs pos="100000">
                    <a:srgbClr val="CCFF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83" name="VB_SK_TEST_CHART_L2_L3_CONN_64" descr="LEVEL1%=%Kings Beach%-%LEVEL2%=%Hwy 267%-%LEVEL3%=%Truckee%-%VALUE%=%1%-%TYPE%=%CONNECTOR%-%CHARTID%=%TEST_CHART%-%FROMLEVEL%=%2%-%TOLEVEL%=%3%-%SOURCEBLOCK%=%VB_SK_TEST_CHART_L2_BLOCK_1%-%TARGETBLOCK%=%VB_SK_TEST_CHART_L3_BLOCK_15">
                <a:extLst>
                  <a:ext uri="{FF2B5EF4-FFF2-40B4-BE49-F238E27FC236}">
                    <a16:creationId xmlns:a16="http://schemas.microsoft.com/office/drawing/2014/main" id="{55937EBF-BF4A-5BFF-E079-EFBC0A527703}"/>
                  </a:ext>
                </a:extLst>
              </xdr:cNvPr>
              <xdr:cNvSpPr/>
            </xdr:nvSpPr>
            <xdr:spPr>
              <a:xfrm>
                <a:off x="6092825" y="1563999"/>
                <a:ext cx="4264026" cy="453539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535391">
                    <a:moveTo>
                      <a:pt x="0" y="0"/>
                    </a:moveTo>
                    <a:cubicBezTo>
                      <a:pt x="2132013" y="0"/>
                      <a:pt x="2132013" y="4519636"/>
                      <a:pt x="4264025" y="4519636"/>
                    </a:cubicBezTo>
                    <a:lnTo>
                      <a:pt x="4264025" y="4535390"/>
                    </a:lnTo>
                    <a:cubicBezTo>
                      <a:pt x="2132013" y="4535390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99FF">
                      <a:alpha val="55000"/>
                    </a:srgbClr>
                  </a:gs>
                  <a:gs pos="100000">
                    <a:srgbClr val="CCFF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82" name="VB_SK_TEST_CHART_L2_L3_CONN_63" descr="LEVEL1%=%Incline Village%-%LEVEL2%=%Hwy 267%-%LEVEL3%=%Truckee%-%VALUE%=%1%-%TYPE%=%CONNECTOR%-%CHARTID%=%TEST_CHART%-%FROMLEVEL%=%2%-%TOLEVEL%=%3%-%SOURCEBLOCK%=%VB_SK_TEST_CHART_L2_BLOCK_1%-%TARGETBLOCK%=%VB_SK_TEST_CHART_L3_BLOCK_15">
                <a:extLst>
                  <a:ext uri="{FF2B5EF4-FFF2-40B4-BE49-F238E27FC236}">
                    <a16:creationId xmlns:a16="http://schemas.microsoft.com/office/drawing/2014/main" id="{6DA22784-E454-41E7-062E-D911C0755B50}"/>
                  </a:ext>
                </a:extLst>
              </xdr:cNvPr>
              <xdr:cNvSpPr/>
            </xdr:nvSpPr>
            <xdr:spPr>
              <a:xfrm>
                <a:off x="6092825" y="1548245"/>
                <a:ext cx="4264026" cy="453539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535391">
                    <a:moveTo>
                      <a:pt x="0" y="0"/>
                    </a:moveTo>
                    <a:cubicBezTo>
                      <a:pt x="2132013" y="0"/>
                      <a:pt x="2132013" y="4519636"/>
                      <a:pt x="4264025" y="4519636"/>
                    </a:cubicBezTo>
                    <a:lnTo>
                      <a:pt x="4264025" y="4535390"/>
                    </a:lnTo>
                    <a:cubicBezTo>
                      <a:pt x="2132013" y="4535390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99FF">
                      <a:alpha val="55000"/>
                    </a:srgbClr>
                  </a:gs>
                  <a:gs pos="100000">
                    <a:srgbClr val="CCFF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81" name="VB_SK_TEST_CHART_L2_L3_CONN_62" descr="LEVEL1%=%Northstar%-%LEVEL2%=%Hwy 267%-%LEVEL3%=%Tahoe Vista%-%VALUE%=%1%-%TYPE%=%CONNECTOR%-%CHARTID%=%TEST_CHART%-%FROMLEVEL%=%2%-%TOLEVEL%=%3%-%SOURCEBLOCK%=%VB_SK_TEST_CHART_L2_BLOCK_1%-%TARGETBLOCK%=%VB_SK_TEST_CHART_L3_BLOCK_13">
                <a:extLst>
                  <a:ext uri="{FF2B5EF4-FFF2-40B4-BE49-F238E27FC236}">
                    <a16:creationId xmlns:a16="http://schemas.microsoft.com/office/drawing/2014/main" id="{208EFB44-6774-1731-CD58-CBB1A8F00E8C}"/>
                  </a:ext>
                </a:extLst>
              </xdr:cNvPr>
              <xdr:cNvSpPr/>
            </xdr:nvSpPr>
            <xdr:spPr>
              <a:xfrm>
                <a:off x="6092825" y="1532492"/>
                <a:ext cx="4264026" cy="437134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371349">
                    <a:moveTo>
                      <a:pt x="0" y="0"/>
                    </a:moveTo>
                    <a:cubicBezTo>
                      <a:pt x="2132013" y="0"/>
                      <a:pt x="2132013" y="4355594"/>
                      <a:pt x="4264025" y="4355594"/>
                    </a:cubicBezTo>
                    <a:lnTo>
                      <a:pt x="4264025" y="4371348"/>
                    </a:lnTo>
                    <a:cubicBezTo>
                      <a:pt x="2132013" y="4371348"/>
                      <a:pt x="2132013" y="15753"/>
                      <a:pt x="0" y="1575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0A8F8">
                      <a:alpha val="55000"/>
                    </a:srgbClr>
                  </a:gs>
                  <a:gs pos="100000">
                    <a:srgbClr val="CCFF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80" name="VB_SK_TEST_CHART_L2_L3_CONN_61" descr="LEVEL1%=%Crystal Bay%-%LEVEL2%=%Hwy 267%-%LEVEL3%=%Other%-%VALUE%=%1%-%TYPE%=%CONNECTOR%-%CHARTID%=%TEST_CHART%-%FROMLEVEL%=%2%-%TOLEVEL%=%3%-%SOURCEBLOCK%=%VB_SK_TEST_CHART_L2_BLOCK_1%-%TARGETBLOCK%=%VB_SK_TEST_CHART_L3_BLOCK_9">
                <a:extLst>
                  <a:ext uri="{FF2B5EF4-FFF2-40B4-BE49-F238E27FC236}">
                    <a16:creationId xmlns:a16="http://schemas.microsoft.com/office/drawing/2014/main" id="{EE0C58EF-8368-2441-9664-825AEF9F5600}"/>
                  </a:ext>
                </a:extLst>
              </xdr:cNvPr>
              <xdr:cNvSpPr/>
            </xdr:nvSpPr>
            <xdr:spPr>
              <a:xfrm>
                <a:off x="6092825" y="1516738"/>
                <a:ext cx="4264026" cy="232608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326085">
                    <a:moveTo>
                      <a:pt x="0" y="0"/>
                    </a:moveTo>
                    <a:cubicBezTo>
                      <a:pt x="2132013" y="0"/>
                      <a:pt x="2132013" y="2310330"/>
                      <a:pt x="4264025" y="2310330"/>
                    </a:cubicBezTo>
                    <a:lnTo>
                      <a:pt x="4264025" y="2326084"/>
                    </a:lnTo>
                    <a:cubicBezTo>
                      <a:pt x="2132013" y="2326084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FC5E9">
                      <a:alpha val="55000"/>
                    </a:srgbClr>
                  </a:gs>
                  <a:gs pos="100000">
                    <a:srgbClr val="CCFF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79" name="VB_SK_TEST_CHART_L2_L3_CONN_60" descr="LEVEL1%=%Truckee%-%LEVEL2%=%Hwy 267%-%LEVEL3%=%Northstar%-%VALUE%=%1%-%TYPE%=%CONNECTOR%-%CHARTID%=%TEST_CHART%-%FROMLEVEL%=%2%-%TOLEVEL%=%3%-%SOURCEBLOCK%=%VB_SK_TEST_CHART_L2_BLOCK_1%-%TARGETBLOCK%=%VB_SK_TEST_CHART_L3_BLOCK_8">
                <a:extLst>
                  <a:ext uri="{FF2B5EF4-FFF2-40B4-BE49-F238E27FC236}">
                    <a16:creationId xmlns:a16="http://schemas.microsoft.com/office/drawing/2014/main" id="{607EE251-56BB-9751-1794-A2049B3C35E8}"/>
                  </a:ext>
                </a:extLst>
              </xdr:cNvPr>
              <xdr:cNvSpPr/>
            </xdr:nvSpPr>
            <xdr:spPr>
              <a:xfrm>
                <a:off x="6092825" y="1500984"/>
                <a:ext cx="4264026" cy="207864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078648">
                    <a:moveTo>
                      <a:pt x="0" y="0"/>
                    </a:moveTo>
                    <a:cubicBezTo>
                      <a:pt x="2132013" y="0"/>
                      <a:pt x="2132013" y="2062893"/>
                      <a:pt x="4264025" y="2062893"/>
                    </a:cubicBezTo>
                    <a:lnTo>
                      <a:pt x="4264025" y="2078647"/>
                    </a:lnTo>
                    <a:cubicBezTo>
                      <a:pt x="2132013" y="2078647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3CCE5">
                      <a:alpha val="55000"/>
                    </a:srgbClr>
                  </a:gs>
                  <a:gs pos="100000">
                    <a:srgbClr val="CCFF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78" name="VB_SK_TEST_CHART_L2_L3_CONN_59" descr="LEVEL1%=%Truckee%-%LEVEL2%=%Hwy 267%-%LEVEL3%=%Northstar%-%VALUE%=%1%-%TYPE%=%CONNECTOR%-%CHARTID%=%TEST_CHART%-%FROMLEVEL%=%2%-%TOLEVEL%=%3%-%SOURCEBLOCK%=%VB_SK_TEST_CHART_L2_BLOCK_1%-%TARGETBLOCK%=%VB_SK_TEST_CHART_L3_BLOCK_8">
                <a:extLst>
                  <a:ext uri="{FF2B5EF4-FFF2-40B4-BE49-F238E27FC236}">
                    <a16:creationId xmlns:a16="http://schemas.microsoft.com/office/drawing/2014/main" id="{7C5D6955-7826-38A4-8FC4-443D1A6D55F6}"/>
                  </a:ext>
                </a:extLst>
              </xdr:cNvPr>
              <xdr:cNvSpPr/>
            </xdr:nvSpPr>
            <xdr:spPr>
              <a:xfrm>
                <a:off x="6092825" y="1485230"/>
                <a:ext cx="4264026" cy="207864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078648">
                    <a:moveTo>
                      <a:pt x="0" y="0"/>
                    </a:moveTo>
                    <a:cubicBezTo>
                      <a:pt x="2132013" y="0"/>
                      <a:pt x="2132013" y="2062893"/>
                      <a:pt x="4264025" y="2062893"/>
                    </a:cubicBezTo>
                    <a:lnTo>
                      <a:pt x="4264025" y="2078647"/>
                    </a:lnTo>
                    <a:cubicBezTo>
                      <a:pt x="2132013" y="2078647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3CCE5">
                      <a:alpha val="55000"/>
                    </a:srgbClr>
                  </a:gs>
                  <a:gs pos="100000">
                    <a:srgbClr val="CCFF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77" name="VB_SK_TEST_CHART_L2_L3_CONN_58" descr="LEVEL1%=%Truckee%-%LEVEL2%=%Hwy 267%-%LEVEL3%=%Northstar%-%VALUE%=%1%-%TYPE%=%CONNECTOR%-%CHARTID%=%TEST_CHART%-%FROMLEVEL%=%2%-%TOLEVEL%=%3%-%SOURCEBLOCK%=%VB_SK_TEST_CHART_L2_BLOCK_1%-%TARGETBLOCK%=%VB_SK_TEST_CHART_L3_BLOCK_8">
                <a:extLst>
                  <a:ext uri="{FF2B5EF4-FFF2-40B4-BE49-F238E27FC236}">
                    <a16:creationId xmlns:a16="http://schemas.microsoft.com/office/drawing/2014/main" id="{17CE0C1C-8C43-FB7A-967D-E1DD608F630B}"/>
                  </a:ext>
                </a:extLst>
              </xdr:cNvPr>
              <xdr:cNvSpPr/>
            </xdr:nvSpPr>
            <xdr:spPr>
              <a:xfrm>
                <a:off x="6092825" y="1469476"/>
                <a:ext cx="4264026" cy="207864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078648">
                    <a:moveTo>
                      <a:pt x="0" y="0"/>
                    </a:moveTo>
                    <a:cubicBezTo>
                      <a:pt x="2132013" y="0"/>
                      <a:pt x="2132013" y="2062893"/>
                      <a:pt x="4264025" y="2062893"/>
                    </a:cubicBezTo>
                    <a:lnTo>
                      <a:pt x="4264025" y="2078647"/>
                    </a:lnTo>
                    <a:cubicBezTo>
                      <a:pt x="2132013" y="2078647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3CCE5">
                      <a:alpha val="55000"/>
                    </a:srgbClr>
                  </a:gs>
                  <a:gs pos="100000">
                    <a:srgbClr val="CCFF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76" name="VB_SK_TEST_CHART_L2_L3_CONN_57" descr="LEVEL1%=%Northstar%-%LEVEL2%=%Hwy 267%-%LEVEL3%=%Northstar%-%VALUE%=%1%-%TYPE%=%CONNECTOR%-%CHARTID%=%TEST_CHART%-%FROMLEVEL%=%2%-%TOLEVEL%=%3%-%SOURCEBLOCK%=%VB_SK_TEST_CHART_L2_BLOCK_1%-%TARGETBLOCK%=%VB_SK_TEST_CHART_L3_BLOCK_8">
                <a:extLst>
                  <a:ext uri="{FF2B5EF4-FFF2-40B4-BE49-F238E27FC236}">
                    <a16:creationId xmlns:a16="http://schemas.microsoft.com/office/drawing/2014/main" id="{1A8ECF11-47C2-D49D-A8BF-77826E5F66F9}"/>
                  </a:ext>
                </a:extLst>
              </xdr:cNvPr>
              <xdr:cNvSpPr/>
            </xdr:nvSpPr>
            <xdr:spPr>
              <a:xfrm>
                <a:off x="6092825" y="1453722"/>
                <a:ext cx="4264026" cy="207864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078648">
                    <a:moveTo>
                      <a:pt x="0" y="0"/>
                    </a:moveTo>
                    <a:cubicBezTo>
                      <a:pt x="2132013" y="0"/>
                      <a:pt x="2132013" y="2062893"/>
                      <a:pt x="4264025" y="2062893"/>
                    </a:cubicBezTo>
                    <a:lnTo>
                      <a:pt x="4264025" y="2078647"/>
                    </a:lnTo>
                    <a:cubicBezTo>
                      <a:pt x="2132013" y="2078647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3CCE5">
                      <a:alpha val="55000"/>
                    </a:srgbClr>
                  </a:gs>
                  <a:gs pos="100000">
                    <a:srgbClr val="CCFF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75" name="VB_SK_TEST_CHART_L2_L3_CONN_56" descr="LEVEL1%=%Northstar%-%LEVEL2%=%Hwy 267%-%LEVEL3%=%Northstar%-%VALUE%=%1%-%TYPE%=%CONNECTOR%-%CHARTID%=%TEST_CHART%-%FROMLEVEL%=%2%-%TOLEVEL%=%3%-%SOURCEBLOCK%=%VB_SK_TEST_CHART_L2_BLOCK_1%-%TARGETBLOCK%=%VB_SK_TEST_CHART_L3_BLOCK_8">
                <a:extLst>
                  <a:ext uri="{FF2B5EF4-FFF2-40B4-BE49-F238E27FC236}">
                    <a16:creationId xmlns:a16="http://schemas.microsoft.com/office/drawing/2014/main" id="{7B0BE403-CB11-5055-4007-2593E1DFC29C}"/>
                  </a:ext>
                </a:extLst>
              </xdr:cNvPr>
              <xdr:cNvSpPr/>
            </xdr:nvSpPr>
            <xdr:spPr>
              <a:xfrm>
                <a:off x="6092825" y="1437968"/>
                <a:ext cx="4264026" cy="207864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078648">
                    <a:moveTo>
                      <a:pt x="0" y="0"/>
                    </a:moveTo>
                    <a:cubicBezTo>
                      <a:pt x="2132013" y="0"/>
                      <a:pt x="2132013" y="2062893"/>
                      <a:pt x="4264025" y="2062893"/>
                    </a:cubicBezTo>
                    <a:lnTo>
                      <a:pt x="4264025" y="2078647"/>
                    </a:lnTo>
                    <a:cubicBezTo>
                      <a:pt x="2132013" y="2078647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3CCE5">
                      <a:alpha val="55000"/>
                    </a:srgbClr>
                  </a:gs>
                  <a:gs pos="100000">
                    <a:srgbClr val="CCFF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74" name="VB_SK_TEST_CHART_L2_L3_CONN_55" descr="LEVEL1%=%Northstar%-%LEVEL2%=%Hwy 267%-%LEVEL3%=%Northstar%-%VALUE%=%1%-%TYPE%=%CONNECTOR%-%CHARTID%=%TEST_CHART%-%FROMLEVEL%=%2%-%TOLEVEL%=%3%-%SOURCEBLOCK%=%VB_SK_TEST_CHART_L2_BLOCK_1%-%TARGETBLOCK%=%VB_SK_TEST_CHART_L3_BLOCK_8">
                <a:extLst>
                  <a:ext uri="{FF2B5EF4-FFF2-40B4-BE49-F238E27FC236}">
                    <a16:creationId xmlns:a16="http://schemas.microsoft.com/office/drawing/2014/main" id="{9FB911A0-BB61-50B0-FF52-F7F377F5958C}"/>
                  </a:ext>
                </a:extLst>
              </xdr:cNvPr>
              <xdr:cNvSpPr/>
            </xdr:nvSpPr>
            <xdr:spPr>
              <a:xfrm>
                <a:off x="6092825" y="1422214"/>
                <a:ext cx="4264026" cy="207864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078648">
                    <a:moveTo>
                      <a:pt x="0" y="0"/>
                    </a:moveTo>
                    <a:cubicBezTo>
                      <a:pt x="2132013" y="0"/>
                      <a:pt x="2132013" y="2062893"/>
                      <a:pt x="4264025" y="2062893"/>
                    </a:cubicBezTo>
                    <a:lnTo>
                      <a:pt x="4264025" y="2078647"/>
                    </a:lnTo>
                    <a:cubicBezTo>
                      <a:pt x="2132013" y="2078647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3CCE5">
                      <a:alpha val="55000"/>
                    </a:srgbClr>
                  </a:gs>
                  <a:gs pos="100000">
                    <a:srgbClr val="CCFF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73" name="VB_SK_TEST_CHART_L2_L3_CONN_54" descr="LEVEL1%=%Northstar%-%LEVEL2%=%Hwy 267%-%LEVEL3%=%Northstar%-%VALUE%=%1%-%TYPE%=%CONNECTOR%-%CHARTID%=%TEST_CHART%-%FROMLEVEL%=%2%-%TOLEVEL%=%3%-%SOURCEBLOCK%=%VB_SK_TEST_CHART_L2_BLOCK_1%-%TARGETBLOCK%=%VB_SK_TEST_CHART_L3_BLOCK_8">
                <a:extLst>
                  <a:ext uri="{FF2B5EF4-FFF2-40B4-BE49-F238E27FC236}">
                    <a16:creationId xmlns:a16="http://schemas.microsoft.com/office/drawing/2014/main" id="{8729B0D6-AFD0-7D6F-F78B-AF1011F49D99}"/>
                  </a:ext>
                </a:extLst>
              </xdr:cNvPr>
              <xdr:cNvSpPr/>
            </xdr:nvSpPr>
            <xdr:spPr>
              <a:xfrm>
                <a:off x="6092825" y="1406460"/>
                <a:ext cx="4264026" cy="207864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078648">
                    <a:moveTo>
                      <a:pt x="0" y="0"/>
                    </a:moveTo>
                    <a:cubicBezTo>
                      <a:pt x="2132013" y="0"/>
                      <a:pt x="2132013" y="2062893"/>
                      <a:pt x="4264025" y="2062893"/>
                    </a:cubicBezTo>
                    <a:lnTo>
                      <a:pt x="4264025" y="2078647"/>
                    </a:lnTo>
                    <a:cubicBezTo>
                      <a:pt x="2132013" y="2078647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3CCE5">
                      <a:alpha val="55000"/>
                    </a:srgbClr>
                  </a:gs>
                  <a:gs pos="100000">
                    <a:srgbClr val="CCFF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72" name="VB_SK_TEST_CHART_L2_L3_CONN_53" descr="LEVEL1%=%Northstar%-%LEVEL2%=%Hwy 267%-%LEVEL3%=%Northstar%-%VALUE%=%1%-%TYPE%=%CONNECTOR%-%CHARTID%=%TEST_CHART%-%FROMLEVEL%=%2%-%TOLEVEL%=%3%-%SOURCEBLOCK%=%VB_SK_TEST_CHART_L2_BLOCK_1%-%TARGETBLOCK%=%VB_SK_TEST_CHART_L3_BLOCK_8">
                <a:extLst>
                  <a:ext uri="{FF2B5EF4-FFF2-40B4-BE49-F238E27FC236}">
                    <a16:creationId xmlns:a16="http://schemas.microsoft.com/office/drawing/2014/main" id="{5ACC0D31-15F0-FDE4-B672-0C47F87640B1}"/>
                  </a:ext>
                </a:extLst>
              </xdr:cNvPr>
              <xdr:cNvSpPr/>
            </xdr:nvSpPr>
            <xdr:spPr>
              <a:xfrm>
                <a:off x="6092825" y="1390706"/>
                <a:ext cx="4264026" cy="207864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078648">
                    <a:moveTo>
                      <a:pt x="0" y="0"/>
                    </a:moveTo>
                    <a:cubicBezTo>
                      <a:pt x="2132013" y="0"/>
                      <a:pt x="2132013" y="2062893"/>
                      <a:pt x="4264025" y="2062893"/>
                    </a:cubicBezTo>
                    <a:lnTo>
                      <a:pt x="4264025" y="2078647"/>
                    </a:lnTo>
                    <a:cubicBezTo>
                      <a:pt x="2132013" y="2078647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3CCE5">
                      <a:alpha val="55000"/>
                    </a:srgbClr>
                  </a:gs>
                  <a:gs pos="100000">
                    <a:srgbClr val="CCFF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71" name="VB_SK_TEST_CHART_L2_L3_CONN_52" descr="LEVEL1%=%Northstar%-%LEVEL2%=%Hwy 267%-%LEVEL3%=%Northstar%-%VALUE%=%1%-%TYPE%=%CONNECTOR%-%CHARTID%=%TEST_CHART%-%FROMLEVEL%=%2%-%TOLEVEL%=%3%-%SOURCEBLOCK%=%VB_SK_TEST_CHART_L2_BLOCK_1%-%TARGETBLOCK%=%VB_SK_TEST_CHART_L3_BLOCK_8">
                <a:extLst>
                  <a:ext uri="{FF2B5EF4-FFF2-40B4-BE49-F238E27FC236}">
                    <a16:creationId xmlns:a16="http://schemas.microsoft.com/office/drawing/2014/main" id="{380D040E-7910-A3EA-BE84-A7E23DF9B110}"/>
                  </a:ext>
                </a:extLst>
              </xdr:cNvPr>
              <xdr:cNvSpPr/>
            </xdr:nvSpPr>
            <xdr:spPr>
              <a:xfrm>
                <a:off x="6092825" y="1374952"/>
                <a:ext cx="4264026" cy="207864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078648">
                    <a:moveTo>
                      <a:pt x="0" y="0"/>
                    </a:moveTo>
                    <a:cubicBezTo>
                      <a:pt x="2132013" y="0"/>
                      <a:pt x="2132013" y="2062893"/>
                      <a:pt x="4264025" y="2062893"/>
                    </a:cubicBezTo>
                    <a:lnTo>
                      <a:pt x="4264025" y="2078647"/>
                    </a:lnTo>
                    <a:cubicBezTo>
                      <a:pt x="2132013" y="2078647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3CCE5">
                      <a:alpha val="55000"/>
                    </a:srgbClr>
                  </a:gs>
                  <a:gs pos="100000">
                    <a:srgbClr val="CCFF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70" name="VB_SK_TEST_CHART_L2_L3_CONN_51" descr="LEVEL1%=%Northstar%-%LEVEL2%=%Hwy 267%-%LEVEL3%=%Northstar%-%VALUE%=%1%-%TYPE%=%CONNECTOR%-%CHARTID%=%TEST_CHART%-%FROMLEVEL%=%2%-%TOLEVEL%=%3%-%SOURCEBLOCK%=%VB_SK_TEST_CHART_L2_BLOCK_1%-%TARGETBLOCK%=%VB_SK_TEST_CHART_L3_BLOCK_8">
                <a:extLst>
                  <a:ext uri="{FF2B5EF4-FFF2-40B4-BE49-F238E27FC236}">
                    <a16:creationId xmlns:a16="http://schemas.microsoft.com/office/drawing/2014/main" id="{252862D9-4DE7-D7F2-5859-ADE803C93A18}"/>
                  </a:ext>
                </a:extLst>
              </xdr:cNvPr>
              <xdr:cNvSpPr/>
            </xdr:nvSpPr>
            <xdr:spPr>
              <a:xfrm>
                <a:off x="6092825" y="1359198"/>
                <a:ext cx="4264026" cy="207864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078648">
                    <a:moveTo>
                      <a:pt x="0" y="0"/>
                    </a:moveTo>
                    <a:cubicBezTo>
                      <a:pt x="2132013" y="0"/>
                      <a:pt x="2132013" y="2062893"/>
                      <a:pt x="4264025" y="2062893"/>
                    </a:cubicBezTo>
                    <a:lnTo>
                      <a:pt x="4264025" y="2078647"/>
                    </a:lnTo>
                    <a:cubicBezTo>
                      <a:pt x="2132013" y="2078647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3CCE5">
                      <a:alpha val="55000"/>
                    </a:srgbClr>
                  </a:gs>
                  <a:gs pos="100000">
                    <a:srgbClr val="CCFF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69" name="VB_SK_TEST_CHART_L2_L3_CONN_50" descr="LEVEL1%=%Northstar%-%LEVEL2%=%Hwy 267%-%LEVEL3%=%Northstar%-%VALUE%=%1%-%TYPE%=%CONNECTOR%-%CHARTID%=%TEST_CHART%-%FROMLEVEL%=%2%-%TOLEVEL%=%3%-%SOURCEBLOCK%=%VB_SK_TEST_CHART_L2_BLOCK_1%-%TARGETBLOCK%=%VB_SK_TEST_CHART_L3_BLOCK_8">
                <a:extLst>
                  <a:ext uri="{FF2B5EF4-FFF2-40B4-BE49-F238E27FC236}">
                    <a16:creationId xmlns:a16="http://schemas.microsoft.com/office/drawing/2014/main" id="{5BF1432A-DB76-3952-F386-D1580A7800FF}"/>
                  </a:ext>
                </a:extLst>
              </xdr:cNvPr>
              <xdr:cNvSpPr/>
            </xdr:nvSpPr>
            <xdr:spPr>
              <a:xfrm>
                <a:off x="6092825" y="1343444"/>
                <a:ext cx="4264026" cy="207864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078648">
                    <a:moveTo>
                      <a:pt x="0" y="0"/>
                    </a:moveTo>
                    <a:cubicBezTo>
                      <a:pt x="2132013" y="0"/>
                      <a:pt x="2132013" y="2062893"/>
                      <a:pt x="4264025" y="2062893"/>
                    </a:cubicBezTo>
                    <a:lnTo>
                      <a:pt x="4264025" y="2078647"/>
                    </a:lnTo>
                    <a:cubicBezTo>
                      <a:pt x="2132013" y="2078647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3CCE5">
                      <a:alpha val="55000"/>
                    </a:srgbClr>
                  </a:gs>
                  <a:gs pos="100000">
                    <a:srgbClr val="CCFF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68" name="VB_SK_TEST_CHART_L2_L3_CONN_49" descr="LEVEL1%=%Kings Beach%-%LEVEL2%=%Hwy 267%-%LEVEL3%=%Northstar%-%VALUE%=%1%-%TYPE%=%CONNECTOR%-%CHARTID%=%TEST_CHART%-%FROMLEVEL%=%2%-%TOLEVEL%=%3%-%SOURCEBLOCK%=%VB_SK_TEST_CHART_L2_BLOCK_1%-%TARGETBLOCK%=%VB_SK_TEST_CHART_L3_BLOCK_8">
                <a:extLst>
                  <a:ext uri="{FF2B5EF4-FFF2-40B4-BE49-F238E27FC236}">
                    <a16:creationId xmlns:a16="http://schemas.microsoft.com/office/drawing/2014/main" id="{3774F29F-15AC-E19D-2129-F2227F16E5E5}"/>
                  </a:ext>
                </a:extLst>
              </xdr:cNvPr>
              <xdr:cNvSpPr/>
            </xdr:nvSpPr>
            <xdr:spPr>
              <a:xfrm>
                <a:off x="6092825" y="1327690"/>
                <a:ext cx="4264026" cy="207864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078648">
                    <a:moveTo>
                      <a:pt x="0" y="0"/>
                    </a:moveTo>
                    <a:cubicBezTo>
                      <a:pt x="2132013" y="0"/>
                      <a:pt x="2132013" y="2062893"/>
                      <a:pt x="4264025" y="2062893"/>
                    </a:cubicBezTo>
                    <a:lnTo>
                      <a:pt x="4264025" y="2078647"/>
                    </a:lnTo>
                    <a:cubicBezTo>
                      <a:pt x="2132013" y="2078647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3CCE5">
                      <a:alpha val="55000"/>
                    </a:srgbClr>
                  </a:gs>
                  <a:gs pos="100000">
                    <a:srgbClr val="CCFF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67" name="VB_SK_TEST_CHART_L2_L3_CONN_48" descr="LEVEL1%=%Kings Beach%-%LEVEL2%=%Hwy 267%-%LEVEL3%=%Northstar%-%VALUE%=%1%-%TYPE%=%CONNECTOR%-%CHARTID%=%TEST_CHART%-%FROMLEVEL%=%2%-%TOLEVEL%=%3%-%SOURCEBLOCK%=%VB_SK_TEST_CHART_L2_BLOCK_1%-%TARGETBLOCK%=%VB_SK_TEST_CHART_L3_BLOCK_8">
                <a:extLst>
                  <a:ext uri="{FF2B5EF4-FFF2-40B4-BE49-F238E27FC236}">
                    <a16:creationId xmlns:a16="http://schemas.microsoft.com/office/drawing/2014/main" id="{6F02BE56-2A89-1A98-BBC7-207793AAD3A6}"/>
                  </a:ext>
                </a:extLst>
              </xdr:cNvPr>
              <xdr:cNvSpPr/>
            </xdr:nvSpPr>
            <xdr:spPr>
              <a:xfrm>
                <a:off x="6092825" y="1311936"/>
                <a:ext cx="4264026" cy="207864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078648">
                    <a:moveTo>
                      <a:pt x="0" y="0"/>
                    </a:moveTo>
                    <a:cubicBezTo>
                      <a:pt x="2132013" y="0"/>
                      <a:pt x="2132013" y="2062893"/>
                      <a:pt x="4264025" y="2062893"/>
                    </a:cubicBezTo>
                    <a:lnTo>
                      <a:pt x="4264025" y="2078647"/>
                    </a:lnTo>
                    <a:cubicBezTo>
                      <a:pt x="2132013" y="2078647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3CCE5">
                      <a:alpha val="55000"/>
                    </a:srgbClr>
                  </a:gs>
                  <a:gs pos="100000">
                    <a:srgbClr val="CCFF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66" name="VB_SK_TEST_CHART_L2_L3_CONN_47" descr="LEVEL1%=%Kings Beach%-%LEVEL2%=%Hwy 267%-%LEVEL3%=%Northstar%-%VALUE%=%1%-%TYPE%=%CONNECTOR%-%CHARTID%=%TEST_CHART%-%FROMLEVEL%=%2%-%TOLEVEL%=%3%-%SOURCEBLOCK%=%VB_SK_TEST_CHART_L2_BLOCK_1%-%TARGETBLOCK%=%VB_SK_TEST_CHART_L3_BLOCK_8">
                <a:extLst>
                  <a:ext uri="{FF2B5EF4-FFF2-40B4-BE49-F238E27FC236}">
                    <a16:creationId xmlns:a16="http://schemas.microsoft.com/office/drawing/2014/main" id="{296C7329-3FC9-5294-1E68-2F5FCA7D53D2}"/>
                  </a:ext>
                </a:extLst>
              </xdr:cNvPr>
              <xdr:cNvSpPr/>
            </xdr:nvSpPr>
            <xdr:spPr>
              <a:xfrm>
                <a:off x="6092825" y="1296182"/>
                <a:ext cx="4264026" cy="207864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078648">
                    <a:moveTo>
                      <a:pt x="0" y="0"/>
                    </a:moveTo>
                    <a:cubicBezTo>
                      <a:pt x="2132013" y="0"/>
                      <a:pt x="2132013" y="2062894"/>
                      <a:pt x="4264025" y="2062894"/>
                    </a:cubicBezTo>
                    <a:lnTo>
                      <a:pt x="4264025" y="2078647"/>
                    </a:lnTo>
                    <a:cubicBezTo>
                      <a:pt x="2132013" y="2078647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3CCE5">
                      <a:alpha val="55000"/>
                    </a:srgbClr>
                  </a:gs>
                  <a:gs pos="100000">
                    <a:srgbClr val="CCFF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65" name="VB_SK_TEST_CHART_L2_L3_CONN_46" descr="LEVEL1%=%Kings Beach%-%LEVEL2%=%Hwy 267%-%LEVEL3%=%Northstar%-%VALUE%=%1%-%TYPE%=%CONNECTOR%-%CHARTID%=%TEST_CHART%-%FROMLEVEL%=%2%-%TOLEVEL%=%3%-%SOURCEBLOCK%=%VB_SK_TEST_CHART_L2_BLOCK_1%-%TARGETBLOCK%=%VB_SK_TEST_CHART_L3_BLOCK_8">
                <a:extLst>
                  <a:ext uri="{FF2B5EF4-FFF2-40B4-BE49-F238E27FC236}">
                    <a16:creationId xmlns:a16="http://schemas.microsoft.com/office/drawing/2014/main" id="{1D900DFE-43A6-AB48-76FF-5E24F273DF51}"/>
                  </a:ext>
                </a:extLst>
              </xdr:cNvPr>
              <xdr:cNvSpPr/>
            </xdr:nvSpPr>
            <xdr:spPr>
              <a:xfrm>
                <a:off x="6092825" y="1280428"/>
                <a:ext cx="4264026" cy="207864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078649">
                    <a:moveTo>
                      <a:pt x="0" y="0"/>
                    </a:moveTo>
                    <a:cubicBezTo>
                      <a:pt x="2132013" y="0"/>
                      <a:pt x="2132013" y="2062894"/>
                      <a:pt x="4264025" y="2062894"/>
                    </a:cubicBezTo>
                    <a:lnTo>
                      <a:pt x="4264025" y="2078648"/>
                    </a:lnTo>
                    <a:cubicBezTo>
                      <a:pt x="2132013" y="2078648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3CCE5">
                      <a:alpha val="55000"/>
                    </a:srgbClr>
                  </a:gs>
                  <a:gs pos="100000">
                    <a:srgbClr val="CCFF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64" name="VB_SK_TEST_CHART_L2_L3_CONN_45" descr="LEVEL1%=%Kings Beach%-%LEVEL2%=%Hwy 267%-%LEVEL3%=%Northstar%-%VALUE%=%1%-%TYPE%=%CONNECTOR%-%CHARTID%=%TEST_CHART%-%FROMLEVEL%=%2%-%TOLEVEL%=%3%-%SOURCEBLOCK%=%VB_SK_TEST_CHART_L2_BLOCK_1%-%TARGETBLOCK%=%VB_SK_TEST_CHART_L3_BLOCK_8">
                <a:extLst>
                  <a:ext uri="{FF2B5EF4-FFF2-40B4-BE49-F238E27FC236}">
                    <a16:creationId xmlns:a16="http://schemas.microsoft.com/office/drawing/2014/main" id="{ED9C33FE-F777-26C7-1648-45D1B7F721D0}"/>
                  </a:ext>
                </a:extLst>
              </xdr:cNvPr>
              <xdr:cNvSpPr/>
            </xdr:nvSpPr>
            <xdr:spPr>
              <a:xfrm>
                <a:off x="6092825" y="1264674"/>
                <a:ext cx="4264026" cy="207864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078649">
                    <a:moveTo>
                      <a:pt x="0" y="0"/>
                    </a:moveTo>
                    <a:cubicBezTo>
                      <a:pt x="2132013" y="0"/>
                      <a:pt x="2132013" y="2062893"/>
                      <a:pt x="4264025" y="2062893"/>
                    </a:cubicBezTo>
                    <a:lnTo>
                      <a:pt x="4264025" y="2078648"/>
                    </a:lnTo>
                    <a:cubicBezTo>
                      <a:pt x="2132013" y="2078648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3CCE5">
                      <a:alpha val="55000"/>
                    </a:srgbClr>
                  </a:gs>
                  <a:gs pos="100000">
                    <a:srgbClr val="CCFF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63" name="VB_SK_TEST_CHART_L2_L3_CONN_44" descr="LEVEL1%=%Kings Beach%-%LEVEL2%=%Hwy 267%-%LEVEL3%=%Northstar%-%VALUE%=%1%-%TYPE%=%CONNECTOR%-%CHARTID%=%TEST_CHART%-%FROMLEVEL%=%2%-%TOLEVEL%=%3%-%SOURCEBLOCK%=%VB_SK_TEST_CHART_L2_BLOCK_1%-%TARGETBLOCK%=%VB_SK_TEST_CHART_L3_BLOCK_8">
                <a:extLst>
                  <a:ext uri="{FF2B5EF4-FFF2-40B4-BE49-F238E27FC236}">
                    <a16:creationId xmlns:a16="http://schemas.microsoft.com/office/drawing/2014/main" id="{46DA4759-AAFF-7308-74F5-0602B6298A32}"/>
                  </a:ext>
                </a:extLst>
              </xdr:cNvPr>
              <xdr:cNvSpPr/>
            </xdr:nvSpPr>
            <xdr:spPr>
              <a:xfrm>
                <a:off x="6092825" y="1248920"/>
                <a:ext cx="4264026" cy="207864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078648">
                    <a:moveTo>
                      <a:pt x="0" y="0"/>
                    </a:moveTo>
                    <a:cubicBezTo>
                      <a:pt x="2132013" y="0"/>
                      <a:pt x="2132013" y="2062893"/>
                      <a:pt x="4264025" y="2062893"/>
                    </a:cubicBezTo>
                    <a:lnTo>
                      <a:pt x="4264025" y="2078647"/>
                    </a:lnTo>
                    <a:cubicBezTo>
                      <a:pt x="2132013" y="2078647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3CCE5">
                      <a:alpha val="55000"/>
                    </a:srgbClr>
                  </a:gs>
                  <a:gs pos="100000">
                    <a:srgbClr val="CCFF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62" name="VB_SK_TEST_CHART_L2_L3_CONN_43" descr="LEVEL1%=%Kings Beach%-%LEVEL2%=%Hwy 267%-%LEVEL3%=%Northstar%-%VALUE%=%1%-%TYPE%=%CONNECTOR%-%CHARTID%=%TEST_CHART%-%FROMLEVEL%=%2%-%TOLEVEL%=%3%-%SOURCEBLOCK%=%VB_SK_TEST_CHART_L2_BLOCK_1%-%TARGETBLOCK%=%VB_SK_TEST_CHART_L3_BLOCK_8">
                <a:extLst>
                  <a:ext uri="{FF2B5EF4-FFF2-40B4-BE49-F238E27FC236}">
                    <a16:creationId xmlns:a16="http://schemas.microsoft.com/office/drawing/2014/main" id="{09CBE6DF-ED9F-442E-3376-7B8ACBEC2AD9}"/>
                  </a:ext>
                </a:extLst>
              </xdr:cNvPr>
              <xdr:cNvSpPr/>
            </xdr:nvSpPr>
            <xdr:spPr>
              <a:xfrm>
                <a:off x="6092825" y="1233166"/>
                <a:ext cx="4264026" cy="207864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078648">
                    <a:moveTo>
                      <a:pt x="0" y="0"/>
                    </a:moveTo>
                    <a:cubicBezTo>
                      <a:pt x="2132013" y="0"/>
                      <a:pt x="2132013" y="2062894"/>
                      <a:pt x="4264025" y="2062894"/>
                    </a:cubicBezTo>
                    <a:lnTo>
                      <a:pt x="4264025" y="2078647"/>
                    </a:lnTo>
                    <a:cubicBezTo>
                      <a:pt x="2132013" y="2078647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3CCE5">
                      <a:alpha val="55000"/>
                    </a:srgbClr>
                  </a:gs>
                  <a:gs pos="100000">
                    <a:srgbClr val="CCFF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61" name="VB_SK_TEST_CHART_L2_L3_CONN_42" descr="LEVEL1%=%Incline Village%-%LEVEL2%=%Hwy 267%-%LEVEL3%=%Northstar%-%VALUE%=%1%-%TYPE%=%CONNECTOR%-%CHARTID%=%TEST_CHART%-%FROMLEVEL%=%2%-%TOLEVEL%=%3%-%SOURCEBLOCK%=%VB_SK_TEST_CHART_L2_BLOCK_1%-%TARGETBLOCK%=%VB_SK_TEST_CHART_L3_BLOCK_8">
                <a:extLst>
                  <a:ext uri="{FF2B5EF4-FFF2-40B4-BE49-F238E27FC236}">
                    <a16:creationId xmlns:a16="http://schemas.microsoft.com/office/drawing/2014/main" id="{EFDF18DC-5B29-B174-B321-0635F75AF450}"/>
                  </a:ext>
                </a:extLst>
              </xdr:cNvPr>
              <xdr:cNvSpPr/>
            </xdr:nvSpPr>
            <xdr:spPr>
              <a:xfrm>
                <a:off x="6092825" y="1217412"/>
                <a:ext cx="4264026" cy="207864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078649">
                    <a:moveTo>
                      <a:pt x="0" y="0"/>
                    </a:moveTo>
                    <a:cubicBezTo>
                      <a:pt x="2132013" y="0"/>
                      <a:pt x="2132013" y="2062894"/>
                      <a:pt x="4264025" y="2062894"/>
                    </a:cubicBezTo>
                    <a:lnTo>
                      <a:pt x="4264025" y="2078648"/>
                    </a:lnTo>
                    <a:cubicBezTo>
                      <a:pt x="2132013" y="2078648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3CCE5">
                      <a:alpha val="55000"/>
                    </a:srgbClr>
                  </a:gs>
                  <a:gs pos="100000">
                    <a:srgbClr val="CCFF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60" name="VB_SK_TEST_CHART_L2_L3_CONN_41" descr="LEVEL1%=%Incline Village%-%LEVEL2%=%Hwy 267%-%LEVEL3%=%Northstar%-%VALUE%=%1%-%TYPE%=%CONNECTOR%-%CHARTID%=%TEST_CHART%-%FROMLEVEL%=%2%-%TOLEVEL%=%3%-%SOURCEBLOCK%=%VB_SK_TEST_CHART_L2_BLOCK_1%-%TARGETBLOCK%=%VB_SK_TEST_CHART_L3_BLOCK_8">
                <a:extLst>
                  <a:ext uri="{FF2B5EF4-FFF2-40B4-BE49-F238E27FC236}">
                    <a16:creationId xmlns:a16="http://schemas.microsoft.com/office/drawing/2014/main" id="{F8563EDF-948C-1E21-C7DE-2B4355AFAD30}"/>
                  </a:ext>
                </a:extLst>
              </xdr:cNvPr>
              <xdr:cNvSpPr/>
            </xdr:nvSpPr>
            <xdr:spPr>
              <a:xfrm>
                <a:off x="6092825" y="1201658"/>
                <a:ext cx="4264026" cy="207864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078649">
                    <a:moveTo>
                      <a:pt x="0" y="0"/>
                    </a:moveTo>
                    <a:cubicBezTo>
                      <a:pt x="2132013" y="0"/>
                      <a:pt x="2132013" y="2062894"/>
                      <a:pt x="4264025" y="2062894"/>
                    </a:cubicBezTo>
                    <a:lnTo>
                      <a:pt x="4264025" y="2078648"/>
                    </a:lnTo>
                    <a:cubicBezTo>
                      <a:pt x="2132013" y="2078648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3CCE5">
                      <a:alpha val="55000"/>
                    </a:srgbClr>
                  </a:gs>
                  <a:gs pos="100000">
                    <a:srgbClr val="CCFF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59" name="VB_SK_TEST_CHART_L2_L3_CONN_40" descr="LEVEL1%=%Incline Village%-%LEVEL2%=%Hwy 267%-%LEVEL3%=%Northstar%-%VALUE%=%1%-%TYPE%=%CONNECTOR%-%CHARTID%=%TEST_CHART%-%FROMLEVEL%=%2%-%TOLEVEL%=%3%-%SOURCEBLOCK%=%VB_SK_TEST_CHART_L2_BLOCK_1%-%TARGETBLOCK%=%VB_SK_TEST_CHART_L3_BLOCK_8">
                <a:extLst>
                  <a:ext uri="{FF2B5EF4-FFF2-40B4-BE49-F238E27FC236}">
                    <a16:creationId xmlns:a16="http://schemas.microsoft.com/office/drawing/2014/main" id="{BE42EC01-85BB-6216-1B41-BAEB5FA090D0}"/>
                  </a:ext>
                </a:extLst>
              </xdr:cNvPr>
              <xdr:cNvSpPr/>
            </xdr:nvSpPr>
            <xdr:spPr>
              <a:xfrm>
                <a:off x="6092825" y="1185904"/>
                <a:ext cx="4264026" cy="207864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078649">
                    <a:moveTo>
                      <a:pt x="0" y="0"/>
                    </a:moveTo>
                    <a:cubicBezTo>
                      <a:pt x="2132013" y="0"/>
                      <a:pt x="2132013" y="2062894"/>
                      <a:pt x="4264025" y="2062894"/>
                    </a:cubicBezTo>
                    <a:lnTo>
                      <a:pt x="4264025" y="2078648"/>
                    </a:lnTo>
                    <a:cubicBezTo>
                      <a:pt x="2132013" y="2078648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3CCE5">
                      <a:alpha val="55000"/>
                    </a:srgbClr>
                  </a:gs>
                  <a:gs pos="100000">
                    <a:srgbClr val="CCFF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58" name="VB_SK_TEST_CHART_L2_L3_CONN_39" descr="LEVEL1%=%Incline Village%-%LEVEL2%=%Hwy 267%-%LEVEL3%=%Northstar%-%VALUE%=%1%-%TYPE%=%CONNECTOR%-%CHARTID%=%TEST_CHART%-%FROMLEVEL%=%2%-%TOLEVEL%=%3%-%SOURCEBLOCK%=%VB_SK_TEST_CHART_L2_BLOCK_1%-%TARGETBLOCK%=%VB_SK_TEST_CHART_L3_BLOCK_8">
                <a:extLst>
                  <a:ext uri="{FF2B5EF4-FFF2-40B4-BE49-F238E27FC236}">
                    <a16:creationId xmlns:a16="http://schemas.microsoft.com/office/drawing/2014/main" id="{F11128A5-13BE-F5EB-1A2D-2EA4E3E44786}"/>
                  </a:ext>
                </a:extLst>
              </xdr:cNvPr>
              <xdr:cNvSpPr/>
            </xdr:nvSpPr>
            <xdr:spPr>
              <a:xfrm>
                <a:off x="6092825" y="1170150"/>
                <a:ext cx="4264026" cy="207864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078649">
                    <a:moveTo>
                      <a:pt x="0" y="0"/>
                    </a:moveTo>
                    <a:cubicBezTo>
                      <a:pt x="2132013" y="0"/>
                      <a:pt x="2132013" y="2062894"/>
                      <a:pt x="4264025" y="2062894"/>
                    </a:cubicBezTo>
                    <a:lnTo>
                      <a:pt x="4264025" y="2078648"/>
                    </a:lnTo>
                    <a:cubicBezTo>
                      <a:pt x="2132013" y="2078648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3CCE5">
                      <a:alpha val="55000"/>
                    </a:srgbClr>
                  </a:gs>
                  <a:gs pos="100000">
                    <a:srgbClr val="CCFF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57" name="VB_SK_TEST_CHART_L2_L3_CONN_38" descr="LEVEL1%=%Incline Village%-%LEVEL2%=%Hwy 267%-%LEVEL3%=%Northstar%-%VALUE%=%1%-%TYPE%=%CONNECTOR%-%CHARTID%=%TEST_CHART%-%FROMLEVEL%=%2%-%TOLEVEL%=%3%-%SOURCEBLOCK%=%VB_SK_TEST_CHART_L2_BLOCK_1%-%TARGETBLOCK%=%VB_SK_TEST_CHART_L3_BLOCK_8">
                <a:extLst>
                  <a:ext uri="{FF2B5EF4-FFF2-40B4-BE49-F238E27FC236}">
                    <a16:creationId xmlns:a16="http://schemas.microsoft.com/office/drawing/2014/main" id="{11F461CD-9E44-A1FE-5305-3F3C879F2339}"/>
                  </a:ext>
                </a:extLst>
              </xdr:cNvPr>
              <xdr:cNvSpPr/>
            </xdr:nvSpPr>
            <xdr:spPr>
              <a:xfrm>
                <a:off x="6092825" y="1154396"/>
                <a:ext cx="4264026" cy="207864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078649">
                    <a:moveTo>
                      <a:pt x="0" y="0"/>
                    </a:moveTo>
                    <a:cubicBezTo>
                      <a:pt x="2132013" y="0"/>
                      <a:pt x="2132013" y="2062894"/>
                      <a:pt x="4264025" y="2062894"/>
                    </a:cubicBezTo>
                    <a:lnTo>
                      <a:pt x="4264025" y="2078648"/>
                    </a:lnTo>
                    <a:cubicBezTo>
                      <a:pt x="2132013" y="2078648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3CCE5">
                      <a:alpha val="55000"/>
                    </a:srgbClr>
                  </a:gs>
                  <a:gs pos="100000">
                    <a:srgbClr val="CCFF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56" name="VB_SK_TEST_CHART_L2_L3_CONN_37" descr="LEVEL1%=%Incline Village%-%LEVEL2%=%Hwy 267%-%LEVEL3%=%Northstar%-%VALUE%=%1%-%TYPE%=%CONNECTOR%-%CHARTID%=%TEST_CHART%-%FROMLEVEL%=%2%-%TOLEVEL%=%3%-%SOURCEBLOCK%=%VB_SK_TEST_CHART_L2_BLOCK_1%-%TARGETBLOCK%=%VB_SK_TEST_CHART_L3_BLOCK_8">
                <a:extLst>
                  <a:ext uri="{FF2B5EF4-FFF2-40B4-BE49-F238E27FC236}">
                    <a16:creationId xmlns:a16="http://schemas.microsoft.com/office/drawing/2014/main" id="{CB8EF567-23F1-ECAF-4F39-102480CBB820}"/>
                  </a:ext>
                </a:extLst>
              </xdr:cNvPr>
              <xdr:cNvSpPr/>
            </xdr:nvSpPr>
            <xdr:spPr>
              <a:xfrm>
                <a:off x="6092825" y="1138643"/>
                <a:ext cx="4264026" cy="207864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078648">
                    <a:moveTo>
                      <a:pt x="0" y="0"/>
                    </a:moveTo>
                    <a:cubicBezTo>
                      <a:pt x="2132013" y="0"/>
                      <a:pt x="2132013" y="2062893"/>
                      <a:pt x="4264025" y="2062893"/>
                    </a:cubicBezTo>
                    <a:lnTo>
                      <a:pt x="4264025" y="2078647"/>
                    </a:lnTo>
                    <a:cubicBezTo>
                      <a:pt x="2132013" y="2078647"/>
                      <a:pt x="2132013" y="15753"/>
                      <a:pt x="0" y="1575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3CCE5">
                      <a:alpha val="55000"/>
                    </a:srgbClr>
                  </a:gs>
                  <a:gs pos="100000">
                    <a:srgbClr val="CCFF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55" name="VB_SK_TEST_CHART_L2_L3_CONN_36" descr="LEVEL1%=%Crystal Bay%-%LEVEL2%=%Hwy 267%-%LEVEL3%=%Northstar%-%VALUE%=%1%-%TYPE%=%CONNECTOR%-%CHARTID%=%TEST_CHART%-%FROMLEVEL%=%2%-%TOLEVEL%=%3%-%SOURCEBLOCK%=%VB_SK_TEST_CHART_L2_BLOCK_1%-%TARGETBLOCK%=%VB_SK_TEST_CHART_L3_BLOCK_8">
                <a:extLst>
                  <a:ext uri="{FF2B5EF4-FFF2-40B4-BE49-F238E27FC236}">
                    <a16:creationId xmlns:a16="http://schemas.microsoft.com/office/drawing/2014/main" id="{2B6BA8D7-DB3F-B998-8105-37BE66EC17F7}"/>
                  </a:ext>
                </a:extLst>
              </xdr:cNvPr>
              <xdr:cNvSpPr/>
            </xdr:nvSpPr>
            <xdr:spPr>
              <a:xfrm>
                <a:off x="6092825" y="1122889"/>
                <a:ext cx="4264026" cy="207864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078648">
                    <a:moveTo>
                      <a:pt x="0" y="0"/>
                    </a:moveTo>
                    <a:cubicBezTo>
                      <a:pt x="2132013" y="0"/>
                      <a:pt x="2132013" y="2062893"/>
                      <a:pt x="4264025" y="2062893"/>
                    </a:cubicBezTo>
                    <a:lnTo>
                      <a:pt x="4264025" y="2078647"/>
                    </a:lnTo>
                    <a:cubicBezTo>
                      <a:pt x="2132013" y="2078647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3CCE5">
                      <a:alpha val="55000"/>
                    </a:srgbClr>
                  </a:gs>
                  <a:gs pos="100000">
                    <a:srgbClr val="CCFF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54" name="VB_SK_TEST_CHART_L2_L3_CONN_35" descr="LEVEL1%=%Crystal Bay%-%LEVEL2%=%Hwy 267%-%LEVEL3%=%Northstar%-%VALUE%=%1%-%TYPE%=%CONNECTOR%-%CHARTID%=%TEST_CHART%-%FROMLEVEL%=%2%-%TOLEVEL%=%3%-%SOURCEBLOCK%=%VB_SK_TEST_CHART_L2_BLOCK_1%-%TARGETBLOCK%=%VB_SK_TEST_CHART_L3_BLOCK_8">
                <a:extLst>
                  <a:ext uri="{FF2B5EF4-FFF2-40B4-BE49-F238E27FC236}">
                    <a16:creationId xmlns:a16="http://schemas.microsoft.com/office/drawing/2014/main" id="{8AE5BB6F-3CB4-D115-0E71-FF00C874EB9F}"/>
                  </a:ext>
                </a:extLst>
              </xdr:cNvPr>
              <xdr:cNvSpPr/>
            </xdr:nvSpPr>
            <xdr:spPr>
              <a:xfrm>
                <a:off x="6092825" y="1107135"/>
                <a:ext cx="4264026" cy="207864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078648">
                    <a:moveTo>
                      <a:pt x="0" y="0"/>
                    </a:moveTo>
                    <a:cubicBezTo>
                      <a:pt x="2132013" y="0"/>
                      <a:pt x="2132013" y="2062893"/>
                      <a:pt x="4264025" y="2062893"/>
                    </a:cubicBezTo>
                    <a:lnTo>
                      <a:pt x="4264025" y="2078647"/>
                    </a:lnTo>
                    <a:cubicBezTo>
                      <a:pt x="2132013" y="2078647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3CCE5">
                      <a:alpha val="55000"/>
                    </a:srgbClr>
                  </a:gs>
                  <a:gs pos="100000">
                    <a:srgbClr val="CCFF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53" name="VB_SK_TEST_CHART_L2_L3_CONN_34" descr="LEVEL1%=%Crystal Bay%-%LEVEL2%=%Hwy 267%-%LEVEL3%=%Northstar%-%VALUE%=%1%-%TYPE%=%CONNECTOR%-%CHARTID%=%TEST_CHART%-%FROMLEVEL%=%2%-%TOLEVEL%=%3%-%SOURCEBLOCK%=%VB_SK_TEST_CHART_L2_BLOCK_1%-%TARGETBLOCK%=%VB_SK_TEST_CHART_L3_BLOCK_8">
                <a:extLst>
                  <a:ext uri="{FF2B5EF4-FFF2-40B4-BE49-F238E27FC236}">
                    <a16:creationId xmlns:a16="http://schemas.microsoft.com/office/drawing/2014/main" id="{0356E06C-658C-1BF6-9421-D51A0DD71ABD}"/>
                  </a:ext>
                </a:extLst>
              </xdr:cNvPr>
              <xdr:cNvSpPr/>
            </xdr:nvSpPr>
            <xdr:spPr>
              <a:xfrm>
                <a:off x="6092825" y="1091381"/>
                <a:ext cx="4264026" cy="207864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078648">
                    <a:moveTo>
                      <a:pt x="0" y="0"/>
                    </a:moveTo>
                    <a:cubicBezTo>
                      <a:pt x="2132013" y="0"/>
                      <a:pt x="2132013" y="2062893"/>
                      <a:pt x="4264025" y="2062893"/>
                    </a:cubicBezTo>
                    <a:lnTo>
                      <a:pt x="4264025" y="2078647"/>
                    </a:lnTo>
                    <a:cubicBezTo>
                      <a:pt x="2132013" y="2078647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3CCE5">
                      <a:alpha val="55000"/>
                    </a:srgbClr>
                  </a:gs>
                  <a:gs pos="100000">
                    <a:srgbClr val="CCFF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52" name="VB_SK_TEST_CHART_L2_L3_CONN_33" descr="LEVEL1%=%Truckee%-%LEVEL2%=%Hwy 267%-%LEVEL3%=%None%-%VALUE%=%1%-%TYPE%=%CONNECTOR%-%CHARTID%=%TEST_CHART%-%FROMLEVEL%=%2%-%TOLEVEL%=%3%-%SOURCEBLOCK%=%VB_SK_TEST_CHART_L2_BLOCK_1%-%TARGETBLOCK%=%VB_SK_TEST_CHART_L3_BLOCK_7">
                <a:extLst>
                  <a:ext uri="{FF2B5EF4-FFF2-40B4-BE49-F238E27FC236}">
                    <a16:creationId xmlns:a16="http://schemas.microsoft.com/office/drawing/2014/main" id="{130DFB10-A9F7-3F5F-D748-3D73A52DAD88}"/>
                  </a:ext>
                </a:extLst>
              </xdr:cNvPr>
              <xdr:cNvSpPr/>
            </xdr:nvSpPr>
            <xdr:spPr>
              <a:xfrm>
                <a:off x="6092825" y="1075627"/>
                <a:ext cx="4264026" cy="146887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468870">
                    <a:moveTo>
                      <a:pt x="0" y="0"/>
                    </a:moveTo>
                    <a:cubicBezTo>
                      <a:pt x="2132013" y="0"/>
                      <a:pt x="2132013" y="1453115"/>
                      <a:pt x="4264025" y="1453115"/>
                    </a:cubicBezTo>
                    <a:lnTo>
                      <a:pt x="4264025" y="1468869"/>
                    </a:lnTo>
                    <a:cubicBezTo>
                      <a:pt x="2132013" y="1468869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6D3E2">
                      <a:alpha val="55000"/>
                    </a:srgbClr>
                  </a:gs>
                  <a:gs pos="100000">
                    <a:srgbClr val="CCFF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51" name="VB_SK_TEST_CHART_L2_L3_CONN_32" descr="LEVEL1%=%Truckee%-%LEVEL2%=%Hwy 267%-%LEVEL3%=%None%-%VALUE%=%1%-%TYPE%=%CONNECTOR%-%CHARTID%=%TEST_CHART%-%FROMLEVEL%=%2%-%TOLEVEL%=%3%-%SOURCEBLOCK%=%VB_SK_TEST_CHART_L2_BLOCK_1%-%TARGETBLOCK%=%VB_SK_TEST_CHART_L3_BLOCK_7">
                <a:extLst>
                  <a:ext uri="{FF2B5EF4-FFF2-40B4-BE49-F238E27FC236}">
                    <a16:creationId xmlns:a16="http://schemas.microsoft.com/office/drawing/2014/main" id="{AD0D47EF-4AEA-70AB-26E4-FDA6376C6315}"/>
                  </a:ext>
                </a:extLst>
              </xdr:cNvPr>
              <xdr:cNvSpPr/>
            </xdr:nvSpPr>
            <xdr:spPr>
              <a:xfrm>
                <a:off x="6092825" y="1059873"/>
                <a:ext cx="4264026" cy="146887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468870">
                    <a:moveTo>
                      <a:pt x="0" y="0"/>
                    </a:moveTo>
                    <a:cubicBezTo>
                      <a:pt x="2132013" y="0"/>
                      <a:pt x="2132013" y="1453115"/>
                      <a:pt x="4264025" y="1453115"/>
                    </a:cubicBezTo>
                    <a:lnTo>
                      <a:pt x="4264025" y="1468869"/>
                    </a:lnTo>
                    <a:cubicBezTo>
                      <a:pt x="2132013" y="1468869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6D3E2">
                      <a:alpha val="55000"/>
                    </a:srgbClr>
                  </a:gs>
                  <a:gs pos="100000">
                    <a:srgbClr val="CCFF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50" name="VB_SK_TEST_CHART_L2_L3_CONN_31" descr="LEVEL1%=%Tahoe City%-%LEVEL2%=%Hwy 267%-%LEVEL3%=%None%-%VALUE%=%1%-%TYPE%=%CONNECTOR%-%CHARTID%=%TEST_CHART%-%FROMLEVEL%=%2%-%TOLEVEL%=%3%-%SOURCEBLOCK%=%VB_SK_TEST_CHART_L2_BLOCK_1%-%TARGETBLOCK%=%VB_SK_TEST_CHART_L3_BLOCK_7">
                <a:extLst>
                  <a:ext uri="{FF2B5EF4-FFF2-40B4-BE49-F238E27FC236}">
                    <a16:creationId xmlns:a16="http://schemas.microsoft.com/office/drawing/2014/main" id="{C28798AF-418F-6CA3-3C2D-3A475C12ADCE}"/>
                  </a:ext>
                </a:extLst>
              </xdr:cNvPr>
              <xdr:cNvSpPr/>
            </xdr:nvSpPr>
            <xdr:spPr>
              <a:xfrm>
                <a:off x="6092825" y="1044119"/>
                <a:ext cx="4264026" cy="146887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468870">
                    <a:moveTo>
                      <a:pt x="0" y="0"/>
                    </a:moveTo>
                    <a:cubicBezTo>
                      <a:pt x="2132013" y="0"/>
                      <a:pt x="2132013" y="1453115"/>
                      <a:pt x="4264025" y="1453115"/>
                    </a:cubicBezTo>
                    <a:lnTo>
                      <a:pt x="4264025" y="1468869"/>
                    </a:lnTo>
                    <a:cubicBezTo>
                      <a:pt x="2132013" y="1468869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6D3E2">
                      <a:alpha val="55000"/>
                    </a:srgbClr>
                  </a:gs>
                  <a:gs pos="100000">
                    <a:srgbClr val="CCFF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49" name="VB_SK_TEST_CHART_L2_L3_CONN_30" descr="LEVEL1%=%Northstar%-%LEVEL2%=%Hwy 267%-%LEVEL3%=%None%-%VALUE%=%1%-%TYPE%=%CONNECTOR%-%CHARTID%=%TEST_CHART%-%FROMLEVEL%=%2%-%TOLEVEL%=%3%-%SOURCEBLOCK%=%VB_SK_TEST_CHART_L2_BLOCK_1%-%TARGETBLOCK%=%VB_SK_TEST_CHART_L3_BLOCK_7">
                <a:extLst>
                  <a:ext uri="{FF2B5EF4-FFF2-40B4-BE49-F238E27FC236}">
                    <a16:creationId xmlns:a16="http://schemas.microsoft.com/office/drawing/2014/main" id="{910E12C9-CC0F-D98B-304B-3284C4E6EAC5}"/>
                  </a:ext>
                </a:extLst>
              </xdr:cNvPr>
              <xdr:cNvSpPr/>
            </xdr:nvSpPr>
            <xdr:spPr>
              <a:xfrm>
                <a:off x="6092825" y="1028365"/>
                <a:ext cx="4264026" cy="146887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468870">
                    <a:moveTo>
                      <a:pt x="0" y="0"/>
                    </a:moveTo>
                    <a:cubicBezTo>
                      <a:pt x="2132013" y="0"/>
                      <a:pt x="2132013" y="1453115"/>
                      <a:pt x="4264025" y="1453115"/>
                    </a:cubicBezTo>
                    <a:lnTo>
                      <a:pt x="4264025" y="1468869"/>
                    </a:lnTo>
                    <a:cubicBezTo>
                      <a:pt x="2132013" y="1468869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6D3E2">
                      <a:alpha val="55000"/>
                    </a:srgbClr>
                  </a:gs>
                  <a:gs pos="100000">
                    <a:srgbClr val="CCFF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48" name="VB_SK_TEST_CHART_L2_L3_CONN_29" descr="LEVEL1%=%Northstar%-%LEVEL2%=%Hwy 267%-%LEVEL3%=%None%-%VALUE%=%1%-%TYPE%=%CONNECTOR%-%CHARTID%=%TEST_CHART%-%FROMLEVEL%=%2%-%TOLEVEL%=%3%-%SOURCEBLOCK%=%VB_SK_TEST_CHART_L2_BLOCK_1%-%TARGETBLOCK%=%VB_SK_TEST_CHART_L3_BLOCK_7">
                <a:extLst>
                  <a:ext uri="{FF2B5EF4-FFF2-40B4-BE49-F238E27FC236}">
                    <a16:creationId xmlns:a16="http://schemas.microsoft.com/office/drawing/2014/main" id="{CE2237CB-EA1D-D557-73A8-1E6CA5410189}"/>
                  </a:ext>
                </a:extLst>
              </xdr:cNvPr>
              <xdr:cNvSpPr/>
            </xdr:nvSpPr>
            <xdr:spPr>
              <a:xfrm>
                <a:off x="6092825" y="1012611"/>
                <a:ext cx="4264026" cy="146887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468870">
                    <a:moveTo>
                      <a:pt x="0" y="0"/>
                    </a:moveTo>
                    <a:cubicBezTo>
                      <a:pt x="2132013" y="0"/>
                      <a:pt x="2132013" y="1453115"/>
                      <a:pt x="4264025" y="1453115"/>
                    </a:cubicBezTo>
                    <a:lnTo>
                      <a:pt x="4264025" y="1468869"/>
                    </a:lnTo>
                    <a:cubicBezTo>
                      <a:pt x="2132013" y="1468869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6D3E2">
                      <a:alpha val="55000"/>
                    </a:srgbClr>
                  </a:gs>
                  <a:gs pos="100000">
                    <a:srgbClr val="CCFF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47" name="VB_SK_TEST_CHART_L2_L3_CONN_28" descr="LEVEL1%=%Incline Village%-%LEVEL2%=%Hwy 267%-%LEVEL3%=%None%-%VALUE%=%1%-%TYPE%=%CONNECTOR%-%CHARTID%=%TEST_CHART%-%FROMLEVEL%=%2%-%TOLEVEL%=%3%-%SOURCEBLOCK%=%VB_SK_TEST_CHART_L2_BLOCK_1%-%TARGETBLOCK%=%VB_SK_TEST_CHART_L3_BLOCK_7">
                <a:extLst>
                  <a:ext uri="{FF2B5EF4-FFF2-40B4-BE49-F238E27FC236}">
                    <a16:creationId xmlns:a16="http://schemas.microsoft.com/office/drawing/2014/main" id="{C9AFD26C-5D4D-F37D-0CA1-A647807F04E1}"/>
                  </a:ext>
                </a:extLst>
              </xdr:cNvPr>
              <xdr:cNvSpPr/>
            </xdr:nvSpPr>
            <xdr:spPr>
              <a:xfrm>
                <a:off x="6092825" y="996857"/>
                <a:ext cx="4264026" cy="146887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468870">
                    <a:moveTo>
                      <a:pt x="0" y="0"/>
                    </a:moveTo>
                    <a:cubicBezTo>
                      <a:pt x="2132013" y="0"/>
                      <a:pt x="2132013" y="1453115"/>
                      <a:pt x="4264025" y="1453115"/>
                    </a:cubicBezTo>
                    <a:lnTo>
                      <a:pt x="4264025" y="1468869"/>
                    </a:lnTo>
                    <a:cubicBezTo>
                      <a:pt x="2132013" y="1468869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6D3E2">
                      <a:alpha val="55000"/>
                    </a:srgbClr>
                  </a:gs>
                  <a:gs pos="100000">
                    <a:srgbClr val="CCFF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46" name="VB_SK_TEST_CHART_L2_L3_CONN_27" descr="LEVEL1%=%Alpine Meadows%-%LEVEL2%=%Hwy 267%-%LEVEL3%=%None%-%VALUE%=%1%-%TYPE%=%CONNECTOR%-%CHARTID%=%TEST_CHART%-%FROMLEVEL%=%2%-%TOLEVEL%=%3%-%SOURCEBLOCK%=%VB_SK_TEST_CHART_L2_BLOCK_1%-%TARGETBLOCK%=%VB_SK_TEST_CHART_L3_BLOCK_7">
                <a:extLst>
                  <a:ext uri="{FF2B5EF4-FFF2-40B4-BE49-F238E27FC236}">
                    <a16:creationId xmlns:a16="http://schemas.microsoft.com/office/drawing/2014/main" id="{7C7A54CC-B2C0-4EDB-9418-26C5DB7F3C4F}"/>
                  </a:ext>
                </a:extLst>
              </xdr:cNvPr>
              <xdr:cNvSpPr/>
            </xdr:nvSpPr>
            <xdr:spPr>
              <a:xfrm>
                <a:off x="6092825" y="981103"/>
                <a:ext cx="4264026" cy="146887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468870">
                    <a:moveTo>
                      <a:pt x="0" y="0"/>
                    </a:moveTo>
                    <a:cubicBezTo>
                      <a:pt x="2132013" y="0"/>
                      <a:pt x="2132013" y="1453115"/>
                      <a:pt x="4264025" y="1453115"/>
                    </a:cubicBezTo>
                    <a:lnTo>
                      <a:pt x="4264025" y="1468869"/>
                    </a:lnTo>
                    <a:cubicBezTo>
                      <a:pt x="2132013" y="1468869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6D3E2">
                      <a:alpha val="55000"/>
                    </a:srgbClr>
                  </a:gs>
                  <a:gs pos="100000">
                    <a:srgbClr val="CCFF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45" name="VB_SK_TEST_CHART_L2_L3_CONN_26" descr="LEVEL1%=%Truckee%-%LEVEL2%=%Hwy 267%-%LEVEL3%=%Kings Beach%-%VALUE%=%1%-%TYPE%=%CONNECTOR%-%CHARTID%=%TEST_CHART%-%FROMLEVEL%=%2%-%TOLEVEL%=%3%-%SOURCEBLOCK%=%VB_SK_TEST_CHART_L2_BLOCK_1%-%TARGETBLOCK%=%VB_SK_TEST_CHART_L3_BLOCK_6">
                <a:extLst>
                  <a:ext uri="{FF2B5EF4-FFF2-40B4-BE49-F238E27FC236}">
                    <a16:creationId xmlns:a16="http://schemas.microsoft.com/office/drawing/2014/main" id="{EB300090-7AA3-6D65-B63D-D250B894CB5D}"/>
                  </a:ext>
                </a:extLst>
              </xdr:cNvPr>
              <xdr:cNvSpPr/>
            </xdr:nvSpPr>
            <xdr:spPr>
              <a:xfrm>
                <a:off x="6092825" y="965349"/>
                <a:ext cx="4264026" cy="87484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74846">
                    <a:moveTo>
                      <a:pt x="0" y="0"/>
                    </a:moveTo>
                    <a:cubicBezTo>
                      <a:pt x="2132013" y="0"/>
                      <a:pt x="2132013" y="859091"/>
                      <a:pt x="4264025" y="859091"/>
                    </a:cubicBezTo>
                    <a:lnTo>
                      <a:pt x="4264025" y="874845"/>
                    </a:lnTo>
                    <a:cubicBezTo>
                      <a:pt x="2132013" y="874845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ADBDE">
                      <a:alpha val="55000"/>
                    </a:srgbClr>
                  </a:gs>
                  <a:gs pos="100000">
                    <a:srgbClr val="CCFF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44" name="VB_SK_TEST_CHART_L2_L3_CONN_25" descr="LEVEL1%=%Truckee%-%LEVEL2%=%Hwy 267%-%LEVEL3%=%Kings Beach%-%VALUE%=%1%-%TYPE%=%CONNECTOR%-%CHARTID%=%TEST_CHART%-%FROMLEVEL%=%2%-%TOLEVEL%=%3%-%SOURCEBLOCK%=%VB_SK_TEST_CHART_L2_BLOCK_1%-%TARGETBLOCK%=%VB_SK_TEST_CHART_L3_BLOCK_6">
                <a:extLst>
                  <a:ext uri="{FF2B5EF4-FFF2-40B4-BE49-F238E27FC236}">
                    <a16:creationId xmlns:a16="http://schemas.microsoft.com/office/drawing/2014/main" id="{86350895-B484-7031-19B8-DDF0E14969B7}"/>
                  </a:ext>
                </a:extLst>
              </xdr:cNvPr>
              <xdr:cNvSpPr/>
            </xdr:nvSpPr>
            <xdr:spPr>
              <a:xfrm>
                <a:off x="6092825" y="949595"/>
                <a:ext cx="4264026" cy="87484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74846">
                    <a:moveTo>
                      <a:pt x="0" y="0"/>
                    </a:moveTo>
                    <a:cubicBezTo>
                      <a:pt x="2132013" y="0"/>
                      <a:pt x="2132013" y="859091"/>
                      <a:pt x="4264025" y="859091"/>
                    </a:cubicBezTo>
                    <a:lnTo>
                      <a:pt x="4264025" y="874845"/>
                    </a:lnTo>
                    <a:cubicBezTo>
                      <a:pt x="2132013" y="874845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ADBDE">
                      <a:alpha val="55000"/>
                    </a:srgbClr>
                  </a:gs>
                  <a:gs pos="100000">
                    <a:srgbClr val="CCFF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43" name="VB_SK_TEST_CHART_L2_L3_CONN_24" descr="LEVEL1%=%Truckee%-%LEVEL2%=%Hwy 267%-%LEVEL3%=%Kings Beach%-%VALUE%=%1%-%TYPE%=%CONNECTOR%-%CHARTID%=%TEST_CHART%-%FROMLEVEL%=%2%-%TOLEVEL%=%3%-%SOURCEBLOCK%=%VB_SK_TEST_CHART_L2_BLOCK_1%-%TARGETBLOCK%=%VB_SK_TEST_CHART_L3_BLOCK_6">
                <a:extLst>
                  <a:ext uri="{FF2B5EF4-FFF2-40B4-BE49-F238E27FC236}">
                    <a16:creationId xmlns:a16="http://schemas.microsoft.com/office/drawing/2014/main" id="{F5A3CCD4-C7DF-9A56-8DB3-3842D15D79BB}"/>
                  </a:ext>
                </a:extLst>
              </xdr:cNvPr>
              <xdr:cNvSpPr/>
            </xdr:nvSpPr>
            <xdr:spPr>
              <a:xfrm>
                <a:off x="6092825" y="933841"/>
                <a:ext cx="4264026" cy="87484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74846">
                    <a:moveTo>
                      <a:pt x="0" y="0"/>
                    </a:moveTo>
                    <a:cubicBezTo>
                      <a:pt x="2132013" y="0"/>
                      <a:pt x="2132013" y="859091"/>
                      <a:pt x="4264025" y="859091"/>
                    </a:cubicBezTo>
                    <a:lnTo>
                      <a:pt x="4264025" y="874845"/>
                    </a:lnTo>
                    <a:cubicBezTo>
                      <a:pt x="2132013" y="874845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ADBDE">
                      <a:alpha val="55000"/>
                    </a:srgbClr>
                  </a:gs>
                  <a:gs pos="100000">
                    <a:srgbClr val="CCFF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42" name="VB_SK_TEST_CHART_L2_L3_CONN_23" descr="LEVEL1%=%Northstar%-%LEVEL2%=%Hwy 267%-%LEVEL3%=%Kings Beach%-%VALUE%=%1%-%TYPE%=%CONNECTOR%-%CHARTID%=%TEST_CHART%-%FROMLEVEL%=%2%-%TOLEVEL%=%3%-%SOURCEBLOCK%=%VB_SK_TEST_CHART_L2_BLOCK_1%-%TARGETBLOCK%=%VB_SK_TEST_CHART_L3_BLOCK_6">
                <a:extLst>
                  <a:ext uri="{FF2B5EF4-FFF2-40B4-BE49-F238E27FC236}">
                    <a16:creationId xmlns:a16="http://schemas.microsoft.com/office/drawing/2014/main" id="{5BBAAA2D-389C-5461-F604-77B614C624ED}"/>
                  </a:ext>
                </a:extLst>
              </xdr:cNvPr>
              <xdr:cNvSpPr/>
            </xdr:nvSpPr>
            <xdr:spPr>
              <a:xfrm>
                <a:off x="6092825" y="918087"/>
                <a:ext cx="4264026" cy="87484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74846">
                    <a:moveTo>
                      <a:pt x="0" y="0"/>
                    </a:moveTo>
                    <a:cubicBezTo>
                      <a:pt x="2132013" y="0"/>
                      <a:pt x="2132013" y="859091"/>
                      <a:pt x="4264025" y="859091"/>
                    </a:cubicBezTo>
                    <a:lnTo>
                      <a:pt x="4264025" y="874845"/>
                    </a:lnTo>
                    <a:cubicBezTo>
                      <a:pt x="2132013" y="874845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ADBDE">
                      <a:alpha val="55000"/>
                    </a:srgbClr>
                  </a:gs>
                  <a:gs pos="100000">
                    <a:srgbClr val="CCFF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41" name="VB_SK_TEST_CHART_L2_L3_CONN_22" descr="LEVEL1%=%Northstar%-%LEVEL2%=%Hwy 267%-%LEVEL3%=%Kings Beach%-%VALUE%=%1%-%TYPE%=%CONNECTOR%-%CHARTID%=%TEST_CHART%-%FROMLEVEL%=%2%-%TOLEVEL%=%3%-%SOURCEBLOCK%=%VB_SK_TEST_CHART_L2_BLOCK_1%-%TARGETBLOCK%=%VB_SK_TEST_CHART_L3_BLOCK_6">
                <a:extLst>
                  <a:ext uri="{FF2B5EF4-FFF2-40B4-BE49-F238E27FC236}">
                    <a16:creationId xmlns:a16="http://schemas.microsoft.com/office/drawing/2014/main" id="{A0266848-AFB1-60DC-9BC9-D42237C1A473}"/>
                  </a:ext>
                </a:extLst>
              </xdr:cNvPr>
              <xdr:cNvSpPr/>
            </xdr:nvSpPr>
            <xdr:spPr>
              <a:xfrm>
                <a:off x="6092825" y="902333"/>
                <a:ext cx="4264026" cy="87484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74846">
                    <a:moveTo>
                      <a:pt x="0" y="0"/>
                    </a:moveTo>
                    <a:cubicBezTo>
                      <a:pt x="2132013" y="0"/>
                      <a:pt x="2132013" y="859091"/>
                      <a:pt x="4264025" y="859091"/>
                    </a:cubicBezTo>
                    <a:lnTo>
                      <a:pt x="4264025" y="874845"/>
                    </a:lnTo>
                    <a:cubicBezTo>
                      <a:pt x="2132013" y="874845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ADBDE">
                      <a:alpha val="55000"/>
                    </a:srgbClr>
                  </a:gs>
                  <a:gs pos="100000">
                    <a:srgbClr val="CCFF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40" name="VB_SK_TEST_CHART_L2_L3_CONN_21" descr="LEVEL1%=%Northstar%-%LEVEL2%=%Hwy 267%-%LEVEL3%=%Kings Beach%-%VALUE%=%1%-%TYPE%=%CONNECTOR%-%CHARTID%=%TEST_CHART%-%FROMLEVEL%=%2%-%TOLEVEL%=%3%-%SOURCEBLOCK%=%VB_SK_TEST_CHART_L2_BLOCK_1%-%TARGETBLOCK%=%VB_SK_TEST_CHART_L3_BLOCK_6">
                <a:extLst>
                  <a:ext uri="{FF2B5EF4-FFF2-40B4-BE49-F238E27FC236}">
                    <a16:creationId xmlns:a16="http://schemas.microsoft.com/office/drawing/2014/main" id="{FEC1934B-3F67-DD73-65F1-A278000682AF}"/>
                  </a:ext>
                </a:extLst>
              </xdr:cNvPr>
              <xdr:cNvSpPr/>
            </xdr:nvSpPr>
            <xdr:spPr>
              <a:xfrm>
                <a:off x="6092825" y="886579"/>
                <a:ext cx="4264026" cy="87484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74846">
                    <a:moveTo>
                      <a:pt x="0" y="0"/>
                    </a:moveTo>
                    <a:cubicBezTo>
                      <a:pt x="2132013" y="0"/>
                      <a:pt x="2132013" y="859091"/>
                      <a:pt x="4264025" y="859091"/>
                    </a:cubicBezTo>
                    <a:lnTo>
                      <a:pt x="4264025" y="874845"/>
                    </a:lnTo>
                    <a:cubicBezTo>
                      <a:pt x="2132013" y="874845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ADBDE">
                      <a:alpha val="55000"/>
                    </a:srgbClr>
                  </a:gs>
                  <a:gs pos="100000">
                    <a:srgbClr val="CCFF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39" name="VB_SK_TEST_CHART_L2_L3_CONN_20" descr="LEVEL1%=%Northstar%-%LEVEL2%=%Hwy 267%-%LEVEL3%=%Kings Beach%-%VALUE%=%1%-%TYPE%=%CONNECTOR%-%CHARTID%=%TEST_CHART%-%FROMLEVEL%=%2%-%TOLEVEL%=%3%-%SOURCEBLOCK%=%VB_SK_TEST_CHART_L2_BLOCK_1%-%TARGETBLOCK%=%VB_SK_TEST_CHART_L3_BLOCK_6">
                <a:extLst>
                  <a:ext uri="{FF2B5EF4-FFF2-40B4-BE49-F238E27FC236}">
                    <a16:creationId xmlns:a16="http://schemas.microsoft.com/office/drawing/2014/main" id="{D38F9BCB-5EB9-5A6E-FB76-8E4C72EB7991}"/>
                  </a:ext>
                </a:extLst>
              </xdr:cNvPr>
              <xdr:cNvSpPr/>
            </xdr:nvSpPr>
            <xdr:spPr>
              <a:xfrm>
                <a:off x="6092825" y="870825"/>
                <a:ext cx="4264026" cy="87484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74846">
                    <a:moveTo>
                      <a:pt x="0" y="0"/>
                    </a:moveTo>
                    <a:cubicBezTo>
                      <a:pt x="2132013" y="0"/>
                      <a:pt x="2132013" y="859091"/>
                      <a:pt x="4264025" y="859091"/>
                    </a:cubicBezTo>
                    <a:lnTo>
                      <a:pt x="4264025" y="874845"/>
                    </a:lnTo>
                    <a:cubicBezTo>
                      <a:pt x="2132013" y="874845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ADBDE">
                      <a:alpha val="55000"/>
                    </a:srgbClr>
                  </a:gs>
                  <a:gs pos="100000">
                    <a:srgbClr val="CCFF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38" name="VB_SK_TEST_CHART_L2_L3_CONN_19" descr="LEVEL1%=%Northstar%-%LEVEL2%=%Hwy 267%-%LEVEL3%=%Kings Beach%-%VALUE%=%1%-%TYPE%=%CONNECTOR%-%CHARTID%=%TEST_CHART%-%FROMLEVEL%=%2%-%TOLEVEL%=%3%-%SOURCEBLOCK%=%VB_SK_TEST_CHART_L2_BLOCK_1%-%TARGETBLOCK%=%VB_SK_TEST_CHART_L3_BLOCK_6">
                <a:extLst>
                  <a:ext uri="{FF2B5EF4-FFF2-40B4-BE49-F238E27FC236}">
                    <a16:creationId xmlns:a16="http://schemas.microsoft.com/office/drawing/2014/main" id="{607A951B-3A35-6002-28F2-C534502A2EA4}"/>
                  </a:ext>
                </a:extLst>
              </xdr:cNvPr>
              <xdr:cNvSpPr/>
            </xdr:nvSpPr>
            <xdr:spPr>
              <a:xfrm>
                <a:off x="6092825" y="855071"/>
                <a:ext cx="4264026" cy="87484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74846">
                    <a:moveTo>
                      <a:pt x="0" y="0"/>
                    </a:moveTo>
                    <a:cubicBezTo>
                      <a:pt x="2132013" y="0"/>
                      <a:pt x="2132013" y="859091"/>
                      <a:pt x="4264025" y="859091"/>
                    </a:cubicBezTo>
                    <a:lnTo>
                      <a:pt x="4264025" y="874845"/>
                    </a:lnTo>
                    <a:cubicBezTo>
                      <a:pt x="2132013" y="874845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ADBDE">
                      <a:alpha val="55000"/>
                    </a:srgbClr>
                  </a:gs>
                  <a:gs pos="100000">
                    <a:srgbClr val="CCFF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37" name="VB_SK_TEST_CHART_L2_L3_CONN_18" descr="LEVEL1%=%Northstar%-%LEVEL2%=%Hwy 267%-%LEVEL3%=%Kings Beach%-%VALUE%=%1%-%TYPE%=%CONNECTOR%-%CHARTID%=%TEST_CHART%-%FROMLEVEL%=%2%-%TOLEVEL%=%3%-%SOURCEBLOCK%=%VB_SK_TEST_CHART_L2_BLOCK_1%-%TARGETBLOCK%=%VB_SK_TEST_CHART_L3_BLOCK_6">
                <a:extLst>
                  <a:ext uri="{FF2B5EF4-FFF2-40B4-BE49-F238E27FC236}">
                    <a16:creationId xmlns:a16="http://schemas.microsoft.com/office/drawing/2014/main" id="{8CF14928-04B2-C36F-2D3B-0E4062AD6F35}"/>
                  </a:ext>
                </a:extLst>
              </xdr:cNvPr>
              <xdr:cNvSpPr/>
            </xdr:nvSpPr>
            <xdr:spPr>
              <a:xfrm>
                <a:off x="6092825" y="839317"/>
                <a:ext cx="4264026" cy="87484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74846">
                    <a:moveTo>
                      <a:pt x="0" y="0"/>
                    </a:moveTo>
                    <a:cubicBezTo>
                      <a:pt x="2132013" y="0"/>
                      <a:pt x="2132013" y="859091"/>
                      <a:pt x="4264025" y="859091"/>
                    </a:cubicBezTo>
                    <a:lnTo>
                      <a:pt x="4264025" y="874845"/>
                    </a:lnTo>
                    <a:cubicBezTo>
                      <a:pt x="2132013" y="874845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ADBDE">
                      <a:alpha val="55000"/>
                    </a:srgbClr>
                  </a:gs>
                  <a:gs pos="100000">
                    <a:srgbClr val="CCFF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36" name="VB_SK_TEST_CHART_L2_L3_CONN_17" descr="LEVEL1%=%Northstar%-%LEVEL2%=%Hwy 267%-%LEVEL3%=%Kings Beach%-%VALUE%=%1%-%TYPE%=%CONNECTOR%-%CHARTID%=%TEST_CHART%-%FROMLEVEL%=%2%-%TOLEVEL%=%3%-%SOURCEBLOCK%=%VB_SK_TEST_CHART_L2_BLOCK_1%-%TARGETBLOCK%=%VB_SK_TEST_CHART_L3_BLOCK_6">
                <a:extLst>
                  <a:ext uri="{FF2B5EF4-FFF2-40B4-BE49-F238E27FC236}">
                    <a16:creationId xmlns:a16="http://schemas.microsoft.com/office/drawing/2014/main" id="{DB655002-814E-3F53-780B-2A8D13CEEF8C}"/>
                  </a:ext>
                </a:extLst>
              </xdr:cNvPr>
              <xdr:cNvSpPr/>
            </xdr:nvSpPr>
            <xdr:spPr>
              <a:xfrm>
                <a:off x="6092825" y="823563"/>
                <a:ext cx="4264026" cy="87484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74846">
                    <a:moveTo>
                      <a:pt x="0" y="0"/>
                    </a:moveTo>
                    <a:cubicBezTo>
                      <a:pt x="2132013" y="0"/>
                      <a:pt x="2132013" y="859091"/>
                      <a:pt x="4264025" y="859091"/>
                    </a:cubicBezTo>
                    <a:lnTo>
                      <a:pt x="4264025" y="874845"/>
                    </a:lnTo>
                    <a:cubicBezTo>
                      <a:pt x="2132013" y="874845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ADBDE">
                      <a:alpha val="55000"/>
                    </a:srgbClr>
                  </a:gs>
                  <a:gs pos="100000">
                    <a:srgbClr val="CCFF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35" name="VB_SK_TEST_CHART_L2_L3_CONN_16" descr="LEVEL1%=%Truckee%-%LEVEL2%=%Hwy 267%-%LEVEL3%=%Incline Village%-%VALUE%=%1%-%TYPE%=%CONNECTOR%-%CHARTID%=%TEST_CHART%-%FROMLEVEL%=%2%-%TOLEVEL%=%3%-%SOURCEBLOCK%=%VB_SK_TEST_CHART_L2_BLOCK_1%-%TARGETBLOCK%=%VB_SK_TEST_CHART_L3_BLOCK_5">
                <a:extLst>
                  <a:ext uri="{FF2B5EF4-FFF2-40B4-BE49-F238E27FC236}">
                    <a16:creationId xmlns:a16="http://schemas.microsoft.com/office/drawing/2014/main" id="{6E68F0A2-FF55-0DC6-AAE4-8E6931BC456C}"/>
                  </a:ext>
                </a:extLst>
              </xdr:cNvPr>
              <xdr:cNvSpPr/>
            </xdr:nvSpPr>
            <xdr:spPr>
              <a:xfrm>
                <a:off x="6092825" y="807809"/>
                <a:ext cx="4264026" cy="48562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85624">
                    <a:moveTo>
                      <a:pt x="0" y="0"/>
                    </a:moveTo>
                    <a:cubicBezTo>
                      <a:pt x="2132013" y="0"/>
                      <a:pt x="2132013" y="469869"/>
                      <a:pt x="4264025" y="469869"/>
                    </a:cubicBezTo>
                    <a:lnTo>
                      <a:pt x="4264025" y="485623"/>
                    </a:lnTo>
                    <a:cubicBezTo>
                      <a:pt x="2132013" y="485623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DE2DB">
                      <a:alpha val="55000"/>
                    </a:srgbClr>
                  </a:gs>
                  <a:gs pos="100000">
                    <a:srgbClr val="CCFF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34" name="VB_SK_TEST_CHART_L2_L3_CONN_15" descr="LEVEL1%=%Northstar%-%LEVEL2%=%Hwy 267%-%LEVEL3%=%Incline Village%-%VALUE%=%1%-%TYPE%=%CONNECTOR%-%CHARTID%=%TEST_CHART%-%FROMLEVEL%=%2%-%TOLEVEL%=%3%-%SOURCEBLOCK%=%VB_SK_TEST_CHART_L2_BLOCK_1%-%TARGETBLOCK%=%VB_SK_TEST_CHART_L3_BLOCK_5">
                <a:extLst>
                  <a:ext uri="{FF2B5EF4-FFF2-40B4-BE49-F238E27FC236}">
                    <a16:creationId xmlns:a16="http://schemas.microsoft.com/office/drawing/2014/main" id="{67A8B16D-0BF7-D803-70B7-7B1A8290847F}"/>
                  </a:ext>
                </a:extLst>
              </xdr:cNvPr>
              <xdr:cNvSpPr/>
            </xdr:nvSpPr>
            <xdr:spPr>
              <a:xfrm>
                <a:off x="6092825" y="792055"/>
                <a:ext cx="4264026" cy="48562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85624">
                    <a:moveTo>
                      <a:pt x="0" y="0"/>
                    </a:moveTo>
                    <a:cubicBezTo>
                      <a:pt x="2132013" y="0"/>
                      <a:pt x="2132013" y="469869"/>
                      <a:pt x="4264025" y="469869"/>
                    </a:cubicBezTo>
                    <a:lnTo>
                      <a:pt x="4264025" y="485623"/>
                    </a:lnTo>
                    <a:cubicBezTo>
                      <a:pt x="2132013" y="485623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DE2DB">
                      <a:alpha val="55000"/>
                    </a:srgbClr>
                  </a:gs>
                  <a:gs pos="100000">
                    <a:srgbClr val="CCFF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33" name="VB_SK_TEST_CHART_L2_L3_CONN_14" descr="LEVEL1%=%Northstar%-%LEVEL2%=%Hwy 267%-%LEVEL3%=%Incline Village%-%VALUE%=%1%-%TYPE%=%CONNECTOR%-%CHARTID%=%TEST_CHART%-%FROMLEVEL%=%2%-%TOLEVEL%=%3%-%SOURCEBLOCK%=%VB_SK_TEST_CHART_L2_BLOCK_1%-%TARGETBLOCK%=%VB_SK_TEST_CHART_L3_BLOCK_5">
                <a:extLst>
                  <a:ext uri="{FF2B5EF4-FFF2-40B4-BE49-F238E27FC236}">
                    <a16:creationId xmlns:a16="http://schemas.microsoft.com/office/drawing/2014/main" id="{3C27F67D-1400-7D53-8211-7755ECD766D4}"/>
                  </a:ext>
                </a:extLst>
              </xdr:cNvPr>
              <xdr:cNvSpPr/>
            </xdr:nvSpPr>
            <xdr:spPr>
              <a:xfrm>
                <a:off x="6092825" y="776301"/>
                <a:ext cx="4264026" cy="48562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85624">
                    <a:moveTo>
                      <a:pt x="0" y="0"/>
                    </a:moveTo>
                    <a:cubicBezTo>
                      <a:pt x="2132013" y="0"/>
                      <a:pt x="2132013" y="469869"/>
                      <a:pt x="4264025" y="469869"/>
                    </a:cubicBezTo>
                    <a:lnTo>
                      <a:pt x="4264025" y="485623"/>
                    </a:lnTo>
                    <a:cubicBezTo>
                      <a:pt x="2132013" y="485623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DE2DB">
                      <a:alpha val="55000"/>
                    </a:srgbClr>
                  </a:gs>
                  <a:gs pos="100000">
                    <a:srgbClr val="CCFF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32" name="VB_SK_TEST_CHART_L2_L3_CONN_13" descr="LEVEL1%=%Northstar%-%LEVEL2%=%Hwy 267%-%LEVEL3%=%Incline Village%-%VALUE%=%1%-%TYPE%=%CONNECTOR%-%CHARTID%=%TEST_CHART%-%FROMLEVEL%=%2%-%TOLEVEL%=%3%-%SOURCEBLOCK%=%VB_SK_TEST_CHART_L2_BLOCK_1%-%TARGETBLOCK%=%VB_SK_TEST_CHART_L3_BLOCK_5">
                <a:extLst>
                  <a:ext uri="{FF2B5EF4-FFF2-40B4-BE49-F238E27FC236}">
                    <a16:creationId xmlns:a16="http://schemas.microsoft.com/office/drawing/2014/main" id="{DF5D8EE0-BFA1-9925-0B00-C7123B8B6A49}"/>
                  </a:ext>
                </a:extLst>
              </xdr:cNvPr>
              <xdr:cNvSpPr/>
            </xdr:nvSpPr>
            <xdr:spPr>
              <a:xfrm>
                <a:off x="6092825" y="760548"/>
                <a:ext cx="4264026" cy="48562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85623">
                    <a:moveTo>
                      <a:pt x="0" y="0"/>
                    </a:moveTo>
                    <a:cubicBezTo>
                      <a:pt x="2132013" y="0"/>
                      <a:pt x="2132013" y="469868"/>
                      <a:pt x="4264025" y="469868"/>
                    </a:cubicBezTo>
                    <a:lnTo>
                      <a:pt x="4264025" y="485622"/>
                    </a:lnTo>
                    <a:cubicBezTo>
                      <a:pt x="2132013" y="485622"/>
                      <a:pt x="2132013" y="15753"/>
                      <a:pt x="0" y="1575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DE2DB">
                      <a:alpha val="55000"/>
                    </a:srgbClr>
                  </a:gs>
                  <a:gs pos="100000">
                    <a:srgbClr val="CCFF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31" name="VB_SK_TEST_CHART_L2_L3_CONN_12" descr="LEVEL1%=%Northstar%-%LEVEL2%=%Hwy 267%-%LEVEL3%=%Incline Village%-%VALUE%=%1%-%TYPE%=%CONNECTOR%-%CHARTID%=%TEST_CHART%-%FROMLEVEL%=%2%-%TOLEVEL%=%3%-%SOURCEBLOCK%=%VB_SK_TEST_CHART_L2_BLOCK_1%-%TARGETBLOCK%=%VB_SK_TEST_CHART_L3_BLOCK_5">
                <a:extLst>
                  <a:ext uri="{FF2B5EF4-FFF2-40B4-BE49-F238E27FC236}">
                    <a16:creationId xmlns:a16="http://schemas.microsoft.com/office/drawing/2014/main" id="{6CB1D20D-30ED-F9F9-D078-E68786D6BF74}"/>
                  </a:ext>
                </a:extLst>
              </xdr:cNvPr>
              <xdr:cNvSpPr/>
            </xdr:nvSpPr>
            <xdr:spPr>
              <a:xfrm>
                <a:off x="6092825" y="744794"/>
                <a:ext cx="4264026" cy="48562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85623">
                    <a:moveTo>
                      <a:pt x="0" y="0"/>
                    </a:moveTo>
                    <a:cubicBezTo>
                      <a:pt x="2132013" y="0"/>
                      <a:pt x="2132013" y="469868"/>
                      <a:pt x="4264025" y="469868"/>
                    </a:cubicBezTo>
                    <a:lnTo>
                      <a:pt x="4264025" y="485622"/>
                    </a:lnTo>
                    <a:cubicBezTo>
                      <a:pt x="2132013" y="485622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DE2DB">
                      <a:alpha val="55000"/>
                    </a:srgbClr>
                  </a:gs>
                  <a:gs pos="100000">
                    <a:srgbClr val="CCFF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30" name="VB_SK_TEST_CHART_L2_L3_CONN_11" descr="LEVEL1%=%Northstar%-%LEVEL2%=%Hwy 267%-%LEVEL3%=%Incline Village%-%VALUE%=%1%-%TYPE%=%CONNECTOR%-%CHARTID%=%TEST_CHART%-%FROMLEVEL%=%2%-%TOLEVEL%=%3%-%SOURCEBLOCK%=%VB_SK_TEST_CHART_L2_BLOCK_1%-%TARGETBLOCK%=%VB_SK_TEST_CHART_L3_BLOCK_5">
                <a:extLst>
                  <a:ext uri="{FF2B5EF4-FFF2-40B4-BE49-F238E27FC236}">
                    <a16:creationId xmlns:a16="http://schemas.microsoft.com/office/drawing/2014/main" id="{00A245AE-8546-1CF2-C349-71818395A0E6}"/>
                  </a:ext>
                </a:extLst>
              </xdr:cNvPr>
              <xdr:cNvSpPr/>
            </xdr:nvSpPr>
            <xdr:spPr>
              <a:xfrm>
                <a:off x="6092825" y="729040"/>
                <a:ext cx="4264026" cy="48562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85623">
                    <a:moveTo>
                      <a:pt x="0" y="0"/>
                    </a:moveTo>
                    <a:cubicBezTo>
                      <a:pt x="2132013" y="0"/>
                      <a:pt x="2132013" y="469868"/>
                      <a:pt x="4264025" y="469868"/>
                    </a:cubicBezTo>
                    <a:lnTo>
                      <a:pt x="4264025" y="485622"/>
                    </a:lnTo>
                    <a:cubicBezTo>
                      <a:pt x="2132013" y="485622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DE2DB">
                      <a:alpha val="55000"/>
                    </a:srgbClr>
                  </a:gs>
                  <a:gs pos="100000">
                    <a:srgbClr val="CCFF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29" name="VB_SK_TEST_CHART_L2_L3_CONN_10" descr="LEVEL1%=%Northstar%-%LEVEL2%=%Hwy 267%-%LEVEL3%=%Incline Village%-%VALUE%=%1%-%TYPE%=%CONNECTOR%-%CHARTID%=%TEST_CHART%-%FROMLEVEL%=%2%-%TOLEVEL%=%3%-%SOURCEBLOCK%=%VB_SK_TEST_CHART_L2_BLOCK_1%-%TARGETBLOCK%=%VB_SK_TEST_CHART_L3_BLOCK_5">
                <a:extLst>
                  <a:ext uri="{FF2B5EF4-FFF2-40B4-BE49-F238E27FC236}">
                    <a16:creationId xmlns:a16="http://schemas.microsoft.com/office/drawing/2014/main" id="{35A0C043-8A3B-3DCF-F330-353BE5E81774}"/>
                  </a:ext>
                </a:extLst>
              </xdr:cNvPr>
              <xdr:cNvSpPr/>
            </xdr:nvSpPr>
            <xdr:spPr>
              <a:xfrm>
                <a:off x="6092825" y="713286"/>
                <a:ext cx="4264026" cy="48562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85623">
                    <a:moveTo>
                      <a:pt x="0" y="0"/>
                    </a:moveTo>
                    <a:cubicBezTo>
                      <a:pt x="2132013" y="0"/>
                      <a:pt x="2132013" y="469868"/>
                      <a:pt x="4264025" y="469868"/>
                    </a:cubicBezTo>
                    <a:lnTo>
                      <a:pt x="4264025" y="485622"/>
                    </a:lnTo>
                    <a:cubicBezTo>
                      <a:pt x="2132013" y="485622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DE2DB">
                      <a:alpha val="55000"/>
                    </a:srgbClr>
                  </a:gs>
                  <a:gs pos="100000">
                    <a:srgbClr val="CCFF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28" name="VB_SK_TEST_CHART_L2_L3_CONN_9" descr="LEVEL1%=%Homewood%-%LEVEL2%=%Hwy 267%-%LEVEL3%=%Homewood%-%VALUE%=%1%-%TYPE%=%CONNECTOR%-%CHARTID%=%TEST_CHART%-%FROMLEVEL%=%2%-%TOLEVEL%=%3%-%SOURCEBLOCK%=%VB_SK_TEST_CHART_L2_BLOCK_1%-%TARGETBLOCK%=%VB_SK_TEST_CHART_L3_BLOCK_4">
                <a:extLst>
                  <a:ext uri="{FF2B5EF4-FFF2-40B4-BE49-F238E27FC236}">
                    <a16:creationId xmlns:a16="http://schemas.microsoft.com/office/drawing/2014/main" id="{DC61600F-47EF-E069-FF79-023CF4B369C5}"/>
                  </a:ext>
                </a:extLst>
              </xdr:cNvPr>
              <xdr:cNvSpPr/>
            </xdr:nvSpPr>
            <xdr:spPr>
              <a:xfrm>
                <a:off x="6092825" y="697532"/>
                <a:ext cx="4264026" cy="41147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11479">
                    <a:moveTo>
                      <a:pt x="0" y="0"/>
                    </a:moveTo>
                    <a:cubicBezTo>
                      <a:pt x="2132013" y="0"/>
                      <a:pt x="2132013" y="395724"/>
                      <a:pt x="4264025" y="395724"/>
                    </a:cubicBezTo>
                    <a:lnTo>
                      <a:pt x="4264025" y="411478"/>
                    </a:lnTo>
                    <a:cubicBezTo>
                      <a:pt x="2132013" y="411478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1E9D7">
                      <a:alpha val="55000"/>
                    </a:srgbClr>
                  </a:gs>
                  <a:gs pos="100000">
                    <a:srgbClr val="CCFF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27" name="VB_SK_TEST_CHART_L2_L3_CONN_8" descr="LEVEL1%=%Truckee%-%LEVEL2%=%Hwy 267%-%LEVEL3%=%Crystal Bay%-%VALUE%=%1%-%TYPE%=%CONNECTOR%-%CHARTID%=%TEST_CHART%-%FROMLEVEL%=%2%-%TOLEVEL%=%3%-%SOURCEBLOCK%=%VB_SK_TEST_CHART_L2_BLOCK_1%-%TARGETBLOCK%=%VB_SK_TEST_CHART_L3_BLOCK_3">
                <a:extLst>
                  <a:ext uri="{FF2B5EF4-FFF2-40B4-BE49-F238E27FC236}">
                    <a16:creationId xmlns:a16="http://schemas.microsoft.com/office/drawing/2014/main" id="{8737B5DE-27A5-2DD6-0B21-1FCC91884449}"/>
                  </a:ext>
                </a:extLst>
              </xdr:cNvPr>
              <xdr:cNvSpPr/>
            </xdr:nvSpPr>
            <xdr:spPr>
              <a:xfrm>
                <a:off x="6092825" y="681778"/>
                <a:ext cx="4264026" cy="30582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05828">
                    <a:moveTo>
                      <a:pt x="0" y="0"/>
                    </a:moveTo>
                    <a:cubicBezTo>
                      <a:pt x="2132013" y="0"/>
                      <a:pt x="2132013" y="290073"/>
                      <a:pt x="4264025" y="290073"/>
                    </a:cubicBezTo>
                    <a:lnTo>
                      <a:pt x="4264025" y="305827"/>
                    </a:lnTo>
                    <a:cubicBezTo>
                      <a:pt x="2132013" y="305827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5F0D3">
                      <a:alpha val="55000"/>
                    </a:srgbClr>
                  </a:gs>
                  <a:gs pos="100000">
                    <a:srgbClr val="CCFF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26" name="VB_SK_TEST_CHART_L2_L3_CONN_7" descr="LEVEL1%=%Northstar%-%LEVEL2%=%Hwy 267%-%LEVEL3%=%Crystal Bay%-%VALUE%=%1%-%TYPE%=%CONNECTOR%-%CHARTID%=%TEST_CHART%-%FROMLEVEL%=%2%-%TOLEVEL%=%3%-%SOURCEBLOCK%=%VB_SK_TEST_CHART_L2_BLOCK_1%-%TARGETBLOCK%=%VB_SK_TEST_CHART_L3_BLOCK_3">
                <a:extLst>
                  <a:ext uri="{FF2B5EF4-FFF2-40B4-BE49-F238E27FC236}">
                    <a16:creationId xmlns:a16="http://schemas.microsoft.com/office/drawing/2014/main" id="{971E9257-04EA-780D-F222-E99F7A86FB6E}"/>
                  </a:ext>
                </a:extLst>
              </xdr:cNvPr>
              <xdr:cNvSpPr/>
            </xdr:nvSpPr>
            <xdr:spPr>
              <a:xfrm>
                <a:off x="6092825" y="666024"/>
                <a:ext cx="4264026" cy="30582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05828">
                    <a:moveTo>
                      <a:pt x="0" y="0"/>
                    </a:moveTo>
                    <a:cubicBezTo>
                      <a:pt x="2132013" y="0"/>
                      <a:pt x="2132013" y="290073"/>
                      <a:pt x="4264025" y="290073"/>
                    </a:cubicBezTo>
                    <a:lnTo>
                      <a:pt x="4264025" y="305827"/>
                    </a:lnTo>
                    <a:cubicBezTo>
                      <a:pt x="2132013" y="305827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5F0D3">
                      <a:alpha val="55000"/>
                    </a:srgbClr>
                  </a:gs>
                  <a:gs pos="100000">
                    <a:srgbClr val="CCFF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25" name="VB_SK_TEST_CHART_L2_L3_CONN_6" descr="LEVEL1%=%Northstar%-%LEVEL2%=%Hwy 267%-%LEVEL3%=%Crystal Bay%-%VALUE%=%1%-%TYPE%=%CONNECTOR%-%CHARTID%=%TEST_CHART%-%FROMLEVEL%=%2%-%TOLEVEL%=%3%-%SOURCEBLOCK%=%VB_SK_TEST_CHART_L2_BLOCK_1%-%TARGETBLOCK%=%VB_SK_TEST_CHART_L3_BLOCK_3">
                <a:extLst>
                  <a:ext uri="{FF2B5EF4-FFF2-40B4-BE49-F238E27FC236}">
                    <a16:creationId xmlns:a16="http://schemas.microsoft.com/office/drawing/2014/main" id="{963D3915-08E2-EC87-2224-D619941CD1B4}"/>
                  </a:ext>
                </a:extLst>
              </xdr:cNvPr>
              <xdr:cNvSpPr/>
            </xdr:nvSpPr>
            <xdr:spPr>
              <a:xfrm>
                <a:off x="6092825" y="650270"/>
                <a:ext cx="4264026" cy="30582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05828">
                    <a:moveTo>
                      <a:pt x="0" y="0"/>
                    </a:moveTo>
                    <a:cubicBezTo>
                      <a:pt x="2132013" y="0"/>
                      <a:pt x="2132013" y="290073"/>
                      <a:pt x="4264025" y="290073"/>
                    </a:cubicBezTo>
                    <a:lnTo>
                      <a:pt x="4264025" y="305827"/>
                    </a:lnTo>
                    <a:cubicBezTo>
                      <a:pt x="2132013" y="305827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5F0D3">
                      <a:alpha val="55000"/>
                    </a:srgbClr>
                  </a:gs>
                  <a:gs pos="100000">
                    <a:srgbClr val="CCFF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24" name="VB_SK_TEST_CHART_L2_L3_CONN_5" descr="LEVEL1%=%Northstar%-%LEVEL2%=%Hwy 267%-%LEVEL3%=%Crystal Bay%-%VALUE%=%1%-%TYPE%=%CONNECTOR%-%CHARTID%=%TEST_CHART%-%FROMLEVEL%=%2%-%TOLEVEL%=%3%-%SOURCEBLOCK%=%VB_SK_TEST_CHART_L2_BLOCK_1%-%TARGETBLOCK%=%VB_SK_TEST_CHART_L3_BLOCK_3">
                <a:extLst>
                  <a:ext uri="{FF2B5EF4-FFF2-40B4-BE49-F238E27FC236}">
                    <a16:creationId xmlns:a16="http://schemas.microsoft.com/office/drawing/2014/main" id="{5F9BB8F9-76E5-74F4-8FDE-E734C7B7B1F9}"/>
                  </a:ext>
                </a:extLst>
              </xdr:cNvPr>
              <xdr:cNvSpPr/>
            </xdr:nvSpPr>
            <xdr:spPr>
              <a:xfrm>
                <a:off x="6092825" y="634516"/>
                <a:ext cx="4264026" cy="30582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05828">
                    <a:moveTo>
                      <a:pt x="0" y="0"/>
                    </a:moveTo>
                    <a:cubicBezTo>
                      <a:pt x="2132013" y="0"/>
                      <a:pt x="2132013" y="290073"/>
                      <a:pt x="4264025" y="290073"/>
                    </a:cubicBezTo>
                    <a:lnTo>
                      <a:pt x="4264025" y="305827"/>
                    </a:lnTo>
                    <a:cubicBezTo>
                      <a:pt x="2132013" y="305827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5F0D3">
                      <a:alpha val="55000"/>
                    </a:srgbClr>
                  </a:gs>
                  <a:gs pos="100000">
                    <a:srgbClr val="CCFF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23" name="VB_SK_TEST_CHART_L2_L3_CONN_4" descr="LEVEL1%=%Northstar%-%LEVEL2%=%Hwy 267%-%LEVEL3%=%Crystal Bay%-%VALUE%=%1%-%TYPE%=%CONNECTOR%-%CHARTID%=%TEST_CHART%-%FROMLEVEL%=%2%-%TOLEVEL%=%3%-%SOURCEBLOCK%=%VB_SK_TEST_CHART_L2_BLOCK_1%-%TARGETBLOCK%=%VB_SK_TEST_CHART_L3_BLOCK_3">
                <a:extLst>
                  <a:ext uri="{FF2B5EF4-FFF2-40B4-BE49-F238E27FC236}">
                    <a16:creationId xmlns:a16="http://schemas.microsoft.com/office/drawing/2014/main" id="{D57DD323-8CBF-FB85-4D86-897232FCAAA5}"/>
                  </a:ext>
                </a:extLst>
              </xdr:cNvPr>
              <xdr:cNvSpPr/>
            </xdr:nvSpPr>
            <xdr:spPr>
              <a:xfrm>
                <a:off x="6092825" y="618762"/>
                <a:ext cx="4264026" cy="30582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05828">
                    <a:moveTo>
                      <a:pt x="0" y="0"/>
                    </a:moveTo>
                    <a:cubicBezTo>
                      <a:pt x="2132013" y="0"/>
                      <a:pt x="2132013" y="290073"/>
                      <a:pt x="4264025" y="290073"/>
                    </a:cubicBezTo>
                    <a:lnTo>
                      <a:pt x="4264025" y="305827"/>
                    </a:lnTo>
                    <a:cubicBezTo>
                      <a:pt x="2132013" y="305827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5F0D3">
                      <a:alpha val="55000"/>
                    </a:srgbClr>
                  </a:gs>
                  <a:gs pos="100000">
                    <a:srgbClr val="CCFF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22" name="VB_SK_TEST_CHART_L2_L3_CONN_3" descr="LEVEL1%=%Kings Beach%-%LEVEL2%=%Hwy 267%-%LEVEL3%=%Crystal Bay%-%VALUE%=%1%-%TYPE%=%CONNECTOR%-%CHARTID%=%TEST_CHART%-%FROMLEVEL%=%2%-%TOLEVEL%=%3%-%SOURCEBLOCK%=%VB_SK_TEST_CHART_L2_BLOCK_1%-%TARGETBLOCK%=%VB_SK_TEST_CHART_L3_BLOCK_3">
                <a:extLst>
                  <a:ext uri="{FF2B5EF4-FFF2-40B4-BE49-F238E27FC236}">
                    <a16:creationId xmlns:a16="http://schemas.microsoft.com/office/drawing/2014/main" id="{64423B30-4FC5-87DD-7EE2-969363F1FCDC}"/>
                  </a:ext>
                </a:extLst>
              </xdr:cNvPr>
              <xdr:cNvSpPr/>
            </xdr:nvSpPr>
            <xdr:spPr>
              <a:xfrm>
                <a:off x="6092825" y="603008"/>
                <a:ext cx="4264026" cy="30582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05828">
                    <a:moveTo>
                      <a:pt x="0" y="0"/>
                    </a:moveTo>
                    <a:cubicBezTo>
                      <a:pt x="2132013" y="0"/>
                      <a:pt x="2132013" y="290073"/>
                      <a:pt x="4264025" y="290073"/>
                    </a:cubicBezTo>
                    <a:lnTo>
                      <a:pt x="4264025" y="305827"/>
                    </a:lnTo>
                    <a:cubicBezTo>
                      <a:pt x="2132013" y="305827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5F0D3">
                      <a:alpha val="55000"/>
                    </a:srgbClr>
                  </a:gs>
                  <a:gs pos="100000">
                    <a:srgbClr val="CCFF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21" name="VB_SK_TEST_CHART_L2_L3_CONN_2" descr="LEVEL1%=%Incline Village%-%LEVEL2%=%Hwy 267%-%LEVEL3%=%Crystal Bay%-%VALUE%=%1%-%TYPE%=%CONNECTOR%-%CHARTID%=%TEST_CHART%-%FROMLEVEL%=%2%-%TOLEVEL%=%3%-%SOURCEBLOCK%=%VB_SK_TEST_CHART_L2_BLOCK_1%-%TARGETBLOCK%=%VB_SK_TEST_CHART_L3_BLOCK_3">
                <a:extLst>
                  <a:ext uri="{FF2B5EF4-FFF2-40B4-BE49-F238E27FC236}">
                    <a16:creationId xmlns:a16="http://schemas.microsoft.com/office/drawing/2014/main" id="{6DD515AA-8B99-14E4-A990-CFA11137AD0E}"/>
                  </a:ext>
                </a:extLst>
              </xdr:cNvPr>
              <xdr:cNvSpPr/>
            </xdr:nvSpPr>
            <xdr:spPr>
              <a:xfrm>
                <a:off x="6092825" y="587254"/>
                <a:ext cx="4264026" cy="30582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05828">
                    <a:moveTo>
                      <a:pt x="0" y="0"/>
                    </a:moveTo>
                    <a:cubicBezTo>
                      <a:pt x="2132013" y="0"/>
                      <a:pt x="2132013" y="290073"/>
                      <a:pt x="4264025" y="290073"/>
                    </a:cubicBezTo>
                    <a:lnTo>
                      <a:pt x="4264025" y="305827"/>
                    </a:lnTo>
                    <a:cubicBezTo>
                      <a:pt x="2132013" y="305827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5F0D3">
                      <a:alpha val="55000"/>
                    </a:srgbClr>
                  </a:gs>
                  <a:gs pos="100000">
                    <a:srgbClr val="CCFF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20" name="VB_SK_TEST_CHART_L2_L3_CONN_1" descr="LEVEL1%=%Incline Village%-%LEVEL2%=%Hwy 267%-%LEVEL3%=%Carnelian Bay%-%VALUE%=%1%-%TYPE%=%CONNECTOR%-%CHARTID%=%TEST_CHART%-%FROMLEVEL%=%2%-%TOLEVEL%=%3%-%SOURCEBLOCK%=%VB_SK_TEST_CHART_L2_BLOCK_1%-%TARGETBLOCK%=%VB_SK_TEST_CHART_L3_BLOCK_2">
                <a:extLst>
                  <a:ext uri="{FF2B5EF4-FFF2-40B4-BE49-F238E27FC236}">
                    <a16:creationId xmlns:a16="http://schemas.microsoft.com/office/drawing/2014/main" id="{569B85D4-47C0-839F-5E43-D65E429ED8BD}"/>
                  </a:ext>
                </a:extLst>
              </xdr:cNvPr>
              <xdr:cNvSpPr/>
            </xdr:nvSpPr>
            <xdr:spPr>
              <a:xfrm>
                <a:off x="6092825" y="571500"/>
                <a:ext cx="4264026" cy="16866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68668">
                    <a:moveTo>
                      <a:pt x="0" y="0"/>
                    </a:moveTo>
                    <a:cubicBezTo>
                      <a:pt x="2132013" y="0"/>
                      <a:pt x="2132013" y="152913"/>
                      <a:pt x="4264025" y="152913"/>
                    </a:cubicBezTo>
                    <a:lnTo>
                      <a:pt x="4264025" y="168667"/>
                    </a:lnTo>
                    <a:cubicBezTo>
                      <a:pt x="2132013" y="168667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8F8D0">
                      <a:alpha val="55000"/>
                    </a:srgbClr>
                  </a:gs>
                  <a:gs pos="100000">
                    <a:srgbClr val="CCFF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grpSp>
          <xdr:nvGrpSpPr>
            <xdr:cNvPr id="419" name="VB_SK_TEST_CHART_L1_L2_CONN_GROUP">
              <a:extLst>
                <a:ext uri="{FF2B5EF4-FFF2-40B4-BE49-F238E27FC236}">
                  <a16:creationId xmlns:a16="http://schemas.microsoft.com/office/drawing/2014/main" id="{36A24B8B-4028-42CC-8172-F987DF51FE1F}"/>
                </a:ext>
              </a:extLst>
            </xdr:cNvPr>
            <xdr:cNvGrpSpPr/>
          </xdr:nvGrpSpPr>
          <xdr:grpSpPr>
            <a:xfrm>
              <a:off x="1327150" y="571500"/>
              <a:ext cx="4264026" cy="5969001"/>
              <a:chOff x="1327150" y="571500"/>
              <a:chExt cx="4264026" cy="5969001"/>
            </a:xfrm>
          </xdr:grpSpPr>
          <xdr:sp macro="" textlink="">
            <xdr:nvSpPr>
              <xdr:cNvPr id="418" name="VB_SK_TEST_CHART_L1_L2_CONN_341" descr="LEVEL1%=%Truckee%-%LEVEL2%=%West Shore%-%LEVEL3%=%Kings Beach%-%VALUE%=%1%-%TYPE%=%CONNECTOR%-%CHARTID%=%TEST_CHART%-%FROMLEVEL%=%1%-%TOLEVEL%=%2%-%SOURCEBLOCK%=%VB_SK_TEST_CHART_L1_BLOCK_15%-%TARGETBLOCK%=%VB_SK_TEST_CHART_L2_BLOCK_6">
                <a:extLst>
                  <a:ext uri="{FF2B5EF4-FFF2-40B4-BE49-F238E27FC236}">
                    <a16:creationId xmlns:a16="http://schemas.microsoft.com/office/drawing/2014/main" id="{148F1BBD-C538-A9FB-AE7B-21FA58CD73A1}"/>
                  </a:ext>
                </a:extLst>
              </xdr:cNvPr>
              <xdr:cNvSpPr/>
            </xdr:nvSpPr>
            <xdr:spPr>
              <a:xfrm>
                <a:off x="1327150" y="6524745"/>
                <a:ext cx="4264026" cy="1575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756">
                    <a:moveTo>
                      <a:pt x="0" y="1"/>
                    </a:moveTo>
                    <a:cubicBezTo>
                      <a:pt x="2132013" y="1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5755"/>
                      <a:pt x="0" y="1575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99FF">
                      <a:alpha val="55000"/>
                    </a:srgbClr>
                  </a:gs>
                  <a:gs pos="100000">
                    <a:srgbClr val="9999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17" name="VB_SK_TEST_CHART_L1_L2_CONN_340" descr="LEVEL1%=%Truckee%-%LEVEL2%=%North Shore%-%LEVEL3%=%Alpine Meadows%-%VALUE%=%1%-%TYPE%=%CONNECTOR%-%CHARTID%=%TEST_CHART%-%FROMLEVEL%=%1%-%TOLEVEL%=%2%-%SOURCEBLOCK%=%VB_SK_TEST_CHART_L1_BLOCK_15%-%TARGETBLOCK%=%VB_SK_TEST_CHART_L2_BLOCK_5">
                <a:extLst>
                  <a:ext uri="{FF2B5EF4-FFF2-40B4-BE49-F238E27FC236}">
                    <a16:creationId xmlns:a16="http://schemas.microsoft.com/office/drawing/2014/main" id="{015E13D7-A5D8-4603-F676-83B83305967C}"/>
                  </a:ext>
                </a:extLst>
              </xdr:cNvPr>
              <xdr:cNvSpPr/>
            </xdr:nvSpPr>
            <xdr:spPr>
              <a:xfrm>
                <a:off x="1327150" y="6216317"/>
                <a:ext cx="4264026" cy="30843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08430">
                    <a:moveTo>
                      <a:pt x="0" y="292675"/>
                    </a:moveTo>
                    <a:cubicBezTo>
                      <a:pt x="2132013" y="292675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308429"/>
                      <a:pt x="0" y="30842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3ADF5">
                      <a:alpha val="55000"/>
                    </a:srgbClr>
                  </a:gs>
                  <a:gs pos="100000">
                    <a:srgbClr val="9999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16" name="VB_SK_TEST_CHART_L1_L2_CONN_339" descr="LEVEL1%=%Truckee%-%LEVEL2%=%North Shore%-%LEVEL3%=%Kings Beach%-%VALUE%=%1%-%TYPE%=%CONNECTOR%-%CHARTID%=%TEST_CHART%-%FROMLEVEL%=%1%-%TOLEVEL%=%2%-%SOURCEBLOCK%=%VB_SK_TEST_CHART_L1_BLOCK_15%-%TARGETBLOCK%=%VB_SK_TEST_CHART_L2_BLOCK_5">
                <a:extLst>
                  <a:ext uri="{FF2B5EF4-FFF2-40B4-BE49-F238E27FC236}">
                    <a16:creationId xmlns:a16="http://schemas.microsoft.com/office/drawing/2014/main" id="{501C3A26-B3C3-2348-DA43-6B5E9379E9C0}"/>
                  </a:ext>
                </a:extLst>
              </xdr:cNvPr>
              <xdr:cNvSpPr/>
            </xdr:nvSpPr>
            <xdr:spPr>
              <a:xfrm>
                <a:off x="1327150" y="6200563"/>
                <a:ext cx="4264026" cy="30843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08430">
                    <a:moveTo>
                      <a:pt x="0" y="292675"/>
                    </a:moveTo>
                    <a:cubicBezTo>
                      <a:pt x="2132013" y="292675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308429"/>
                      <a:pt x="0" y="30842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3ADF5">
                      <a:alpha val="55000"/>
                    </a:srgbClr>
                  </a:gs>
                  <a:gs pos="100000">
                    <a:srgbClr val="9999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15" name="VB_SK_TEST_CHART_L1_L2_CONN_338" descr="LEVEL1%=%Truckee%-%LEVEL2%=%Hwy 89%-%LEVEL3%=%Truckee%-%VALUE%=%1%-%TYPE%=%CONNECTOR%-%CHARTID%=%TEST_CHART%-%FROMLEVEL%=%1%-%TOLEVEL%=%2%-%SOURCEBLOCK%=%VB_SK_TEST_CHART_L1_BLOCK_15%-%TARGETBLOCK%=%VB_SK_TEST_CHART_L2_BLOCK_2">
                <a:extLst>
                  <a:ext uri="{FF2B5EF4-FFF2-40B4-BE49-F238E27FC236}">
                    <a16:creationId xmlns:a16="http://schemas.microsoft.com/office/drawing/2014/main" id="{E647C212-AF81-F406-AFC7-D429B236B5C3}"/>
                  </a:ext>
                </a:extLst>
              </xdr:cNvPr>
              <xdr:cNvSpPr/>
            </xdr:nvSpPr>
            <xdr:spPr>
              <a:xfrm>
                <a:off x="1327150" y="3904688"/>
                <a:ext cx="4264026" cy="258855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588551">
                    <a:moveTo>
                      <a:pt x="0" y="2572796"/>
                    </a:moveTo>
                    <a:cubicBezTo>
                      <a:pt x="2132013" y="2572796"/>
                      <a:pt x="2132013" y="0"/>
                      <a:pt x="4264025" y="0"/>
                    </a:cubicBezTo>
                    <a:lnTo>
                      <a:pt x="4264025" y="15753"/>
                    </a:lnTo>
                    <a:cubicBezTo>
                      <a:pt x="2132013" y="15753"/>
                      <a:pt x="2132013" y="2588550"/>
                      <a:pt x="0" y="258855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9999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14" name="VB_SK_TEST_CHART_L1_L2_CONN_337" descr="LEVEL1%=%Truckee%-%LEVEL2%=%Hwy 89%-%LEVEL3%=%Truckee%-%VALUE%=%1%-%TYPE%=%CONNECTOR%-%CHARTID%=%TEST_CHART%-%FROMLEVEL%=%1%-%TOLEVEL%=%2%-%SOURCEBLOCK%=%VB_SK_TEST_CHART_L1_BLOCK_15%-%TARGETBLOCK%=%VB_SK_TEST_CHART_L2_BLOCK_2">
                <a:extLst>
                  <a:ext uri="{FF2B5EF4-FFF2-40B4-BE49-F238E27FC236}">
                    <a16:creationId xmlns:a16="http://schemas.microsoft.com/office/drawing/2014/main" id="{5A7896F4-C259-B62E-EB30-63D73270A959}"/>
                  </a:ext>
                </a:extLst>
              </xdr:cNvPr>
              <xdr:cNvSpPr/>
            </xdr:nvSpPr>
            <xdr:spPr>
              <a:xfrm>
                <a:off x="1327150" y="3888934"/>
                <a:ext cx="4264026" cy="258855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588551">
                    <a:moveTo>
                      <a:pt x="0" y="2572796"/>
                    </a:moveTo>
                    <a:cubicBezTo>
                      <a:pt x="2132013" y="2572796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588550"/>
                      <a:pt x="0" y="258855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9999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13" name="VB_SK_TEST_CHART_L1_L2_CONN_336" descr="LEVEL1%=%Truckee%-%LEVEL2%=%Hwy 89%-%LEVEL3%=%Carnelian Bay%-%VALUE%=%1%-%TYPE%=%CONNECTOR%-%CHARTID%=%TEST_CHART%-%FROMLEVEL%=%1%-%TOLEVEL%=%2%-%SOURCEBLOCK%=%VB_SK_TEST_CHART_L1_BLOCK_15%-%TARGETBLOCK%=%VB_SK_TEST_CHART_L2_BLOCK_2">
                <a:extLst>
                  <a:ext uri="{FF2B5EF4-FFF2-40B4-BE49-F238E27FC236}">
                    <a16:creationId xmlns:a16="http://schemas.microsoft.com/office/drawing/2014/main" id="{A9993C91-C4A6-B564-42C1-4B56BEE25109}"/>
                  </a:ext>
                </a:extLst>
              </xdr:cNvPr>
              <xdr:cNvSpPr/>
            </xdr:nvSpPr>
            <xdr:spPr>
              <a:xfrm>
                <a:off x="1327150" y="3873180"/>
                <a:ext cx="4264026" cy="258855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588551">
                    <a:moveTo>
                      <a:pt x="0" y="2572796"/>
                    </a:moveTo>
                    <a:cubicBezTo>
                      <a:pt x="2132013" y="2572796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588550"/>
                      <a:pt x="0" y="258855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9999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12" name="VB_SK_TEST_CHART_L1_L2_CONN_335" descr="LEVEL1%=%Truckee%-%LEVEL2%=%Hwy 89%-%LEVEL3%=%Carnelian Bay%-%VALUE%=%1%-%TYPE%=%CONNECTOR%-%CHARTID%=%TEST_CHART%-%FROMLEVEL%=%1%-%TOLEVEL%=%2%-%SOURCEBLOCK%=%VB_SK_TEST_CHART_L1_BLOCK_15%-%TARGETBLOCK%=%VB_SK_TEST_CHART_L2_BLOCK_2">
                <a:extLst>
                  <a:ext uri="{FF2B5EF4-FFF2-40B4-BE49-F238E27FC236}">
                    <a16:creationId xmlns:a16="http://schemas.microsoft.com/office/drawing/2014/main" id="{04344C6D-E4C1-6FEF-92E5-AAF0A9ACC2D6}"/>
                  </a:ext>
                </a:extLst>
              </xdr:cNvPr>
              <xdr:cNvSpPr/>
            </xdr:nvSpPr>
            <xdr:spPr>
              <a:xfrm>
                <a:off x="1327150" y="3857426"/>
                <a:ext cx="4264026" cy="258855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588551">
                    <a:moveTo>
                      <a:pt x="0" y="2572796"/>
                    </a:moveTo>
                    <a:cubicBezTo>
                      <a:pt x="2132013" y="2572796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588550"/>
                      <a:pt x="0" y="258855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9999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11" name="VB_SK_TEST_CHART_L1_L2_CONN_334" descr="LEVEL1%=%Truckee%-%LEVEL2%=%Hwy 89%-%LEVEL3%=%Palisades Tahoe%-%VALUE%=%1%-%TYPE%=%CONNECTOR%-%CHARTID%=%TEST_CHART%-%FROMLEVEL%=%1%-%TOLEVEL%=%2%-%SOURCEBLOCK%=%VB_SK_TEST_CHART_L1_BLOCK_15%-%TARGETBLOCK%=%VB_SK_TEST_CHART_L2_BLOCK_2">
                <a:extLst>
                  <a:ext uri="{FF2B5EF4-FFF2-40B4-BE49-F238E27FC236}">
                    <a16:creationId xmlns:a16="http://schemas.microsoft.com/office/drawing/2014/main" id="{11F8724B-55CD-6280-B202-89013936FFDD}"/>
                  </a:ext>
                </a:extLst>
              </xdr:cNvPr>
              <xdr:cNvSpPr/>
            </xdr:nvSpPr>
            <xdr:spPr>
              <a:xfrm>
                <a:off x="1327150" y="3841672"/>
                <a:ext cx="4264026" cy="258855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588551">
                    <a:moveTo>
                      <a:pt x="0" y="2572797"/>
                    </a:moveTo>
                    <a:cubicBezTo>
                      <a:pt x="2132013" y="2572797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588550"/>
                      <a:pt x="0" y="258855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9999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10" name="VB_SK_TEST_CHART_L1_L2_CONN_333" descr="LEVEL1%=%Truckee%-%LEVEL2%=%Hwy 89%-%LEVEL3%=%Palisades Tahoe%-%VALUE%=%1%-%TYPE%=%CONNECTOR%-%CHARTID%=%TEST_CHART%-%FROMLEVEL%=%1%-%TOLEVEL%=%2%-%SOURCEBLOCK%=%VB_SK_TEST_CHART_L1_BLOCK_15%-%TARGETBLOCK%=%VB_SK_TEST_CHART_L2_BLOCK_2">
                <a:extLst>
                  <a:ext uri="{FF2B5EF4-FFF2-40B4-BE49-F238E27FC236}">
                    <a16:creationId xmlns:a16="http://schemas.microsoft.com/office/drawing/2014/main" id="{B50C040C-4C79-CD85-D6D1-E10F1C082ED4}"/>
                  </a:ext>
                </a:extLst>
              </xdr:cNvPr>
              <xdr:cNvSpPr/>
            </xdr:nvSpPr>
            <xdr:spPr>
              <a:xfrm>
                <a:off x="1327150" y="3825918"/>
                <a:ext cx="4264026" cy="258855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588552">
                    <a:moveTo>
                      <a:pt x="0" y="2572796"/>
                    </a:moveTo>
                    <a:cubicBezTo>
                      <a:pt x="2132013" y="2572796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588551"/>
                      <a:pt x="0" y="2588551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9999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09" name="VB_SK_TEST_CHART_L1_L2_CONN_332" descr="LEVEL1%=%Truckee%-%LEVEL2%=%Hwy 89%-%LEVEL3%=%Tahoe City%-%VALUE%=%1%-%TYPE%=%CONNECTOR%-%CHARTID%=%TEST_CHART%-%FROMLEVEL%=%1%-%TOLEVEL%=%2%-%SOURCEBLOCK%=%VB_SK_TEST_CHART_L1_BLOCK_15%-%TARGETBLOCK%=%VB_SK_TEST_CHART_L2_BLOCK_2">
                <a:extLst>
                  <a:ext uri="{FF2B5EF4-FFF2-40B4-BE49-F238E27FC236}">
                    <a16:creationId xmlns:a16="http://schemas.microsoft.com/office/drawing/2014/main" id="{F61DDEE6-317E-9EBC-F915-68D80EC34D3C}"/>
                  </a:ext>
                </a:extLst>
              </xdr:cNvPr>
              <xdr:cNvSpPr/>
            </xdr:nvSpPr>
            <xdr:spPr>
              <a:xfrm>
                <a:off x="1327150" y="3810164"/>
                <a:ext cx="4264026" cy="258855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588551">
                    <a:moveTo>
                      <a:pt x="0" y="2572796"/>
                    </a:moveTo>
                    <a:cubicBezTo>
                      <a:pt x="2132013" y="2572796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588550"/>
                      <a:pt x="0" y="258855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9999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08" name="VB_SK_TEST_CHART_L1_L2_CONN_331" descr="LEVEL1%=%Truckee%-%LEVEL2%=%Hwy 89%-%LEVEL3%=%Other%-%VALUE%=%1%-%TYPE%=%CONNECTOR%-%CHARTID%=%TEST_CHART%-%FROMLEVEL%=%1%-%TOLEVEL%=%2%-%SOURCEBLOCK%=%VB_SK_TEST_CHART_L1_BLOCK_15%-%TARGETBLOCK%=%VB_SK_TEST_CHART_L2_BLOCK_2">
                <a:extLst>
                  <a:ext uri="{FF2B5EF4-FFF2-40B4-BE49-F238E27FC236}">
                    <a16:creationId xmlns:a16="http://schemas.microsoft.com/office/drawing/2014/main" id="{AD240F98-395B-F22B-AF86-59E77D8F8D72}"/>
                  </a:ext>
                </a:extLst>
              </xdr:cNvPr>
              <xdr:cNvSpPr/>
            </xdr:nvSpPr>
            <xdr:spPr>
              <a:xfrm>
                <a:off x="1327150" y="3794410"/>
                <a:ext cx="4264026" cy="258855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588551">
                    <a:moveTo>
                      <a:pt x="0" y="2572797"/>
                    </a:moveTo>
                    <a:cubicBezTo>
                      <a:pt x="2132013" y="2572797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588550"/>
                      <a:pt x="0" y="258855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9999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07" name="VB_SK_TEST_CHART_L1_L2_CONN_330" descr="LEVEL1%=%Truckee%-%LEVEL2%=%Hwy 267%-%LEVEL3%=%Incline Village%-%VALUE%=%1%-%TYPE%=%CONNECTOR%-%CHARTID%=%TEST_CHART%-%FROMLEVEL%=%1%-%TOLEVEL%=%2%-%SOURCEBLOCK%=%VB_SK_TEST_CHART_L1_BLOCK_15%-%TARGETBLOCK%=%VB_SK_TEST_CHART_L2_BLOCK_1">
                <a:extLst>
                  <a:ext uri="{FF2B5EF4-FFF2-40B4-BE49-F238E27FC236}">
                    <a16:creationId xmlns:a16="http://schemas.microsoft.com/office/drawing/2014/main" id="{C36490B5-2836-F51A-6163-4B8C23BA9E7D}"/>
                  </a:ext>
                </a:extLst>
              </xdr:cNvPr>
              <xdr:cNvSpPr/>
            </xdr:nvSpPr>
            <xdr:spPr>
              <a:xfrm>
                <a:off x="1327150" y="1674277"/>
                <a:ext cx="4264026" cy="469293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692931">
                    <a:moveTo>
                      <a:pt x="0" y="4677176"/>
                    </a:moveTo>
                    <a:cubicBezTo>
                      <a:pt x="2132013" y="4677176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4692930"/>
                      <a:pt x="0" y="469293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FFCC">
                      <a:alpha val="55000"/>
                    </a:srgbClr>
                  </a:gs>
                  <a:gs pos="100000">
                    <a:srgbClr val="9999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06" name="VB_SK_TEST_CHART_L1_L2_CONN_329" descr="LEVEL1%=%Truckee%-%LEVEL2%=%Hwy 267%-%LEVEL3%=%None%-%VALUE%=%1%-%TYPE%=%CONNECTOR%-%CHARTID%=%TEST_CHART%-%FROMLEVEL%=%1%-%TOLEVEL%=%2%-%SOURCEBLOCK%=%VB_SK_TEST_CHART_L1_BLOCK_15%-%TARGETBLOCK%=%VB_SK_TEST_CHART_L2_BLOCK_1">
                <a:extLst>
                  <a:ext uri="{FF2B5EF4-FFF2-40B4-BE49-F238E27FC236}">
                    <a16:creationId xmlns:a16="http://schemas.microsoft.com/office/drawing/2014/main" id="{7CF0C4EC-8A74-F1D9-CCCE-FB1349AB72DF}"/>
                  </a:ext>
                </a:extLst>
              </xdr:cNvPr>
              <xdr:cNvSpPr/>
            </xdr:nvSpPr>
            <xdr:spPr>
              <a:xfrm>
                <a:off x="1327150" y="1658523"/>
                <a:ext cx="4264026" cy="469293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692931">
                    <a:moveTo>
                      <a:pt x="0" y="4677176"/>
                    </a:moveTo>
                    <a:cubicBezTo>
                      <a:pt x="2132013" y="4677176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4692930"/>
                      <a:pt x="0" y="469293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FFCC">
                      <a:alpha val="55000"/>
                    </a:srgbClr>
                  </a:gs>
                  <a:gs pos="100000">
                    <a:srgbClr val="9999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05" name="VB_SK_TEST_CHART_L1_L2_CONN_328" descr="LEVEL1%=%Truckee%-%LEVEL2%=%Hwy 267%-%LEVEL3%=%Kings Beach%-%VALUE%=%1%-%TYPE%=%CONNECTOR%-%CHARTID%=%TEST_CHART%-%FROMLEVEL%=%1%-%TOLEVEL%=%2%-%SOURCEBLOCK%=%VB_SK_TEST_CHART_L1_BLOCK_15%-%TARGETBLOCK%=%VB_SK_TEST_CHART_L2_BLOCK_1">
                <a:extLst>
                  <a:ext uri="{FF2B5EF4-FFF2-40B4-BE49-F238E27FC236}">
                    <a16:creationId xmlns:a16="http://schemas.microsoft.com/office/drawing/2014/main" id="{8630164E-CDB8-78BF-BB11-7283CF5D7A1A}"/>
                  </a:ext>
                </a:extLst>
              </xdr:cNvPr>
              <xdr:cNvSpPr/>
            </xdr:nvSpPr>
            <xdr:spPr>
              <a:xfrm>
                <a:off x="1327150" y="1642769"/>
                <a:ext cx="4264026" cy="469293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692931">
                    <a:moveTo>
                      <a:pt x="0" y="4677176"/>
                    </a:moveTo>
                    <a:cubicBezTo>
                      <a:pt x="2132013" y="4677176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4692930"/>
                      <a:pt x="0" y="469293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FFCC">
                      <a:alpha val="55000"/>
                    </a:srgbClr>
                  </a:gs>
                  <a:gs pos="100000">
                    <a:srgbClr val="9999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04" name="VB_SK_TEST_CHART_L1_L2_CONN_327" descr="LEVEL1%=%Truckee%-%LEVEL2%=%Hwy 267%-%LEVEL3%=%Kings Beach%-%VALUE%=%1%-%TYPE%=%CONNECTOR%-%CHARTID%=%TEST_CHART%-%FROMLEVEL%=%1%-%TOLEVEL%=%2%-%SOURCEBLOCK%=%VB_SK_TEST_CHART_L1_BLOCK_15%-%TARGETBLOCK%=%VB_SK_TEST_CHART_L2_BLOCK_1">
                <a:extLst>
                  <a:ext uri="{FF2B5EF4-FFF2-40B4-BE49-F238E27FC236}">
                    <a16:creationId xmlns:a16="http://schemas.microsoft.com/office/drawing/2014/main" id="{254B0B0A-10BB-B019-241E-48D4A3D7E47D}"/>
                  </a:ext>
                </a:extLst>
              </xdr:cNvPr>
              <xdr:cNvSpPr/>
            </xdr:nvSpPr>
            <xdr:spPr>
              <a:xfrm>
                <a:off x="1327150" y="1627015"/>
                <a:ext cx="4264026" cy="469293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692931">
                    <a:moveTo>
                      <a:pt x="0" y="4677176"/>
                    </a:moveTo>
                    <a:cubicBezTo>
                      <a:pt x="2132013" y="4677176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4692930"/>
                      <a:pt x="0" y="469293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FFCC">
                      <a:alpha val="55000"/>
                    </a:srgbClr>
                  </a:gs>
                  <a:gs pos="100000">
                    <a:srgbClr val="9999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03" name="VB_SK_TEST_CHART_L1_L2_CONN_326" descr="LEVEL1%=%Truckee%-%LEVEL2%=%Hwy 267%-%LEVEL3%=%Kings Beach%-%VALUE%=%1%-%TYPE%=%CONNECTOR%-%CHARTID%=%TEST_CHART%-%FROMLEVEL%=%1%-%TOLEVEL%=%2%-%SOURCEBLOCK%=%VB_SK_TEST_CHART_L1_BLOCK_15%-%TARGETBLOCK%=%VB_SK_TEST_CHART_L2_BLOCK_1">
                <a:extLst>
                  <a:ext uri="{FF2B5EF4-FFF2-40B4-BE49-F238E27FC236}">
                    <a16:creationId xmlns:a16="http://schemas.microsoft.com/office/drawing/2014/main" id="{9BD8D224-DC45-B8AE-32A2-33290A4021B5}"/>
                  </a:ext>
                </a:extLst>
              </xdr:cNvPr>
              <xdr:cNvSpPr/>
            </xdr:nvSpPr>
            <xdr:spPr>
              <a:xfrm>
                <a:off x="1327150" y="1611261"/>
                <a:ext cx="4264026" cy="469293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692931">
                    <a:moveTo>
                      <a:pt x="0" y="4677176"/>
                    </a:moveTo>
                    <a:cubicBezTo>
                      <a:pt x="2132013" y="4677176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4692930"/>
                      <a:pt x="0" y="469293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FFCC">
                      <a:alpha val="55000"/>
                    </a:srgbClr>
                  </a:gs>
                  <a:gs pos="100000">
                    <a:srgbClr val="9999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02" name="VB_SK_TEST_CHART_L1_L2_CONN_325" descr="LEVEL1%=%Truckee%-%LEVEL2%=%Hwy 267%-%LEVEL3%=%Truckee%-%VALUE%=%1%-%TYPE%=%CONNECTOR%-%CHARTID%=%TEST_CHART%-%FROMLEVEL%=%1%-%TOLEVEL%=%2%-%SOURCEBLOCK%=%VB_SK_TEST_CHART_L1_BLOCK_15%-%TARGETBLOCK%=%VB_SK_TEST_CHART_L2_BLOCK_1">
                <a:extLst>
                  <a:ext uri="{FF2B5EF4-FFF2-40B4-BE49-F238E27FC236}">
                    <a16:creationId xmlns:a16="http://schemas.microsoft.com/office/drawing/2014/main" id="{253646F0-8D61-B13B-B33F-F6A6C740574B}"/>
                  </a:ext>
                </a:extLst>
              </xdr:cNvPr>
              <xdr:cNvSpPr/>
            </xdr:nvSpPr>
            <xdr:spPr>
              <a:xfrm>
                <a:off x="1327150" y="1595507"/>
                <a:ext cx="4264026" cy="469293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692931">
                    <a:moveTo>
                      <a:pt x="0" y="4677176"/>
                    </a:moveTo>
                    <a:cubicBezTo>
                      <a:pt x="2132013" y="4677176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4692930"/>
                      <a:pt x="0" y="469293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FFCC">
                      <a:alpha val="55000"/>
                    </a:srgbClr>
                  </a:gs>
                  <a:gs pos="100000">
                    <a:srgbClr val="9999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01" name="VB_SK_TEST_CHART_L1_L2_CONN_324" descr="LEVEL1%=%Truckee%-%LEVEL2%=%Hwy 267%-%LEVEL3%=%Truckee%-%VALUE%=%1%-%TYPE%=%CONNECTOR%-%CHARTID%=%TEST_CHART%-%FROMLEVEL%=%1%-%TOLEVEL%=%2%-%SOURCEBLOCK%=%VB_SK_TEST_CHART_L1_BLOCK_15%-%TARGETBLOCK%=%VB_SK_TEST_CHART_L2_BLOCK_1">
                <a:extLst>
                  <a:ext uri="{FF2B5EF4-FFF2-40B4-BE49-F238E27FC236}">
                    <a16:creationId xmlns:a16="http://schemas.microsoft.com/office/drawing/2014/main" id="{CC8A7E83-A274-2954-ED07-DBC7B0EE7A83}"/>
                  </a:ext>
                </a:extLst>
              </xdr:cNvPr>
              <xdr:cNvSpPr/>
            </xdr:nvSpPr>
            <xdr:spPr>
              <a:xfrm>
                <a:off x="1327150" y="1579753"/>
                <a:ext cx="4264026" cy="469293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692931">
                    <a:moveTo>
                      <a:pt x="0" y="4677176"/>
                    </a:moveTo>
                    <a:cubicBezTo>
                      <a:pt x="2132013" y="4677176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4692930"/>
                      <a:pt x="0" y="469293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FFCC">
                      <a:alpha val="55000"/>
                    </a:srgbClr>
                  </a:gs>
                  <a:gs pos="100000">
                    <a:srgbClr val="9999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00" name="VB_SK_TEST_CHART_L1_L2_CONN_323" descr="LEVEL1%=%Truckee%-%LEVEL2%=%Hwy 267%-%LEVEL3%=%Truckee%-%VALUE%=%1%-%TYPE%=%CONNECTOR%-%CHARTID%=%TEST_CHART%-%FROMLEVEL%=%1%-%TOLEVEL%=%2%-%SOURCEBLOCK%=%VB_SK_TEST_CHART_L1_BLOCK_15%-%TARGETBLOCK%=%VB_SK_TEST_CHART_L2_BLOCK_1">
                <a:extLst>
                  <a:ext uri="{FF2B5EF4-FFF2-40B4-BE49-F238E27FC236}">
                    <a16:creationId xmlns:a16="http://schemas.microsoft.com/office/drawing/2014/main" id="{17183A04-62E1-73E1-50B2-536B726DFFA4}"/>
                  </a:ext>
                </a:extLst>
              </xdr:cNvPr>
              <xdr:cNvSpPr/>
            </xdr:nvSpPr>
            <xdr:spPr>
              <a:xfrm>
                <a:off x="1327150" y="1563999"/>
                <a:ext cx="4264026" cy="469293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692931">
                    <a:moveTo>
                      <a:pt x="0" y="4677176"/>
                    </a:moveTo>
                    <a:cubicBezTo>
                      <a:pt x="2132013" y="4677176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4692930"/>
                      <a:pt x="0" y="469293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FFCC">
                      <a:alpha val="55000"/>
                    </a:srgbClr>
                  </a:gs>
                  <a:gs pos="100000">
                    <a:srgbClr val="9999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99" name="VB_SK_TEST_CHART_L1_L2_CONN_322" descr="LEVEL1%=%Truckee%-%LEVEL2%=%Hwy 267%-%LEVEL3%=%Truckee%-%VALUE%=%1%-%TYPE%=%CONNECTOR%-%CHARTID%=%TEST_CHART%-%FROMLEVEL%=%1%-%TOLEVEL%=%2%-%SOURCEBLOCK%=%VB_SK_TEST_CHART_L1_BLOCK_15%-%TARGETBLOCK%=%VB_SK_TEST_CHART_L2_BLOCK_1">
                <a:extLst>
                  <a:ext uri="{FF2B5EF4-FFF2-40B4-BE49-F238E27FC236}">
                    <a16:creationId xmlns:a16="http://schemas.microsoft.com/office/drawing/2014/main" id="{27211D3D-AF9F-7192-46F3-7ECC993F46BA}"/>
                  </a:ext>
                </a:extLst>
              </xdr:cNvPr>
              <xdr:cNvSpPr/>
            </xdr:nvSpPr>
            <xdr:spPr>
              <a:xfrm>
                <a:off x="1327150" y="1548245"/>
                <a:ext cx="4264026" cy="469293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692931">
                    <a:moveTo>
                      <a:pt x="0" y="4677176"/>
                    </a:moveTo>
                    <a:cubicBezTo>
                      <a:pt x="2132013" y="4677176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4692930"/>
                      <a:pt x="0" y="469293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FFCC">
                      <a:alpha val="55000"/>
                    </a:srgbClr>
                  </a:gs>
                  <a:gs pos="100000">
                    <a:srgbClr val="9999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98" name="VB_SK_TEST_CHART_L1_L2_CONN_321" descr="LEVEL1%=%Truckee%-%LEVEL2%=%Hwy 267%-%LEVEL3%=%Northstar%-%VALUE%=%1%-%TYPE%=%CONNECTOR%-%CHARTID%=%TEST_CHART%-%FROMLEVEL%=%1%-%TOLEVEL%=%2%-%SOURCEBLOCK%=%VB_SK_TEST_CHART_L1_BLOCK_15%-%TARGETBLOCK%=%VB_SK_TEST_CHART_L2_BLOCK_1">
                <a:extLst>
                  <a:ext uri="{FF2B5EF4-FFF2-40B4-BE49-F238E27FC236}">
                    <a16:creationId xmlns:a16="http://schemas.microsoft.com/office/drawing/2014/main" id="{FBDB983E-D7F9-A7FF-8314-A1CC94E23959}"/>
                  </a:ext>
                </a:extLst>
              </xdr:cNvPr>
              <xdr:cNvSpPr/>
            </xdr:nvSpPr>
            <xdr:spPr>
              <a:xfrm>
                <a:off x="1327150" y="1532492"/>
                <a:ext cx="4264026" cy="469293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692930">
                    <a:moveTo>
                      <a:pt x="0" y="4677175"/>
                    </a:moveTo>
                    <a:cubicBezTo>
                      <a:pt x="2132013" y="4677175"/>
                      <a:pt x="2132013" y="0"/>
                      <a:pt x="4264025" y="0"/>
                    </a:cubicBezTo>
                    <a:lnTo>
                      <a:pt x="4264025" y="15753"/>
                    </a:lnTo>
                    <a:cubicBezTo>
                      <a:pt x="2132013" y="15753"/>
                      <a:pt x="2132013" y="4692929"/>
                      <a:pt x="0" y="469292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FFCC">
                      <a:alpha val="55000"/>
                    </a:srgbClr>
                  </a:gs>
                  <a:gs pos="100000">
                    <a:srgbClr val="9999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97" name="VB_SK_TEST_CHART_L1_L2_CONN_320" descr="LEVEL1%=%Truckee%-%LEVEL2%=%Hwy 267%-%LEVEL3%=%Northstar%-%VALUE%=%1%-%TYPE%=%CONNECTOR%-%CHARTID%=%TEST_CHART%-%FROMLEVEL%=%1%-%TOLEVEL%=%2%-%SOURCEBLOCK%=%VB_SK_TEST_CHART_L1_BLOCK_15%-%TARGETBLOCK%=%VB_SK_TEST_CHART_L2_BLOCK_1">
                <a:extLst>
                  <a:ext uri="{FF2B5EF4-FFF2-40B4-BE49-F238E27FC236}">
                    <a16:creationId xmlns:a16="http://schemas.microsoft.com/office/drawing/2014/main" id="{01E679BA-BE5E-0A3F-AA9D-4C7041D9F21C}"/>
                  </a:ext>
                </a:extLst>
              </xdr:cNvPr>
              <xdr:cNvSpPr/>
            </xdr:nvSpPr>
            <xdr:spPr>
              <a:xfrm>
                <a:off x="1327150" y="1516738"/>
                <a:ext cx="4264026" cy="469293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692930">
                    <a:moveTo>
                      <a:pt x="0" y="4677175"/>
                    </a:moveTo>
                    <a:cubicBezTo>
                      <a:pt x="2132013" y="4677175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4692929"/>
                      <a:pt x="0" y="469292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FFCC">
                      <a:alpha val="55000"/>
                    </a:srgbClr>
                  </a:gs>
                  <a:gs pos="100000">
                    <a:srgbClr val="9999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96" name="VB_SK_TEST_CHART_L1_L2_CONN_319" descr="LEVEL1%=%Truckee%-%LEVEL2%=%Hwy 267%-%LEVEL3%=%Northstar%-%VALUE%=%1%-%TYPE%=%CONNECTOR%-%CHARTID%=%TEST_CHART%-%FROMLEVEL%=%1%-%TOLEVEL%=%2%-%SOURCEBLOCK%=%VB_SK_TEST_CHART_L1_BLOCK_15%-%TARGETBLOCK%=%VB_SK_TEST_CHART_L2_BLOCK_1">
                <a:extLst>
                  <a:ext uri="{FF2B5EF4-FFF2-40B4-BE49-F238E27FC236}">
                    <a16:creationId xmlns:a16="http://schemas.microsoft.com/office/drawing/2014/main" id="{E0BE94A5-2EF1-8BD2-7B4F-FD85691FE205}"/>
                  </a:ext>
                </a:extLst>
              </xdr:cNvPr>
              <xdr:cNvSpPr/>
            </xdr:nvSpPr>
            <xdr:spPr>
              <a:xfrm>
                <a:off x="1327150" y="1500984"/>
                <a:ext cx="4264026" cy="469293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692930">
                    <a:moveTo>
                      <a:pt x="0" y="4677175"/>
                    </a:moveTo>
                    <a:cubicBezTo>
                      <a:pt x="2132013" y="4677175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4692929"/>
                      <a:pt x="0" y="469292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FFCC">
                      <a:alpha val="55000"/>
                    </a:srgbClr>
                  </a:gs>
                  <a:gs pos="100000">
                    <a:srgbClr val="9999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95" name="VB_SK_TEST_CHART_L1_L2_CONN_318" descr="LEVEL1%=%Truckee%-%LEVEL2%=%Hwy 267%-%LEVEL3%=%None%-%VALUE%=%1%-%TYPE%=%CONNECTOR%-%CHARTID%=%TEST_CHART%-%FROMLEVEL%=%1%-%TOLEVEL%=%2%-%SOURCEBLOCK%=%VB_SK_TEST_CHART_L1_BLOCK_15%-%TARGETBLOCK%=%VB_SK_TEST_CHART_L2_BLOCK_1">
                <a:extLst>
                  <a:ext uri="{FF2B5EF4-FFF2-40B4-BE49-F238E27FC236}">
                    <a16:creationId xmlns:a16="http://schemas.microsoft.com/office/drawing/2014/main" id="{D76937AB-1794-722B-97D5-307B0D167112}"/>
                  </a:ext>
                </a:extLst>
              </xdr:cNvPr>
              <xdr:cNvSpPr/>
            </xdr:nvSpPr>
            <xdr:spPr>
              <a:xfrm>
                <a:off x="1327150" y="1485230"/>
                <a:ext cx="4264026" cy="469293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692930">
                    <a:moveTo>
                      <a:pt x="0" y="4677175"/>
                    </a:moveTo>
                    <a:cubicBezTo>
                      <a:pt x="2132013" y="4677175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4692929"/>
                      <a:pt x="0" y="469292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FFCC">
                      <a:alpha val="55000"/>
                    </a:srgbClr>
                  </a:gs>
                  <a:gs pos="100000">
                    <a:srgbClr val="9999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94" name="VB_SK_TEST_CHART_L1_L2_CONN_317" descr="LEVEL1%=%Truckee%-%LEVEL2%=%Hwy 267%-%LEVEL3%=%Crystal Bay%-%VALUE%=%1%-%TYPE%=%CONNECTOR%-%CHARTID%=%TEST_CHART%-%FROMLEVEL%=%1%-%TOLEVEL%=%2%-%SOURCEBLOCK%=%VB_SK_TEST_CHART_L1_BLOCK_15%-%TARGETBLOCK%=%VB_SK_TEST_CHART_L2_BLOCK_1">
                <a:extLst>
                  <a:ext uri="{FF2B5EF4-FFF2-40B4-BE49-F238E27FC236}">
                    <a16:creationId xmlns:a16="http://schemas.microsoft.com/office/drawing/2014/main" id="{4B4FC873-3B1E-0614-D5D1-79B3BACBFF05}"/>
                  </a:ext>
                </a:extLst>
              </xdr:cNvPr>
              <xdr:cNvSpPr/>
            </xdr:nvSpPr>
            <xdr:spPr>
              <a:xfrm>
                <a:off x="1327150" y="1469476"/>
                <a:ext cx="4264026" cy="469293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692930">
                    <a:moveTo>
                      <a:pt x="0" y="4677175"/>
                    </a:moveTo>
                    <a:cubicBezTo>
                      <a:pt x="2132013" y="4677175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4692929"/>
                      <a:pt x="0" y="469292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FFCC">
                      <a:alpha val="55000"/>
                    </a:srgbClr>
                  </a:gs>
                  <a:gs pos="100000">
                    <a:srgbClr val="9999FF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93" name="VB_SK_TEST_CHART_L1_L2_CONN_316" descr="LEVEL1%=%Tahoma%-%LEVEL2%=%West Shore%-%LEVEL3%=%None%-%VALUE%=%1%-%TYPE%=%CONNECTOR%-%CHARTID%=%TEST_CHART%-%FROMLEVEL%=%1%-%TOLEVEL%=%2%-%SOURCEBLOCK%=%VB_SK_TEST_CHART_L1_BLOCK_14%-%TARGETBLOCK%=%VB_SK_TEST_CHART_L2_BLOCK_6">
                <a:extLst>
                  <a:ext uri="{FF2B5EF4-FFF2-40B4-BE49-F238E27FC236}">
                    <a16:creationId xmlns:a16="http://schemas.microsoft.com/office/drawing/2014/main" id="{9938CCD5-FAFA-07E5-BDE6-091CA436CD92}"/>
                  </a:ext>
                </a:extLst>
              </xdr:cNvPr>
              <xdr:cNvSpPr/>
            </xdr:nvSpPr>
            <xdr:spPr>
              <a:xfrm>
                <a:off x="1327150" y="6088261"/>
                <a:ext cx="4264026" cy="43648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36485">
                    <a:moveTo>
                      <a:pt x="0" y="0"/>
                    </a:moveTo>
                    <a:cubicBezTo>
                      <a:pt x="2132013" y="0"/>
                      <a:pt x="2132013" y="420730"/>
                      <a:pt x="4264025" y="420730"/>
                    </a:cubicBezTo>
                    <a:lnTo>
                      <a:pt x="4264025" y="436484"/>
                    </a:lnTo>
                    <a:cubicBezTo>
                      <a:pt x="2132013" y="436484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99FF">
                      <a:alpha val="55000"/>
                    </a:srgbClr>
                  </a:gs>
                  <a:gs pos="100000">
                    <a:srgbClr val="9DA0F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92" name="VB_SK_TEST_CHART_L1_L2_CONN_315" descr="LEVEL1%=%Tahoma%-%LEVEL2%=%West Shore%-%LEVEL3%=%Tahoe City%-%VALUE%=%1%-%TYPE%=%CONNECTOR%-%CHARTID%=%TEST_CHART%-%FROMLEVEL%=%1%-%TOLEVEL%=%2%-%SOURCEBLOCK%=%VB_SK_TEST_CHART_L1_BLOCK_14%-%TARGETBLOCK%=%VB_SK_TEST_CHART_L2_BLOCK_6">
                <a:extLst>
                  <a:ext uri="{FF2B5EF4-FFF2-40B4-BE49-F238E27FC236}">
                    <a16:creationId xmlns:a16="http://schemas.microsoft.com/office/drawing/2014/main" id="{3C83E9FB-1CF9-D9B3-14F9-B329CC3B137A}"/>
                  </a:ext>
                </a:extLst>
              </xdr:cNvPr>
              <xdr:cNvSpPr/>
            </xdr:nvSpPr>
            <xdr:spPr>
              <a:xfrm>
                <a:off x="1327150" y="6072507"/>
                <a:ext cx="4264026" cy="43648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36485">
                    <a:moveTo>
                      <a:pt x="0" y="0"/>
                    </a:moveTo>
                    <a:cubicBezTo>
                      <a:pt x="2132013" y="0"/>
                      <a:pt x="2132013" y="420730"/>
                      <a:pt x="4264025" y="420730"/>
                    </a:cubicBezTo>
                    <a:lnTo>
                      <a:pt x="4264025" y="436484"/>
                    </a:lnTo>
                    <a:cubicBezTo>
                      <a:pt x="2132013" y="436484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99FF">
                      <a:alpha val="55000"/>
                    </a:srgbClr>
                  </a:gs>
                  <a:gs pos="100000">
                    <a:srgbClr val="9DA0F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91" name="VB_SK_TEST_CHART_L1_L2_CONN_314" descr="LEVEL1%=%Tahoma%-%LEVEL2%=%West Shore%-%LEVEL3%=%Homewood%-%VALUE%=%1%-%TYPE%=%CONNECTOR%-%CHARTID%=%TEST_CHART%-%FROMLEVEL%=%1%-%TOLEVEL%=%2%-%SOURCEBLOCK%=%VB_SK_TEST_CHART_L1_BLOCK_14%-%TARGETBLOCK%=%VB_SK_TEST_CHART_L2_BLOCK_6">
                <a:extLst>
                  <a:ext uri="{FF2B5EF4-FFF2-40B4-BE49-F238E27FC236}">
                    <a16:creationId xmlns:a16="http://schemas.microsoft.com/office/drawing/2014/main" id="{4616A899-43EE-ABD4-BA06-378A5B90700C}"/>
                  </a:ext>
                </a:extLst>
              </xdr:cNvPr>
              <xdr:cNvSpPr/>
            </xdr:nvSpPr>
            <xdr:spPr>
              <a:xfrm>
                <a:off x="1327150" y="6056754"/>
                <a:ext cx="4264026" cy="43648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36484">
                    <a:moveTo>
                      <a:pt x="0" y="0"/>
                    </a:moveTo>
                    <a:cubicBezTo>
                      <a:pt x="2132013" y="0"/>
                      <a:pt x="2132013" y="420729"/>
                      <a:pt x="4264025" y="420729"/>
                    </a:cubicBezTo>
                    <a:lnTo>
                      <a:pt x="4264025" y="436483"/>
                    </a:lnTo>
                    <a:cubicBezTo>
                      <a:pt x="2132013" y="436483"/>
                      <a:pt x="2132013" y="15753"/>
                      <a:pt x="0" y="1575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99FF">
                      <a:alpha val="55000"/>
                    </a:srgbClr>
                  </a:gs>
                  <a:gs pos="100000">
                    <a:srgbClr val="9DA0F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90" name="VB_SK_TEST_CHART_L1_L2_CONN_313" descr="LEVEL1%=%Tahoma%-%LEVEL2%=%North Shore%-%LEVEL3%=%Crystal Bay%-%VALUE%=%1%-%TYPE%=%CONNECTOR%-%CHARTID%=%TEST_CHART%-%FROMLEVEL%=%1%-%TOLEVEL%=%2%-%SOURCEBLOCK%=%VB_SK_TEST_CHART_L1_BLOCK_14%-%TARGETBLOCK%=%VB_SK_TEST_CHART_L2_BLOCK_5">
                <a:extLst>
                  <a:ext uri="{FF2B5EF4-FFF2-40B4-BE49-F238E27FC236}">
                    <a16:creationId xmlns:a16="http://schemas.microsoft.com/office/drawing/2014/main" id="{77C4966D-8338-E52E-6C2C-290109B1FE00}"/>
                  </a:ext>
                </a:extLst>
              </xdr:cNvPr>
              <xdr:cNvSpPr/>
            </xdr:nvSpPr>
            <xdr:spPr>
              <a:xfrm>
                <a:off x="1327150" y="6040999"/>
                <a:ext cx="4264026" cy="15956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9565">
                    <a:moveTo>
                      <a:pt x="0" y="0"/>
                    </a:moveTo>
                    <a:cubicBezTo>
                      <a:pt x="2132013" y="0"/>
                      <a:pt x="2132013" y="143810"/>
                      <a:pt x="4264025" y="143810"/>
                    </a:cubicBezTo>
                    <a:lnTo>
                      <a:pt x="4264025" y="159564"/>
                    </a:lnTo>
                    <a:cubicBezTo>
                      <a:pt x="2132013" y="159564"/>
                      <a:pt x="2132013" y="15755"/>
                      <a:pt x="0" y="1575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3ADF5">
                      <a:alpha val="55000"/>
                    </a:srgbClr>
                  </a:gs>
                  <a:gs pos="100000">
                    <a:srgbClr val="9DA0F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89" name="VB_SK_TEST_CHART_L1_L2_CONN_312" descr="LEVEL1%=%Tahoma%-%LEVEL2%=%Night Service%-%LEVEL3%=%Northstar%-%VALUE%=%1%-%TYPE%=%CONNECTOR%-%CHARTID%=%TEST_CHART%-%FROMLEVEL%=%1%-%TOLEVEL%=%2%-%SOURCEBLOCK%=%VB_SK_TEST_CHART_L1_BLOCK_14%-%TARGETBLOCK%=%VB_SK_TEST_CHART_L2_BLOCK_4">
                <a:extLst>
                  <a:ext uri="{FF2B5EF4-FFF2-40B4-BE49-F238E27FC236}">
                    <a16:creationId xmlns:a16="http://schemas.microsoft.com/office/drawing/2014/main" id="{64DD24B6-B3AD-973E-BA16-6D7DF51DDB2D}"/>
                  </a:ext>
                </a:extLst>
              </xdr:cNvPr>
              <xdr:cNvSpPr/>
            </xdr:nvSpPr>
            <xdr:spPr>
              <a:xfrm>
                <a:off x="1327150" y="5057177"/>
                <a:ext cx="4264026" cy="98382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83823">
                    <a:moveTo>
                      <a:pt x="0" y="968069"/>
                    </a:moveTo>
                    <a:cubicBezTo>
                      <a:pt x="2132013" y="968069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983822"/>
                      <a:pt x="0" y="98382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DC2EB">
                      <a:alpha val="55000"/>
                    </a:srgbClr>
                  </a:gs>
                  <a:gs pos="100000">
                    <a:srgbClr val="9DA0F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88" name="VB_SK_TEST_CHART_L1_L2_CONN_311" descr="LEVEL1%=%Tahoma%-%LEVEL2%=%Hwy 89%-%LEVEL3%=%Truckee%-%VALUE%=%1%-%TYPE%=%CONNECTOR%-%CHARTID%=%TEST_CHART%-%FROMLEVEL%=%1%-%TOLEVEL%=%2%-%SOURCEBLOCK%=%VB_SK_TEST_CHART_L1_BLOCK_14%-%TARGETBLOCK%=%VB_SK_TEST_CHART_L2_BLOCK_2">
                <a:extLst>
                  <a:ext uri="{FF2B5EF4-FFF2-40B4-BE49-F238E27FC236}">
                    <a16:creationId xmlns:a16="http://schemas.microsoft.com/office/drawing/2014/main" id="{A968ECD0-6988-D94D-0655-75C9F6822B52}"/>
                  </a:ext>
                </a:extLst>
              </xdr:cNvPr>
              <xdr:cNvSpPr/>
            </xdr:nvSpPr>
            <xdr:spPr>
              <a:xfrm>
                <a:off x="1327150" y="3778656"/>
                <a:ext cx="4264026" cy="224659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246591">
                    <a:moveTo>
                      <a:pt x="0" y="2230836"/>
                    </a:moveTo>
                    <a:cubicBezTo>
                      <a:pt x="2132013" y="2230836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246590"/>
                      <a:pt x="0" y="224659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9DA0F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87" name="VB_SK_TEST_CHART_L1_L2_CONN_310" descr="LEVEL1%=%Tahoe Vista%-%LEVEL2%=%West Shore%-%LEVEL3%=%Palisades Tahoe%-%VALUE%=%1%-%TYPE%=%CONNECTOR%-%CHARTID%=%TEST_CHART%-%FROMLEVEL%=%1%-%TOLEVEL%=%2%-%SOURCEBLOCK%=%VB_SK_TEST_CHART_L1_BLOCK_13%-%TARGETBLOCK%=%VB_SK_TEST_CHART_L2_BLOCK_6">
                <a:extLst>
                  <a:ext uri="{FF2B5EF4-FFF2-40B4-BE49-F238E27FC236}">
                    <a16:creationId xmlns:a16="http://schemas.microsoft.com/office/drawing/2014/main" id="{F5C884DF-E860-8491-6032-E681EBCE9683}"/>
                  </a:ext>
                </a:extLst>
              </xdr:cNvPr>
              <xdr:cNvSpPr/>
            </xdr:nvSpPr>
            <xdr:spPr>
              <a:xfrm>
                <a:off x="1327150" y="5951102"/>
                <a:ext cx="4264026" cy="52638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526382">
                    <a:moveTo>
                      <a:pt x="0" y="0"/>
                    </a:moveTo>
                    <a:cubicBezTo>
                      <a:pt x="2132013" y="0"/>
                      <a:pt x="2132013" y="510627"/>
                      <a:pt x="4264025" y="510627"/>
                    </a:cubicBezTo>
                    <a:lnTo>
                      <a:pt x="4264025" y="526381"/>
                    </a:lnTo>
                    <a:cubicBezTo>
                      <a:pt x="2132013" y="526381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99FF">
                      <a:alpha val="55000"/>
                    </a:srgbClr>
                  </a:gs>
                  <a:gs pos="100000">
                    <a:srgbClr val="A0A8F8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86" name="VB_SK_TEST_CHART_L1_L2_CONN_309" descr="LEVEL1%=%Tahoe Vista%-%LEVEL2%=%Night Service%-%LEVEL3%=%Alpine Meadows%-%VALUE%=%1%-%TYPE%=%CONNECTOR%-%CHARTID%=%TEST_CHART%-%FROMLEVEL%=%1%-%TOLEVEL%=%2%-%SOURCEBLOCK%=%VB_SK_TEST_CHART_L1_BLOCK_13%-%TARGETBLOCK%=%VB_SK_TEST_CHART_L2_BLOCK_4">
                <a:extLst>
                  <a:ext uri="{FF2B5EF4-FFF2-40B4-BE49-F238E27FC236}">
                    <a16:creationId xmlns:a16="http://schemas.microsoft.com/office/drawing/2014/main" id="{382E2D73-36B4-607D-9173-87D133B5A898}"/>
                  </a:ext>
                </a:extLst>
              </xdr:cNvPr>
              <xdr:cNvSpPr/>
            </xdr:nvSpPr>
            <xdr:spPr>
              <a:xfrm>
                <a:off x="1327150" y="5041424"/>
                <a:ext cx="4264026" cy="90967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09679">
                    <a:moveTo>
                      <a:pt x="0" y="893924"/>
                    </a:moveTo>
                    <a:cubicBezTo>
                      <a:pt x="2132013" y="893924"/>
                      <a:pt x="2132013" y="0"/>
                      <a:pt x="4264025" y="0"/>
                    </a:cubicBezTo>
                    <a:lnTo>
                      <a:pt x="4264025" y="15753"/>
                    </a:lnTo>
                    <a:cubicBezTo>
                      <a:pt x="2132013" y="15753"/>
                      <a:pt x="2132013" y="909678"/>
                      <a:pt x="0" y="90967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DC2EB">
                      <a:alpha val="55000"/>
                    </a:srgbClr>
                  </a:gs>
                  <a:gs pos="100000">
                    <a:srgbClr val="A0A8F8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85" name="VB_SK_TEST_CHART_L1_L2_CONN_308" descr="LEVEL1%=%Tahoe Vista%-%LEVEL2%=%Night Service%-%LEVEL3%=%Tahoe City%-%VALUE%=%1%-%TYPE%=%CONNECTOR%-%CHARTID%=%TEST_CHART%-%FROMLEVEL%=%1%-%TOLEVEL%=%2%-%SOURCEBLOCK%=%VB_SK_TEST_CHART_L1_BLOCK_13%-%TARGETBLOCK%=%VB_SK_TEST_CHART_L2_BLOCK_4">
                <a:extLst>
                  <a:ext uri="{FF2B5EF4-FFF2-40B4-BE49-F238E27FC236}">
                    <a16:creationId xmlns:a16="http://schemas.microsoft.com/office/drawing/2014/main" id="{7034C467-4707-5022-85CA-65FB8F7985F9}"/>
                  </a:ext>
                </a:extLst>
              </xdr:cNvPr>
              <xdr:cNvSpPr/>
            </xdr:nvSpPr>
            <xdr:spPr>
              <a:xfrm>
                <a:off x="1327150" y="5025670"/>
                <a:ext cx="4264026" cy="90967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09679">
                    <a:moveTo>
                      <a:pt x="0" y="893924"/>
                    </a:moveTo>
                    <a:cubicBezTo>
                      <a:pt x="2132013" y="893924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909678"/>
                      <a:pt x="0" y="90967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DC2EB">
                      <a:alpha val="55000"/>
                    </a:srgbClr>
                  </a:gs>
                  <a:gs pos="100000">
                    <a:srgbClr val="A0A8F8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84" name="VB_SK_TEST_CHART_L1_L2_CONN_307" descr="LEVEL1%=%Tahoe Vista%-%LEVEL2%=%Night Service%-%LEVEL3%=%Northstar%-%VALUE%=%1%-%TYPE%=%CONNECTOR%-%CHARTID%=%TEST_CHART%-%FROMLEVEL%=%1%-%TOLEVEL%=%2%-%SOURCEBLOCK%=%VB_SK_TEST_CHART_L1_BLOCK_13%-%TARGETBLOCK%=%VB_SK_TEST_CHART_L2_BLOCK_4">
                <a:extLst>
                  <a:ext uri="{FF2B5EF4-FFF2-40B4-BE49-F238E27FC236}">
                    <a16:creationId xmlns:a16="http://schemas.microsoft.com/office/drawing/2014/main" id="{464C027B-100B-6892-F8B3-4F85BE8E5D7D}"/>
                  </a:ext>
                </a:extLst>
              </xdr:cNvPr>
              <xdr:cNvSpPr/>
            </xdr:nvSpPr>
            <xdr:spPr>
              <a:xfrm>
                <a:off x="1327150" y="5009916"/>
                <a:ext cx="4264026" cy="90967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09679">
                    <a:moveTo>
                      <a:pt x="0" y="893924"/>
                    </a:moveTo>
                    <a:cubicBezTo>
                      <a:pt x="2132013" y="893924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909678"/>
                      <a:pt x="0" y="90967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DC2EB">
                      <a:alpha val="55000"/>
                    </a:srgbClr>
                  </a:gs>
                  <a:gs pos="100000">
                    <a:srgbClr val="A0A8F8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83" name="VB_SK_TEST_CHART_L1_L2_CONN_306" descr="LEVEL1%=%Tahoe Vista%-%LEVEL2%=%Night Service%-%LEVEL3%=%Northstar%-%VALUE%=%1%-%TYPE%=%CONNECTOR%-%CHARTID%=%TEST_CHART%-%FROMLEVEL%=%1%-%TOLEVEL%=%2%-%SOURCEBLOCK%=%VB_SK_TEST_CHART_L1_BLOCK_13%-%TARGETBLOCK%=%VB_SK_TEST_CHART_L2_BLOCK_4">
                <a:extLst>
                  <a:ext uri="{FF2B5EF4-FFF2-40B4-BE49-F238E27FC236}">
                    <a16:creationId xmlns:a16="http://schemas.microsoft.com/office/drawing/2014/main" id="{77AF2400-69FA-71DB-838C-6AF561BBBCAB}"/>
                  </a:ext>
                </a:extLst>
              </xdr:cNvPr>
              <xdr:cNvSpPr/>
            </xdr:nvSpPr>
            <xdr:spPr>
              <a:xfrm>
                <a:off x="1327150" y="4994162"/>
                <a:ext cx="4264026" cy="90967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09679">
                    <a:moveTo>
                      <a:pt x="0" y="893924"/>
                    </a:moveTo>
                    <a:cubicBezTo>
                      <a:pt x="2132013" y="893924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909678"/>
                      <a:pt x="0" y="90967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DC2EB">
                      <a:alpha val="55000"/>
                    </a:srgbClr>
                  </a:gs>
                  <a:gs pos="100000">
                    <a:srgbClr val="A0A8F8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82" name="VB_SK_TEST_CHART_L1_L2_CONN_305" descr="LEVEL1%=%Tahoe Vista%-%LEVEL2%=%Hwy 89%-%LEVEL3%=%Palisades Tahoe%-%VALUE%=%1%-%TYPE%=%CONNECTOR%-%CHARTID%=%TEST_CHART%-%FROMLEVEL%=%1%-%TOLEVEL%=%2%-%SOURCEBLOCK%=%VB_SK_TEST_CHART_L1_BLOCK_13%-%TARGETBLOCK%=%VB_SK_TEST_CHART_L2_BLOCK_2">
                <a:extLst>
                  <a:ext uri="{FF2B5EF4-FFF2-40B4-BE49-F238E27FC236}">
                    <a16:creationId xmlns:a16="http://schemas.microsoft.com/office/drawing/2014/main" id="{10759CA3-7635-3A7A-833C-49EF5A67D67F}"/>
                  </a:ext>
                </a:extLst>
              </xdr:cNvPr>
              <xdr:cNvSpPr/>
            </xdr:nvSpPr>
            <xdr:spPr>
              <a:xfrm>
                <a:off x="1327150" y="3762902"/>
                <a:ext cx="4264026" cy="212518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125185">
                    <a:moveTo>
                      <a:pt x="0" y="2109430"/>
                    </a:moveTo>
                    <a:cubicBezTo>
                      <a:pt x="2132013" y="2109430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125184"/>
                      <a:pt x="0" y="212518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A0A8F8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81" name="VB_SK_TEST_CHART_L1_L2_CONN_304" descr="LEVEL1%=%Tahoe Vista%-%LEVEL2%=%Hwy 89%-%LEVEL3%=%None%-%VALUE%=%1%-%TYPE%=%CONNECTOR%-%CHARTID%=%TEST_CHART%-%FROMLEVEL%=%1%-%TOLEVEL%=%2%-%SOURCEBLOCK%=%VB_SK_TEST_CHART_L1_BLOCK_13%-%TARGETBLOCK%=%VB_SK_TEST_CHART_L2_BLOCK_2">
                <a:extLst>
                  <a:ext uri="{FF2B5EF4-FFF2-40B4-BE49-F238E27FC236}">
                    <a16:creationId xmlns:a16="http://schemas.microsoft.com/office/drawing/2014/main" id="{6681CA61-1CA8-6E32-DAF2-546D1A62E918}"/>
                  </a:ext>
                </a:extLst>
              </xdr:cNvPr>
              <xdr:cNvSpPr/>
            </xdr:nvSpPr>
            <xdr:spPr>
              <a:xfrm>
                <a:off x="1327150" y="3747148"/>
                <a:ext cx="4264026" cy="212518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125185">
                    <a:moveTo>
                      <a:pt x="0" y="2109430"/>
                    </a:moveTo>
                    <a:cubicBezTo>
                      <a:pt x="2132013" y="2109430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125184"/>
                      <a:pt x="0" y="212518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A0A8F8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80" name="VB_SK_TEST_CHART_L1_L2_CONN_303" descr="LEVEL1%=%Tahoe Vista%-%LEVEL2%=%Hwy 89%-%LEVEL3%=%Alpine Meadows%-%VALUE%=%1%-%TYPE%=%CONNECTOR%-%CHARTID%=%TEST_CHART%-%FROMLEVEL%=%1%-%TOLEVEL%=%2%-%SOURCEBLOCK%=%VB_SK_TEST_CHART_L1_BLOCK_13%-%TARGETBLOCK%=%VB_SK_TEST_CHART_L2_BLOCK_2">
                <a:extLst>
                  <a:ext uri="{FF2B5EF4-FFF2-40B4-BE49-F238E27FC236}">
                    <a16:creationId xmlns:a16="http://schemas.microsoft.com/office/drawing/2014/main" id="{3E805852-AEC9-8D17-F9B8-7C94433A3879}"/>
                  </a:ext>
                </a:extLst>
              </xdr:cNvPr>
              <xdr:cNvSpPr/>
            </xdr:nvSpPr>
            <xdr:spPr>
              <a:xfrm>
                <a:off x="1327150" y="3731394"/>
                <a:ext cx="4264026" cy="212518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125185">
                    <a:moveTo>
                      <a:pt x="0" y="2109430"/>
                    </a:moveTo>
                    <a:cubicBezTo>
                      <a:pt x="2132013" y="2109430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125184"/>
                      <a:pt x="0" y="212518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A0A8F8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79" name="VB_SK_TEST_CHART_L1_L2_CONN_302" descr="LEVEL1%=%Tahoe Vista%-%LEVEL2%=%Hwy 89%-%LEVEL3%=%Palisades Tahoe%-%VALUE%=%1%-%TYPE%=%CONNECTOR%-%CHARTID%=%TEST_CHART%-%FROMLEVEL%=%1%-%TOLEVEL%=%2%-%SOURCEBLOCK%=%VB_SK_TEST_CHART_L1_BLOCK_13%-%TARGETBLOCK%=%VB_SK_TEST_CHART_L2_BLOCK_2">
                <a:extLst>
                  <a:ext uri="{FF2B5EF4-FFF2-40B4-BE49-F238E27FC236}">
                    <a16:creationId xmlns:a16="http://schemas.microsoft.com/office/drawing/2014/main" id="{08DB8F83-F5C3-94E5-5492-FCA080F1A418}"/>
                  </a:ext>
                </a:extLst>
              </xdr:cNvPr>
              <xdr:cNvSpPr/>
            </xdr:nvSpPr>
            <xdr:spPr>
              <a:xfrm>
                <a:off x="1327150" y="3715640"/>
                <a:ext cx="4264026" cy="212518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125185">
                    <a:moveTo>
                      <a:pt x="0" y="2109430"/>
                    </a:moveTo>
                    <a:cubicBezTo>
                      <a:pt x="2132013" y="2109430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125184"/>
                      <a:pt x="0" y="212518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A0A8F8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78" name="VB_SK_TEST_CHART_L1_L2_CONN_301" descr="LEVEL1%=%Tahoe City%-%LEVEL2%=%North Shore%-%LEVEL3%=%Crystal Bay%-%VALUE%=%1%-%TYPE%=%CONNECTOR%-%CHARTID%=%TEST_CHART%-%FROMLEVEL%=%1%-%TOLEVEL%=%2%-%SOURCEBLOCK%=%VB_SK_TEST_CHART_L1_BLOCK_12%-%TARGETBLOCK%=%VB_SK_TEST_CHART_L2_BLOCK_5">
                <a:extLst>
                  <a:ext uri="{FF2B5EF4-FFF2-40B4-BE49-F238E27FC236}">
                    <a16:creationId xmlns:a16="http://schemas.microsoft.com/office/drawing/2014/main" id="{B994A5C6-40ED-07DB-45F0-19B2130CBA90}"/>
                  </a:ext>
                </a:extLst>
              </xdr:cNvPr>
              <xdr:cNvSpPr/>
            </xdr:nvSpPr>
            <xdr:spPr>
              <a:xfrm>
                <a:off x="1327150" y="5766681"/>
                <a:ext cx="4264026" cy="41812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18129">
                    <a:moveTo>
                      <a:pt x="0" y="0"/>
                    </a:moveTo>
                    <a:cubicBezTo>
                      <a:pt x="2132013" y="0"/>
                      <a:pt x="2132013" y="402374"/>
                      <a:pt x="4264025" y="402374"/>
                    </a:cubicBezTo>
                    <a:lnTo>
                      <a:pt x="4264025" y="418128"/>
                    </a:lnTo>
                    <a:cubicBezTo>
                      <a:pt x="2132013" y="418128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3ADF5">
                      <a:alpha val="55000"/>
                    </a:srgbClr>
                  </a:gs>
                  <a:gs pos="100000">
                    <a:srgbClr val="A4AFF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77" name="VB_SK_TEST_CHART_L1_L2_CONN_300" descr="LEVEL1%=%Tahoe City%-%LEVEL2%=%North Shore%-%LEVEL3%=%Kings Beach%-%VALUE%=%1%-%TYPE%=%CONNECTOR%-%CHARTID%=%TEST_CHART%-%FROMLEVEL%=%1%-%TOLEVEL%=%2%-%SOURCEBLOCK%=%VB_SK_TEST_CHART_L1_BLOCK_12%-%TARGETBLOCK%=%VB_SK_TEST_CHART_L2_BLOCK_5">
                <a:extLst>
                  <a:ext uri="{FF2B5EF4-FFF2-40B4-BE49-F238E27FC236}">
                    <a16:creationId xmlns:a16="http://schemas.microsoft.com/office/drawing/2014/main" id="{42799AF6-0BA9-697C-3FFF-0A1A2176D6FC}"/>
                  </a:ext>
                </a:extLst>
              </xdr:cNvPr>
              <xdr:cNvSpPr/>
            </xdr:nvSpPr>
            <xdr:spPr>
              <a:xfrm>
                <a:off x="1327150" y="5750927"/>
                <a:ext cx="4264026" cy="41812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18129">
                    <a:moveTo>
                      <a:pt x="0" y="0"/>
                    </a:moveTo>
                    <a:cubicBezTo>
                      <a:pt x="2132013" y="0"/>
                      <a:pt x="2132013" y="402374"/>
                      <a:pt x="4264025" y="402374"/>
                    </a:cubicBezTo>
                    <a:lnTo>
                      <a:pt x="4264025" y="418128"/>
                    </a:lnTo>
                    <a:cubicBezTo>
                      <a:pt x="2132013" y="418128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3ADF5">
                      <a:alpha val="55000"/>
                    </a:srgbClr>
                  </a:gs>
                  <a:gs pos="100000">
                    <a:srgbClr val="A4AFF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76" name="VB_SK_TEST_CHART_L1_L2_CONN_299" descr="LEVEL1%=%Tahoe City%-%LEVEL2%=%North Shore%-%LEVEL3%=%None%-%VALUE%=%1%-%TYPE%=%CONNECTOR%-%CHARTID%=%TEST_CHART%-%FROMLEVEL%=%1%-%TOLEVEL%=%2%-%SOURCEBLOCK%=%VB_SK_TEST_CHART_L1_BLOCK_12%-%TARGETBLOCK%=%VB_SK_TEST_CHART_L2_BLOCK_5">
                <a:extLst>
                  <a:ext uri="{FF2B5EF4-FFF2-40B4-BE49-F238E27FC236}">
                    <a16:creationId xmlns:a16="http://schemas.microsoft.com/office/drawing/2014/main" id="{E315F6C3-F932-6AC3-42DC-B6C9840EADC8}"/>
                  </a:ext>
                </a:extLst>
              </xdr:cNvPr>
              <xdr:cNvSpPr/>
            </xdr:nvSpPr>
            <xdr:spPr>
              <a:xfrm>
                <a:off x="1327150" y="5735173"/>
                <a:ext cx="4264026" cy="41812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18129">
                    <a:moveTo>
                      <a:pt x="0" y="0"/>
                    </a:moveTo>
                    <a:cubicBezTo>
                      <a:pt x="2132013" y="0"/>
                      <a:pt x="2132013" y="402374"/>
                      <a:pt x="4264025" y="402374"/>
                    </a:cubicBezTo>
                    <a:lnTo>
                      <a:pt x="4264025" y="418128"/>
                    </a:lnTo>
                    <a:cubicBezTo>
                      <a:pt x="2132013" y="418128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3ADF5">
                      <a:alpha val="55000"/>
                    </a:srgbClr>
                  </a:gs>
                  <a:gs pos="100000">
                    <a:srgbClr val="A4AFF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75" name="VB_SK_TEST_CHART_L1_L2_CONN_298" descr="LEVEL1%=%Tahoe City%-%LEVEL2%=%North Shore%-%LEVEL3%=%Kings Beach%-%VALUE%=%1%-%TYPE%=%CONNECTOR%-%CHARTID%=%TEST_CHART%-%FROMLEVEL%=%1%-%TOLEVEL%=%2%-%SOURCEBLOCK%=%VB_SK_TEST_CHART_L1_BLOCK_12%-%TARGETBLOCK%=%VB_SK_TEST_CHART_L2_BLOCK_5">
                <a:extLst>
                  <a:ext uri="{FF2B5EF4-FFF2-40B4-BE49-F238E27FC236}">
                    <a16:creationId xmlns:a16="http://schemas.microsoft.com/office/drawing/2014/main" id="{AAA80FBE-63AB-1993-D959-2AB7A0483099}"/>
                  </a:ext>
                </a:extLst>
              </xdr:cNvPr>
              <xdr:cNvSpPr/>
            </xdr:nvSpPr>
            <xdr:spPr>
              <a:xfrm>
                <a:off x="1327150" y="5719419"/>
                <a:ext cx="4264026" cy="41812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18129">
                    <a:moveTo>
                      <a:pt x="0" y="0"/>
                    </a:moveTo>
                    <a:cubicBezTo>
                      <a:pt x="2132013" y="0"/>
                      <a:pt x="2132013" y="402374"/>
                      <a:pt x="4264025" y="402374"/>
                    </a:cubicBezTo>
                    <a:lnTo>
                      <a:pt x="4264025" y="418128"/>
                    </a:lnTo>
                    <a:cubicBezTo>
                      <a:pt x="2132013" y="418128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3ADF5">
                      <a:alpha val="55000"/>
                    </a:srgbClr>
                  </a:gs>
                  <a:gs pos="100000">
                    <a:srgbClr val="A4AFF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74" name="VB_SK_TEST_CHART_L1_L2_CONN_297" descr="LEVEL1%=%Tahoe City%-%LEVEL2%=%North Shore%-%LEVEL3%=%Other%-%VALUE%=%1%-%TYPE%=%CONNECTOR%-%CHARTID%=%TEST_CHART%-%FROMLEVEL%=%1%-%TOLEVEL%=%2%-%SOURCEBLOCK%=%VB_SK_TEST_CHART_L1_BLOCK_12%-%TARGETBLOCK%=%VB_SK_TEST_CHART_L2_BLOCK_5">
                <a:extLst>
                  <a:ext uri="{FF2B5EF4-FFF2-40B4-BE49-F238E27FC236}">
                    <a16:creationId xmlns:a16="http://schemas.microsoft.com/office/drawing/2014/main" id="{545D56F9-3EA8-5187-B40C-704A397ACB38}"/>
                  </a:ext>
                </a:extLst>
              </xdr:cNvPr>
              <xdr:cNvSpPr/>
            </xdr:nvSpPr>
            <xdr:spPr>
              <a:xfrm>
                <a:off x="1327150" y="5703665"/>
                <a:ext cx="4264026" cy="41812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18129">
                    <a:moveTo>
                      <a:pt x="0" y="0"/>
                    </a:moveTo>
                    <a:cubicBezTo>
                      <a:pt x="2132013" y="0"/>
                      <a:pt x="2132013" y="402374"/>
                      <a:pt x="4264025" y="402374"/>
                    </a:cubicBezTo>
                    <a:lnTo>
                      <a:pt x="4264025" y="418128"/>
                    </a:lnTo>
                    <a:cubicBezTo>
                      <a:pt x="2132013" y="418128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3ADF5">
                      <a:alpha val="55000"/>
                    </a:srgbClr>
                  </a:gs>
                  <a:gs pos="100000">
                    <a:srgbClr val="A4AFF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73" name="VB_SK_TEST_CHART_L1_L2_CONN_296" descr="LEVEL1%=%Tahoe City%-%LEVEL2%=%North Shore%-%LEVEL3%=%Carnelian Bay%-%VALUE%=%1%-%TYPE%=%CONNECTOR%-%CHARTID%=%TEST_CHART%-%FROMLEVEL%=%1%-%TOLEVEL%=%2%-%SOURCEBLOCK%=%VB_SK_TEST_CHART_L1_BLOCK_12%-%TARGETBLOCK%=%VB_SK_TEST_CHART_L2_BLOCK_5">
                <a:extLst>
                  <a:ext uri="{FF2B5EF4-FFF2-40B4-BE49-F238E27FC236}">
                    <a16:creationId xmlns:a16="http://schemas.microsoft.com/office/drawing/2014/main" id="{9340BF71-C0A1-3E57-7BE9-20A824E24A6D}"/>
                  </a:ext>
                </a:extLst>
              </xdr:cNvPr>
              <xdr:cNvSpPr/>
            </xdr:nvSpPr>
            <xdr:spPr>
              <a:xfrm>
                <a:off x="1327150" y="5687911"/>
                <a:ext cx="4264026" cy="41812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18129">
                    <a:moveTo>
                      <a:pt x="0" y="0"/>
                    </a:moveTo>
                    <a:cubicBezTo>
                      <a:pt x="2132013" y="0"/>
                      <a:pt x="2132013" y="402374"/>
                      <a:pt x="4264025" y="402374"/>
                    </a:cubicBezTo>
                    <a:lnTo>
                      <a:pt x="4264025" y="418128"/>
                    </a:lnTo>
                    <a:cubicBezTo>
                      <a:pt x="2132013" y="418128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3ADF5">
                      <a:alpha val="55000"/>
                    </a:srgbClr>
                  </a:gs>
                  <a:gs pos="100000">
                    <a:srgbClr val="A4AFF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72" name="VB_SK_TEST_CHART_L1_L2_CONN_295" descr="LEVEL1%=%Tahoe City%-%LEVEL2%=%North Shore%-%LEVEL3%=%None%-%VALUE%=%1%-%TYPE%=%CONNECTOR%-%CHARTID%=%TEST_CHART%-%FROMLEVEL%=%1%-%TOLEVEL%=%2%-%SOURCEBLOCK%=%VB_SK_TEST_CHART_L1_BLOCK_12%-%TARGETBLOCK%=%VB_SK_TEST_CHART_L2_BLOCK_5">
                <a:extLst>
                  <a:ext uri="{FF2B5EF4-FFF2-40B4-BE49-F238E27FC236}">
                    <a16:creationId xmlns:a16="http://schemas.microsoft.com/office/drawing/2014/main" id="{3ECAEA38-8039-38CE-F514-0E8C7EE3BE0D}"/>
                  </a:ext>
                </a:extLst>
              </xdr:cNvPr>
              <xdr:cNvSpPr/>
            </xdr:nvSpPr>
            <xdr:spPr>
              <a:xfrm>
                <a:off x="1327150" y="5672157"/>
                <a:ext cx="4264026" cy="41812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18129">
                    <a:moveTo>
                      <a:pt x="0" y="0"/>
                    </a:moveTo>
                    <a:cubicBezTo>
                      <a:pt x="2132013" y="0"/>
                      <a:pt x="2132013" y="402374"/>
                      <a:pt x="4264025" y="402374"/>
                    </a:cubicBezTo>
                    <a:lnTo>
                      <a:pt x="4264025" y="418128"/>
                    </a:lnTo>
                    <a:cubicBezTo>
                      <a:pt x="2132013" y="418128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3ADF5">
                      <a:alpha val="55000"/>
                    </a:srgbClr>
                  </a:gs>
                  <a:gs pos="100000">
                    <a:srgbClr val="A4AFF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71" name="VB_SK_TEST_CHART_L1_L2_CONN_294" descr="LEVEL1%=%Tahoe City%-%LEVEL2%=%North Shore%-%LEVEL3%=%Kings Beach%-%VALUE%=%1%-%TYPE%=%CONNECTOR%-%CHARTID%=%TEST_CHART%-%FROMLEVEL%=%1%-%TOLEVEL%=%2%-%SOURCEBLOCK%=%VB_SK_TEST_CHART_L1_BLOCK_12%-%TARGETBLOCK%=%VB_SK_TEST_CHART_L2_BLOCK_5">
                <a:extLst>
                  <a:ext uri="{FF2B5EF4-FFF2-40B4-BE49-F238E27FC236}">
                    <a16:creationId xmlns:a16="http://schemas.microsoft.com/office/drawing/2014/main" id="{0A4DD57C-450D-7A87-09C9-458397BDC3A7}"/>
                  </a:ext>
                </a:extLst>
              </xdr:cNvPr>
              <xdr:cNvSpPr/>
            </xdr:nvSpPr>
            <xdr:spPr>
              <a:xfrm>
                <a:off x="1327150" y="5656403"/>
                <a:ext cx="4264026" cy="41812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18129">
                    <a:moveTo>
                      <a:pt x="0" y="0"/>
                    </a:moveTo>
                    <a:cubicBezTo>
                      <a:pt x="2132013" y="0"/>
                      <a:pt x="2132013" y="402374"/>
                      <a:pt x="4264025" y="402374"/>
                    </a:cubicBezTo>
                    <a:lnTo>
                      <a:pt x="4264025" y="418128"/>
                    </a:lnTo>
                    <a:cubicBezTo>
                      <a:pt x="2132013" y="418128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3ADF5">
                      <a:alpha val="55000"/>
                    </a:srgbClr>
                  </a:gs>
                  <a:gs pos="100000">
                    <a:srgbClr val="A4AFF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70" name="VB_SK_TEST_CHART_L1_L2_CONN_293" descr="LEVEL1%=%Tahoe City%-%LEVEL2%=%North Shore%-%LEVEL3%=%Tahoe City%-%VALUE%=%1%-%TYPE%=%CONNECTOR%-%CHARTID%=%TEST_CHART%-%FROMLEVEL%=%1%-%TOLEVEL%=%2%-%SOURCEBLOCK%=%VB_SK_TEST_CHART_L1_BLOCK_12%-%TARGETBLOCK%=%VB_SK_TEST_CHART_L2_BLOCK_5">
                <a:extLst>
                  <a:ext uri="{FF2B5EF4-FFF2-40B4-BE49-F238E27FC236}">
                    <a16:creationId xmlns:a16="http://schemas.microsoft.com/office/drawing/2014/main" id="{1E76053D-E67C-F646-A4A3-BCC50F586D9E}"/>
                  </a:ext>
                </a:extLst>
              </xdr:cNvPr>
              <xdr:cNvSpPr/>
            </xdr:nvSpPr>
            <xdr:spPr>
              <a:xfrm>
                <a:off x="1327150" y="5640649"/>
                <a:ext cx="4264026" cy="41812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18129">
                    <a:moveTo>
                      <a:pt x="0" y="0"/>
                    </a:moveTo>
                    <a:cubicBezTo>
                      <a:pt x="2132013" y="0"/>
                      <a:pt x="2132013" y="402374"/>
                      <a:pt x="4264025" y="402374"/>
                    </a:cubicBezTo>
                    <a:lnTo>
                      <a:pt x="4264025" y="418128"/>
                    </a:lnTo>
                    <a:cubicBezTo>
                      <a:pt x="2132013" y="418128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3ADF5">
                      <a:alpha val="55000"/>
                    </a:srgbClr>
                  </a:gs>
                  <a:gs pos="100000">
                    <a:srgbClr val="A4AFF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69" name="VB_SK_TEST_CHART_L1_L2_CONN_292" descr="LEVEL1%=%Tahoe City%-%LEVEL2%=%North Shore%-%LEVEL3%=%Tahoe City%-%VALUE%=%1%-%TYPE%=%CONNECTOR%-%CHARTID%=%TEST_CHART%-%FROMLEVEL%=%1%-%TOLEVEL%=%2%-%SOURCEBLOCK%=%VB_SK_TEST_CHART_L1_BLOCK_12%-%TARGETBLOCK%=%VB_SK_TEST_CHART_L2_BLOCK_5">
                <a:extLst>
                  <a:ext uri="{FF2B5EF4-FFF2-40B4-BE49-F238E27FC236}">
                    <a16:creationId xmlns:a16="http://schemas.microsoft.com/office/drawing/2014/main" id="{9F141A3E-60D2-01F9-6849-9555F7A4720B}"/>
                  </a:ext>
                </a:extLst>
              </xdr:cNvPr>
              <xdr:cNvSpPr/>
            </xdr:nvSpPr>
            <xdr:spPr>
              <a:xfrm>
                <a:off x="1327150" y="5624895"/>
                <a:ext cx="4264026" cy="41812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18129">
                    <a:moveTo>
                      <a:pt x="0" y="0"/>
                    </a:moveTo>
                    <a:cubicBezTo>
                      <a:pt x="2132013" y="0"/>
                      <a:pt x="2132013" y="402374"/>
                      <a:pt x="4264025" y="402374"/>
                    </a:cubicBezTo>
                    <a:lnTo>
                      <a:pt x="4264025" y="418128"/>
                    </a:lnTo>
                    <a:cubicBezTo>
                      <a:pt x="2132013" y="418128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3ADF5">
                      <a:alpha val="55000"/>
                    </a:srgbClr>
                  </a:gs>
                  <a:gs pos="100000">
                    <a:srgbClr val="A4AFF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68" name="VB_SK_TEST_CHART_L1_L2_CONN_291" descr="LEVEL1%=%Tahoe City%-%LEVEL2%=%Night Service%-%LEVEL3%=%Carnelian Bay%-%VALUE%=%1%-%TYPE%=%CONNECTOR%-%CHARTID%=%TEST_CHART%-%FROMLEVEL%=%1%-%TOLEVEL%=%2%-%SOURCEBLOCK%=%VB_SK_TEST_CHART_L1_BLOCK_12%-%TARGETBLOCK%=%VB_SK_TEST_CHART_L2_BLOCK_4">
                <a:extLst>
                  <a:ext uri="{FF2B5EF4-FFF2-40B4-BE49-F238E27FC236}">
                    <a16:creationId xmlns:a16="http://schemas.microsoft.com/office/drawing/2014/main" id="{BE0206E8-86AE-17EF-808D-5D03F14B9DDD}"/>
                  </a:ext>
                </a:extLst>
              </xdr:cNvPr>
              <xdr:cNvSpPr/>
            </xdr:nvSpPr>
            <xdr:spPr>
              <a:xfrm>
                <a:off x="1327150" y="4978408"/>
                <a:ext cx="4264026" cy="64648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646488">
                    <a:moveTo>
                      <a:pt x="0" y="630733"/>
                    </a:moveTo>
                    <a:cubicBezTo>
                      <a:pt x="2132013" y="630733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646487"/>
                      <a:pt x="0" y="64648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DC2EB">
                      <a:alpha val="55000"/>
                    </a:srgbClr>
                  </a:gs>
                  <a:gs pos="100000">
                    <a:srgbClr val="A4AFF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67" name="VB_SK_TEST_CHART_L1_L2_CONN_290" descr="LEVEL1%=%Tahoe City%-%LEVEL2%=%Night Service%-%LEVEL3%=%Tahoe Vista%-%VALUE%=%1%-%TYPE%=%CONNECTOR%-%CHARTID%=%TEST_CHART%-%FROMLEVEL%=%1%-%TOLEVEL%=%2%-%SOURCEBLOCK%=%VB_SK_TEST_CHART_L1_BLOCK_12%-%TARGETBLOCK%=%VB_SK_TEST_CHART_L2_BLOCK_4">
                <a:extLst>
                  <a:ext uri="{FF2B5EF4-FFF2-40B4-BE49-F238E27FC236}">
                    <a16:creationId xmlns:a16="http://schemas.microsoft.com/office/drawing/2014/main" id="{F18A8DAF-A112-EED4-CC72-B55DC7D2AFBC}"/>
                  </a:ext>
                </a:extLst>
              </xdr:cNvPr>
              <xdr:cNvSpPr/>
            </xdr:nvSpPr>
            <xdr:spPr>
              <a:xfrm>
                <a:off x="1327150" y="4962654"/>
                <a:ext cx="4264026" cy="64648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646488">
                    <a:moveTo>
                      <a:pt x="0" y="630733"/>
                    </a:moveTo>
                    <a:cubicBezTo>
                      <a:pt x="2132013" y="630733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646487"/>
                      <a:pt x="0" y="64648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DC2EB">
                      <a:alpha val="55000"/>
                    </a:srgbClr>
                  </a:gs>
                  <a:gs pos="100000">
                    <a:srgbClr val="A4AFF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66" name="VB_SK_TEST_CHART_L1_L2_CONN_289" descr="LEVEL1%=%Tahoe City%-%LEVEL2%=%Night Service%-%LEVEL3%=%Kings Beach%-%VALUE%=%1%-%TYPE%=%CONNECTOR%-%CHARTID%=%TEST_CHART%-%FROMLEVEL%=%1%-%TOLEVEL%=%2%-%SOURCEBLOCK%=%VB_SK_TEST_CHART_L1_BLOCK_12%-%TARGETBLOCK%=%VB_SK_TEST_CHART_L2_BLOCK_4">
                <a:extLst>
                  <a:ext uri="{FF2B5EF4-FFF2-40B4-BE49-F238E27FC236}">
                    <a16:creationId xmlns:a16="http://schemas.microsoft.com/office/drawing/2014/main" id="{9AE9E486-D31B-3B32-7DCE-BA9AB874189C}"/>
                  </a:ext>
                </a:extLst>
              </xdr:cNvPr>
              <xdr:cNvSpPr/>
            </xdr:nvSpPr>
            <xdr:spPr>
              <a:xfrm>
                <a:off x="1327150" y="4946900"/>
                <a:ext cx="4264026" cy="64648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646488">
                    <a:moveTo>
                      <a:pt x="0" y="630734"/>
                    </a:moveTo>
                    <a:cubicBezTo>
                      <a:pt x="2132013" y="630734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646487"/>
                      <a:pt x="0" y="64648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DC2EB">
                      <a:alpha val="55000"/>
                    </a:srgbClr>
                  </a:gs>
                  <a:gs pos="100000">
                    <a:srgbClr val="A4AFF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65" name="VB_SK_TEST_CHART_L1_L2_CONN_288" descr="LEVEL1%=%Tahoe City%-%LEVEL2%=%Night Service%-%LEVEL3%=%Tahoe City%-%VALUE%=%1%-%TYPE%=%CONNECTOR%-%CHARTID%=%TEST_CHART%-%FROMLEVEL%=%1%-%TOLEVEL%=%2%-%SOURCEBLOCK%=%VB_SK_TEST_CHART_L1_BLOCK_12%-%TARGETBLOCK%=%VB_SK_TEST_CHART_L2_BLOCK_4">
                <a:extLst>
                  <a:ext uri="{FF2B5EF4-FFF2-40B4-BE49-F238E27FC236}">
                    <a16:creationId xmlns:a16="http://schemas.microsoft.com/office/drawing/2014/main" id="{0D5342C6-376A-0AD7-F732-CCA01BDD970A}"/>
                  </a:ext>
                </a:extLst>
              </xdr:cNvPr>
              <xdr:cNvSpPr/>
            </xdr:nvSpPr>
            <xdr:spPr>
              <a:xfrm>
                <a:off x="1327150" y="4931146"/>
                <a:ext cx="4264026" cy="64648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646489">
                    <a:moveTo>
                      <a:pt x="0" y="630734"/>
                    </a:moveTo>
                    <a:cubicBezTo>
                      <a:pt x="2132013" y="630734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646488"/>
                      <a:pt x="0" y="64648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DC2EB">
                      <a:alpha val="55000"/>
                    </a:srgbClr>
                  </a:gs>
                  <a:gs pos="100000">
                    <a:srgbClr val="A4AFF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64" name="VB_SK_TEST_CHART_L1_L2_CONN_287" descr="LEVEL1%=%Tahoe City%-%LEVEL2%=%Incline Village%-%LEVEL3%=%Incline Village%-%VALUE%=%1%-%TYPE%=%CONNECTOR%-%CHARTID%=%TEST_CHART%-%FROMLEVEL%=%1%-%TOLEVEL%=%2%-%SOURCEBLOCK%=%VB_SK_TEST_CHART_L1_BLOCK_12%-%TARGETBLOCK%=%VB_SK_TEST_CHART_L2_BLOCK_3">
                <a:extLst>
                  <a:ext uri="{FF2B5EF4-FFF2-40B4-BE49-F238E27FC236}">
                    <a16:creationId xmlns:a16="http://schemas.microsoft.com/office/drawing/2014/main" id="{6AD6E0F8-6B50-A337-DB63-4E4432AF2E31}"/>
                  </a:ext>
                </a:extLst>
              </xdr:cNvPr>
              <xdr:cNvSpPr/>
            </xdr:nvSpPr>
            <xdr:spPr>
              <a:xfrm>
                <a:off x="1327150" y="4370655"/>
                <a:ext cx="4264026" cy="119122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191226">
                    <a:moveTo>
                      <a:pt x="0" y="1175470"/>
                    </a:moveTo>
                    <a:cubicBezTo>
                      <a:pt x="2132013" y="1175470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191225"/>
                      <a:pt x="0" y="119122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8D6E0">
                      <a:alpha val="55000"/>
                    </a:srgbClr>
                  </a:gs>
                  <a:gs pos="100000">
                    <a:srgbClr val="A4AFF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63" name="VB_SK_TEST_CHART_L1_L2_CONN_286" descr="LEVEL1%=%Tahoe City%-%LEVEL2%=%Incline Village%-%LEVEL3%=%Incline Village%-%VALUE%=%1%-%TYPE%=%CONNECTOR%-%CHARTID%=%TEST_CHART%-%FROMLEVEL%=%1%-%TOLEVEL%=%2%-%SOURCEBLOCK%=%VB_SK_TEST_CHART_L1_BLOCK_12%-%TARGETBLOCK%=%VB_SK_TEST_CHART_L2_BLOCK_3">
                <a:extLst>
                  <a:ext uri="{FF2B5EF4-FFF2-40B4-BE49-F238E27FC236}">
                    <a16:creationId xmlns:a16="http://schemas.microsoft.com/office/drawing/2014/main" id="{CC669E17-4ECC-B345-00C4-F4DC81045E26}"/>
                  </a:ext>
                </a:extLst>
              </xdr:cNvPr>
              <xdr:cNvSpPr/>
            </xdr:nvSpPr>
            <xdr:spPr>
              <a:xfrm>
                <a:off x="1327150" y="4354901"/>
                <a:ext cx="4264026" cy="119122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191225">
                    <a:moveTo>
                      <a:pt x="0" y="1175471"/>
                    </a:moveTo>
                    <a:cubicBezTo>
                      <a:pt x="2132013" y="1175471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191224"/>
                      <a:pt x="0" y="119122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8D6E0">
                      <a:alpha val="55000"/>
                    </a:srgbClr>
                  </a:gs>
                  <a:gs pos="100000">
                    <a:srgbClr val="A4AFF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62" name="VB_SK_TEST_CHART_L1_L2_CONN_285" descr="LEVEL1%=%Tahoe City%-%LEVEL2%=%Incline Village%-%LEVEL3%=%Incline Village%-%VALUE%=%1%-%TYPE%=%CONNECTOR%-%CHARTID%=%TEST_CHART%-%FROMLEVEL%=%1%-%TOLEVEL%=%2%-%SOURCEBLOCK%=%VB_SK_TEST_CHART_L1_BLOCK_12%-%TARGETBLOCK%=%VB_SK_TEST_CHART_L2_BLOCK_3">
                <a:extLst>
                  <a:ext uri="{FF2B5EF4-FFF2-40B4-BE49-F238E27FC236}">
                    <a16:creationId xmlns:a16="http://schemas.microsoft.com/office/drawing/2014/main" id="{9F0251B4-9057-189A-4743-F8A73B010ABC}"/>
                  </a:ext>
                </a:extLst>
              </xdr:cNvPr>
              <xdr:cNvSpPr/>
            </xdr:nvSpPr>
            <xdr:spPr>
              <a:xfrm>
                <a:off x="1327150" y="4339147"/>
                <a:ext cx="4264026" cy="119122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191226">
                    <a:moveTo>
                      <a:pt x="0" y="1175471"/>
                    </a:moveTo>
                    <a:cubicBezTo>
                      <a:pt x="2132013" y="1175471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191225"/>
                      <a:pt x="0" y="119122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8D6E0">
                      <a:alpha val="55000"/>
                    </a:srgbClr>
                  </a:gs>
                  <a:gs pos="100000">
                    <a:srgbClr val="A4AFF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61" name="VB_SK_TEST_CHART_L1_L2_CONN_284" descr="LEVEL1%=%Tahoe City%-%LEVEL2%=%Hwy 89%-%LEVEL3%=%Palisades Tahoe%-%VALUE%=%1%-%TYPE%=%CONNECTOR%-%CHARTID%=%TEST_CHART%-%FROMLEVEL%=%1%-%TOLEVEL%=%2%-%SOURCEBLOCK%=%VB_SK_TEST_CHART_L1_BLOCK_12%-%TARGETBLOCK%=%VB_SK_TEST_CHART_L2_BLOCK_2">
                <a:extLst>
                  <a:ext uri="{FF2B5EF4-FFF2-40B4-BE49-F238E27FC236}">
                    <a16:creationId xmlns:a16="http://schemas.microsoft.com/office/drawing/2014/main" id="{B42702B7-007D-038D-976B-F63AF4062FCF}"/>
                  </a:ext>
                </a:extLst>
              </xdr:cNvPr>
              <xdr:cNvSpPr/>
            </xdr:nvSpPr>
            <xdr:spPr>
              <a:xfrm>
                <a:off x="1327150" y="3699886"/>
                <a:ext cx="4264026" cy="181473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14733">
                    <a:moveTo>
                      <a:pt x="0" y="1798978"/>
                    </a:moveTo>
                    <a:cubicBezTo>
                      <a:pt x="2132013" y="1798978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814732"/>
                      <a:pt x="0" y="18147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A4AFF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60" name="VB_SK_TEST_CHART_L1_L2_CONN_283" descr="LEVEL1%=%Tahoe City%-%LEVEL2%=%Hwy 89%-%LEVEL3%=%Palisades Tahoe%-%VALUE%=%1%-%TYPE%=%CONNECTOR%-%CHARTID%=%TEST_CHART%-%FROMLEVEL%=%1%-%TOLEVEL%=%2%-%SOURCEBLOCK%=%VB_SK_TEST_CHART_L1_BLOCK_12%-%TARGETBLOCK%=%VB_SK_TEST_CHART_L2_BLOCK_2">
                <a:extLst>
                  <a:ext uri="{FF2B5EF4-FFF2-40B4-BE49-F238E27FC236}">
                    <a16:creationId xmlns:a16="http://schemas.microsoft.com/office/drawing/2014/main" id="{CB04ADC2-EB72-3435-43D1-7A2DA7D6ACA4}"/>
                  </a:ext>
                </a:extLst>
              </xdr:cNvPr>
              <xdr:cNvSpPr/>
            </xdr:nvSpPr>
            <xdr:spPr>
              <a:xfrm>
                <a:off x="1327150" y="3684132"/>
                <a:ext cx="4264026" cy="181473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14733">
                    <a:moveTo>
                      <a:pt x="0" y="1798978"/>
                    </a:moveTo>
                    <a:cubicBezTo>
                      <a:pt x="2132013" y="1798978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814732"/>
                      <a:pt x="0" y="18147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A4AFF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59" name="VB_SK_TEST_CHART_L1_L2_CONN_282" descr="LEVEL1%=%Tahoe City%-%LEVEL2%=%Hwy 89%-%LEVEL3%=%Palisades Tahoe%-%VALUE%=%1%-%TYPE%=%CONNECTOR%-%CHARTID%=%TEST_CHART%-%FROMLEVEL%=%1%-%TOLEVEL%=%2%-%SOURCEBLOCK%=%VB_SK_TEST_CHART_L1_BLOCK_12%-%TARGETBLOCK%=%VB_SK_TEST_CHART_L2_BLOCK_2">
                <a:extLst>
                  <a:ext uri="{FF2B5EF4-FFF2-40B4-BE49-F238E27FC236}">
                    <a16:creationId xmlns:a16="http://schemas.microsoft.com/office/drawing/2014/main" id="{B58D43BC-6E96-E489-F79A-E2BD05E96FF7}"/>
                  </a:ext>
                </a:extLst>
              </xdr:cNvPr>
              <xdr:cNvSpPr/>
            </xdr:nvSpPr>
            <xdr:spPr>
              <a:xfrm>
                <a:off x="1327150" y="3668378"/>
                <a:ext cx="4264026" cy="181473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14733">
                    <a:moveTo>
                      <a:pt x="0" y="1798978"/>
                    </a:moveTo>
                    <a:cubicBezTo>
                      <a:pt x="2132013" y="1798978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814732"/>
                      <a:pt x="0" y="18147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A4AFF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58" name="VB_SK_TEST_CHART_L1_L2_CONN_281" descr="LEVEL1%=%Tahoe City%-%LEVEL2%=%Hwy 89%-%LEVEL3%=%Palisades Tahoe%-%VALUE%=%1%-%TYPE%=%CONNECTOR%-%CHARTID%=%TEST_CHART%-%FROMLEVEL%=%1%-%TOLEVEL%=%2%-%SOURCEBLOCK%=%VB_SK_TEST_CHART_L1_BLOCK_12%-%TARGETBLOCK%=%VB_SK_TEST_CHART_L2_BLOCK_2">
                <a:extLst>
                  <a:ext uri="{FF2B5EF4-FFF2-40B4-BE49-F238E27FC236}">
                    <a16:creationId xmlns:a16="http://schemas.microsoft.com/office/drawing/2014/main" id="{66565347-5467-AFBF-6D27-67EC59F77CA9}"/>
                  </a:ext>
                </a:extLst>
              </xdr:cNvPr>
              <xdr:cNvSpPr/>
            </xdr:nvSpPr>
            <xdr:spPr>
              <a:xfrm>
                <a:off x="1327150" y="3652624"/>
                <a:ext cx="4264026" cy="181473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14733">
                    <a:moveTo>
                      <a:pt x="0" y="1798978"/>
                    </a:moveTo>
                    <a:cubicBezTo>
                      <a:pt x="2132013" y="1798978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814732"/>
                      <a:pt x="0" y="18147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A4AFF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57" name="VB_SK_TEST_CHART_L1_L2_CONN_280" descr="LEVEL1%=%Tahoe City%-%LEVEL2%=%Hwy 89%-%LEVEL3%=%Tahoe City%-%VALUE%=%1%-%TYPE%=%CONNECTOR%-%CHARTID%=%TEST_CHART%-%FROMLEVEL%=%1%-%TOLEVEL%=%2%-%SOURCEBLOCK%=%VB_SK_TEST_CHART_L1_BLOCK_12%-%TARGETBLOCK%=%VB_SK_TEST_CHART_L2_BLOCK_2">
                <a:extLst>
                  <a:ext uri="{FF2B5EF4-FFF2-40B4-BE49-F238E27FC236}">
                    <a16:creationId xmlns:a16="http://schemas.microsoft.com/office/drawing/2014/main" id="{E3079775-C5C1-2DB1-1B42-FE86AAC7F13D}"/>
                  </a:ext>
                </a:extLst>
              </xdr:cNvPr>
              <xdr:cNvSpPr/>
            </xdr:nvSpPr>
            <xdr:spPr>
              <a:xfrm>
                <a:off x="1327150" y="3636870"/>
                <a:ext cx="4264026" cy="181473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14733">
                    <a:moveTo>
                      <a:pt x="0" y="1798978"/>
                    </a:moveTo>
                    <a:cubicBezTo>
                      <a:pt x="2132013" y="1798978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814732"/>
                      <a:pt x="0" y="18147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A4AFF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56" name="VB_SK_TEST_CHART_L1_L2_CONN_279" descr="LEVEL1%=%Tahoe City%-%LEVEL2%=%Hwy 89%-%LEVEL3%=%Other%-%VALUE%=%1%-%TYPE%=%CONNECTOR%-%CHARTID%=%TEST_CHART%-%FROMLEVEL%=%1%-%TOLEVEL%=%2%-%SOURCEBLOCK%=%VB_SK_TEST_CHART_L1_BLOCK_12%-%TARGETBLOCK%=%VB_SK_TEST_CHART_L2_BLOCK_2">
                <a:extLst>
                  <a:ext uri="{FF2B5EF4-FFF2-40B4-BE49-F238E27FC236}">
                    <a16:creationId xmlns:a16="http://schemas.microsoft.com/office/drawing/2014/main" id="{474E1FF8-564B-71D7-2F0B-95C172779EBD}"/>
                  </a:ext>
                </a:extLst>
              </xdr:cNvPr>
              <xdr:cNvSpPr/>
            </xdr:nvSpPr>
            <xdr:spPr>
              <a:xfrm>
                <a:off x="1327150" y="3621116"/>
                <a:ext cx="4264026" cy="181473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14733">
                    <a:moveTo>
                      <a:pt x="0" y="1798978"/>
                    </a:moveTo>
                    <a:cubicBezTo>
                      <a:pt x="2132013" y="1798978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814732"/>
                      <a:pt x="0" y="18147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A4AFF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55" name="VB_SK_TEST_CHART_L1_L2_CONN_278" descr="LEVEL1%=%Tahoe City%-%LEVEL2%=%Hwy 89%-%LEVEL3%=%Palisades Tahoe%-%VALUE%=%1%-%TYPE%=%CONNECTOR%-%CHARTID%=%TEST_CHART%-%FROMLEVEL%=%1%-%TOLEVEL%=%2%-%SOURCEBLOCK%=%VB_SK_TEST_CHART_L1_BLOCK_12%-%TARGETBLOCK%=%VB_SK_TEST_CHART_L2_BLOCK_2">
                <a:extLst>
                  <a:ext uri="{FF2B5EF4-FFF2-40B4-BE49-F238E27FC236}">
                    <a16:creationId xmlns:a16="http://schemas.microsoft.com/office/drawing/2014/main" id="{5A15504A-8A80-480E-B2EF-A0992ED1226E}"/>
                  </a:ext>
                </a:extLst>
              </xdr:cNvPr>
              <xdr:cNvSpPr/>
            </xdr:nvSpPr>
            <xdr:spPr>
              <a:xfrm>
                <a:off x="1327150" y="3605362"/>
                <a:ext cx="4264026" cy="181473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14733">
                    <a:moveTo>
                      <a:pt x="0" y="1798978"/>
                    </a:moveTo>
                    <a:cubicBezTo>
                      <a:pt x="2132013" y="1798978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814732"/>
                      <a:pt x="0" y="18147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A4AFF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54" name="VB_SK_TEST_CHART_L1_L2_CONN_277" descr="LEVEL1%=%Tahoe City%-%LEVEL2%=%Hwy 89%-%LEVEL3%=%Incline Village%-%VALUE%=%1%-%TYPE%=%CONNECTOR%-%CHARTID%=%TEST_CHART%-%FROMLEVEL%=%1%-%TOLEVEL%=%2%-%SOURCEBLOCK%=%VB_SK_TEST_CHART_L1_BLOCK_12%-%TARGETBLOCK%=%VB_SK_TEST_CHART_L2_BLOCK_2">
                <a:extLst>
                  <a:ext uri="{FF2B5EF4-FFF2-40B4-BE49-F238E27FC236}">
                    <a16:creationId xmlns:a16="http://schemas.microsoft.com/office/drawing/2014/main" id="{D3A97B18-AF28-3554-0667-9855CACB3BEB}"/>
                  </a:ext>
                </a:extLst>
              </xdr:cNvPr>
              <xdr:cNvSpPr/>
            </xdr:nvSpPr>
            <xdr:spPr>
              <a:xfrm>
                <a:off x="1327150" y="3589608"/>
                <a:ext cx="4264026" cy="181473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14733">
                    <a:moveTo>
                      <a:pt x="0" y="1798978"/>
                    </a:moveTo>
                    <a:cubicBezTo>
                      <a:pt x="2132013" y="1798978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814732"/>
                      <a:pt x="0" y="18147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A4AFF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53" name="VB_SK_TEST_CHART_L1_L2_CONN_276" descr="LEVEL1%=%Tahoe City%-%LEVEL2%=%Hwy 89%-%LEVEL3%=%Tahoe City%-%VALUE%=%1%-%TYPE%=%CONNECTOR%-%CHARTID%=%TEST_CHART%-%FROMLEVEL%=%1%-%TOLEVEL%=%2%-%SOURCEBLOCK%=%VB_SK_TEST_CHART_L1_BLOCK_12%-%TARGETBLOCK%=%VB_SK_TEST_CHART_L2_BLOCK_2">
                <a:extLst>
                  <a:ext uri="{FF2B5EF4-FFF2-40B4-BE49-F238E27FC236}">
                    <a16:creationId xmlns:a16="http://schemas.microsoft.com/office/drawing/2014/main" id="{B8B5106F-9E4B-2D02-CD9A-5652931D8715}"/>
                  </a:ext>
                </a:extLst>
              </xdr:cNvPr>
              <xdr:cNvSpPr/>
            </xdr:nvSpPr>
            <xdr:spPr>
              <a:xfrm>
                <a:off x="1327150" y="3573854"/>
                <a:ext cx="4264026" cy="181473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14733">
                    <a:moveTo>
                      <a:pt x="0" y="1798978"/>
                    </a:moveTo>
                    <a:cubicBezTo>
                      <a:pt x="2132013" y="1798978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814732"/>
                      <a:pt x="0" y="18147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A4AFF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52" name="VB_SK_TEST_CHART_L1_L2_CONN_275" descr="LEVEL1%=%Tahoe City%-%LEVEL2%=%Hwy 89%-%LEVEL3%=%Palisades Tahoe%-%VALUE%=%1%-%TYPE%=%CONNECTOR%-%CHARTID%=%TEST_CHART%-%FROMLEVEL%=%1%-%TOLEVEL%=%2%-%SOURCEBLOCK%=%VB_SK_TEST_CHART_L1_BLOCK_12%-%TARGETBLOCK%=%VB_SK_TEST_CHART_L2_BLOCK_2">
                <a:extLst>
                  <a:ext uri="{FF2B5EF4-FFF2-40B4-BE49-F238E27FC236}">
                    <a16:creationId xmlns:a16="http://schemas.microsoft.com/office/drawing/2014/main" id="{E81B8B5B-8BDE-0351-5044-CC47B174C9CC}"/>
                  </a:ext>
                </a:extLst>
              </xdr:cNvPr>
              <xdr:cNvSpPr/>
            </xdr:nvSpPr>
            <xdr:spPr>
              <a:xfrm>
                <a:off x="1327150" y="3558101"/>
                <a:ext cx="4264026" cy="181473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14732">
                    <a:moveTo>
                      <a:pt x="0" y="1798977"/>
                    </a:moveTo>
                    <a:cubicBezTo>
                      <a:pt x="2132013" y="1798977"/>
                      <a:pt x="2132013" y="0"/>
                      <a:pt x="4264025" y="0"/>
                    </a:cubicBezTo>
                    <a:lnTo>
                      <a:pt x="4264025" y="15753"/>
                    </a:lnTo>
                    <a:cubicBezTo>
                      <a:pt x="2132013" y="15753"/>
                      <a:pt x="2132013" y="1814731"/>
                      <a:pt x="0" y="1814731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A4AFF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51" name="VB_SK_TEST_CHART_L1_L2_CONN_274" descr="LEVEL1%=%Tahoe City%-%LEVEL2%=%Hwy 89%-%LEVEL3%=%Tahoe City%-%VALUE%=%1%-%TYPE%=%CONNECTOR%-%CHARTID%=%TEST_CHART%-%FROMLEVEL%=%1%-%TOLEVEL%=%2%-%SOURCEBLOCK%=%VB_SK_TEST_CHART_L1_BLOCK_12%-%TARGETBLOCK%=%VB_SK_TEST_CHART_L2_BLOCK_2">
                <a:extLst>
                  <a:ext uri="{FF2B5EF4-FFF2-40B4-BE49-F238E27FC236}">
                    <a16:creationId xmlns:a16="http://schemas.microsoft.com/office/drawing/2014/main" id="{15E3A7B9-FB65-5AA3-64F7-9508DA76C733}"/>
                  </a:ext>
                </a:extLst>
              </xdr:cNvPr>
              <xdr:cNvSpPr/>
            </xdr:nvSpPr>
            <xdr:spPr>
              <a:xfrm>
                <a:off x="1327150" y="3542347"/>
                <a:ext cx="4264026" cy="181473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14732">
                    <a:moveTo>
                      <a:pt x="0" y="1798977"/>
                    </a:moveTo>
                    <a:cubicBezTo>
                      <a:pt x="2132013" y="1798977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814731"/>
                      <a:pt x="0" y="1814731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A4AFF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50" name="VB_SK_TEST_CHART_L1_L2_CONN_273" descr="LEVEL1%=%Tahoe City%-%LEVEL2%=%Hwy 89%-%LEVEL3%=%Tahoe City%-%VALUE%=%1%-%TYPE%=%CONNECTOR%-%CHARTID%=%TEST_CHART%-%FROMLEVEL%=%1%-%TOLEVEL%=%2%-%SOURCEBLOCK%=%VB_SK_TEST_CHART_L1_BLOCK_12%-%TARGETBLOCK%=%VB_SK_TEST_CHART_L2_BLOCK_2">
                <a:extLst>
                  <a:ext uri="{FF2B5EF4-FFF2-40B4-BE49-F238E27FC236}">
                    <a16:creationId xmlns:a16="http://schemas.microsoft.com/office/drawing/2014/main" id="{B252D6D1-D1C0-FB3D-683C-86DD36AAE2A1}"/>
                  </a:ext>
                </a:extLst>
              </xdr:cNvPr>
              <xdr:cNvSpPr/>
            </xdr:nvSpPr>
            <xdr:spPr>
              <a:xfrm>
                <a:off x="1327150" y="3526592"/>
                <a:ext cx="4264026" cy="181473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14733">
                    <a:moveTo>
                      <a:pt x="0" y="1798978"/>
                    </a:moveTo>
                    <a:cubicBezTo>
                      <a:pt x="2132013" y="1798978"/>
                      <a:pt x="2132013" y="0"/>
                      <a:pt x="4264025" y="0"/>
                    </a:cubicBezTo>
                    <a:lnTo>
                      <a:pt x="4264025" y="15755"/>
                    </a:lnTo>
                    <a:cubicBezTo>
                      <a:pt x="2132013" y="15755"/>
                      <a:pt x="2132013" y="1814732"/>
                      <a:pt x="0" y="18147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A4AFF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49" name="VB_SK_TEST_CHART_L1_L2_CONN_272" descr="LEVEL1%=%Tahoe City%-%LEVEL2%=%Hwy 89%-%LEVEL3%=%Palisades Tahoe%-%VALUE%=%1%-%TYPE%=%CONNECTOR%-%CHARTID%=%TEST_CHART%-%FROMLEVEL%=%1%-%TOLEVEL%=%2%-%SOURCEBLOCK%=%VB_SK_TEST_CHART_L1_BLOCK_12%-%TARGETBLOCK%=%VB_SK_TEST_CHART_L2_BLOCK_2">
                <a:extLst>
                  <a:ext uri="{FF2B5EF4-FFF2-40B4-BE49-F238E27FC236}">
                    <a16:creationId xmlns:a16="http://schemas.microsoft.com/office/drawing/2014/main" id="{42D0F4DA-B07C-3FF1-1EE2-E0CC4F494E02}"/>
                  </a:ext>
                </a:extLst>
              </xdr:cNvPr>
              <xdr:cNvSpPr/>
            </xdr:nvSpPr>
            <xdr:spPr>
              <a:xfrm>
                <a:off x="1327150" y="3510839"/>
                <a:ext cx="4264026" cy="181473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14732">
                    <a:moveTo>
                      <a:pt x="0" y="1798977"/>
                    </a:moveTo>
                    <a:cubicBezTo>
                      <a:pt x="2132013" y="1798977"/>
                      <a:pt x="2132013" y="0"/>
                      <a:pt x="4264025" y="0"/>
                    </a:cubicBezTo>
                    <a:lnTo>
                      <a:pt x="4264025" y="15753"/>
                    </a:lnTo>
                    <a:cubicBezTo>
                      <a:pt x="2132013" y="15753"/>
                      <a:pt x="2132013" y="1814731"/>
                      <a:pt x="0" y="1814731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A4AFF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48" name="VB_SK_TEST_CHART_L1_L2_CONN_271" descr="LEVEL1%=%Tahoe City%-%LEVEL2%=%Hwy 89%-%LEVEL3%=%Palisades Tahoe%-%VALUE%=%1%-%TYPE%=%CONNECTOR%-%CHARTID%=%TEST_CHART%-%FROMLEVEL%=%1%-%TOLEVEL%=%2%-%SOURCEBLOCK%=%VB_SK_TEST_CHART_L1_BLOCK_12%-%TARGETBLOCK%=%VB_SK_TEST_CHART_L2_BLOCK_2">
                <a:extLst>
                  <a:ext uri="{FF2B5EF4-FFF2-40B4-BE49-F238E27FC236}">
                    <a16:creationId xmlns:a16="http://schemas.microsoft.com/office/drawing/2014/main" id="{345E362E-11D3-F40F-077B-13A5C0195C82}"/>
                  </a:ext>
                </a:extLst>
              </xdr:cNvPr>
              <xdr:cNvSpPr/>
            </xdr:nvSpPr>
            <xdr:spPr>
              <a:xfrm>
                <a:off x="1327150" y="3495085"/>
                <a:ext cx="4264026" cy="181473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14732">
                    <a:moveTo>
                      <a:pt x="0" y="1798977"/>
                    </a:moveTo>
                    <a:cubicBezTo>
                      <a:pt x="2132013" y="1798977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814731"/>
                      <a:pt x="0" y="1814731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A4AFF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47" name="VB_SK_TEST_CHART_L1_L2_CONN_270" descr="LEVEL1%=%Tahoe City%-%LEVEL2%=%Hwy 89%-%LEVEL3%=%Tahoe City%-%VALUE%=%1%-%TYPE%=%CONNECTOR%-%CHARTID%=%TEST_CHART%-%FROMLEVEL%=%1%-%TOLEVEL%=%2%-%SOURCEBLOCK%=%VB_SK_TEST_CHART_L1_BLOCK_12%-%TARGETBLOCK%=%VB_SK_TEST_CHART_L2_BLOCK_2">
                <a:extLst>
                  <a:ext uri="{FF2B5EF4-FFF2-40B4-BE49-F238E27FC236}">
                    <a16:creationId xmlns:a16="http://schemas.microsoft.com/office/drawing/2014/main" id="{BD5965B5-DC84-C795-B382-A49847EBC743}"/>
                  </a:ext>
                </a:extLst>
              </xdr:cNvPr>
              <xdr:cNvSpPr/>
            </xdr:nvSpPr>
            <xdr:spPr>
              <a:xfrm>
                <a:off x="1327150" y="3479331"/>
                <a:ext cx="4264026" cy="181473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14732">
                    <a:moveTo>
                      <a:pt x="0" y="1798977"/>
                    </a:moveTo>
                    <a:cubicBezTo>
                      <a:pt x="2132013" y="1798977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814731"/>
                      <a:pt x="0" y="1814731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A4AFF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46" name="VB_SK_TEST_CHART_L1_L2_CONN_269" descr="LEVEL1%=%Tahoe City%-%LEVEL2%=%Hwy 89%-%LEVEL3%=%Palisades Tahoe%-%VALUE%=%1%-%TYPE%=%CONNECTOR%-%CHARTID%=%TEST_CHART%-%FROMLEVEL%=%1%-%TOLEVEL%=%2%-%SOURCEBLOCK%=%VB_SK_TEST_CHART_L1_BLOCK_12%-%TARGETBLOCK%=%VB_SK_TEST_CHART_L2_BLOCK_2">
                <a:extLst>
                  <a:ext uri="{FF2B5EF4-FFF2-40B4-BE49-F238E27FC236}">
                    <a16:creationId xmlns:a16="http://schemas.microsoft.com/office/drawing/2014/main" id="{7E18369F-86B9-1528-97C6-3FA884EC0754}"/>
                  </a:ext>
                </a:extLst>
              </xdr:cNvPr>
              <xdr:cNvSpPr/>
            </xdr:nvSpPr>
            <xdr:spPr>
              <a:xfrm>
                <a:off x="1327150" y="3463577"/>
                <a:ext cx="4264026" cy="181473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14732">
                    <a:moveTo>
                      <a:pt x="0" y="1798977"/>
                    </a:moveTo>
                    <a:cubicBezTo>
                      <a:pt x="2132013" y="1798977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814731"/>
                      <a:pt x="0" y="1814731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A4AFF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45" name="VB_SK_TEST_CHART_L1_L2_CONN_268" descr="LEVEL1%=%Tahoe City%-%LEVEL2%=%Hwy 89%-%LEVEL3%=%Other%-%VALUE%=%1%-%TYPE%=%CONNECTOR%-%CHARTID%=%TEST_CHART%-%FROMLEVEL%=%1%-%TOLEVEL%=%2%-%SOURCEBLOCK%=%VB_SK_TEST_CHART_L1_BLOCK_12%-%TARGETBLOCK%=%VB_SK_TEST_CHART_L2_BLOCK_2">
                <a:extLst>
                  <a:ext uri="{FF2B5EF4-FFF2-40B4-BE49-F238E27FC236}">
                    <a16:creationId xmlns:a16="http://schemas.microsoft.com/office/drawing/2014/main" id="{83CBEB5E-0639-1967-0B01-FF1CED850C80}"/>
                  </a:ext>
                </a:extLst>
              </xdr:cNvPr>
              <xdr:cNvSpPr/>
            </xdr:nvSpPr>
            <xdr:spPr>
              <a:xfrm>
                <a:off x="1327150" y="3447823"/>
                <a:ext cx="4264026" cy="181473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14732">
                    <a:moveTo>
                      <a:pt x="0" y="1798977"/>
                    </a:moveTo>
                    <a:cubicBezTo>
                      <a:pt x="2132013" y="1798977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814731"/>
                      <a:pt x="0" y="1814731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A4AFF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44" name="VB_SK_TEST_CHART_L1_L2_CONN_267" descr="LEVEL1%=%Tahoe City%-%LEVEL2%=%Hwy 89%-%LEVEL3%=%Palisades Tahoe%-%VALUE%=%1%-%TYPE%=%CONNECTOR%-%CHARTID%=%TEST_CHART%-%FROMLEVEL%=%1%-%TOLEVEL%=%2%-%SOURCEBLOCK%=%VB_SK_TEST_CHART_L1_BLOCK_12%-%TARGETBLOCK%=%VB_SK_TEST_CHART_L2_BLOCK_2">
                <a:extLst>
                  <a:ext uri="{FF2B5EF4-FFF2-40B4-BE49-F238E27FC236}">
                    <a16:creationId xmlns:a16="http://schemas.microsoft.com/office/drawing/2014/main" id="{D008EA93-0FF0-29FF-7C67-C9968A0A5C49}"/>
                  </a:ext>
                </a:extLst>
              </xdr:cNvPr>
              <xdr:cNvSpPr/>
            </xdr:nvSpPr>
            <xdr:spPr>
              <a:xfrm>
                <a:off x="1327150" y="3432069"/>
                <a:ext cx="4264026" cy="181473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14732">
                    <a:moveTo>
                      <a:pt x="0" y="1798978"/>
                    </a:moveTo>
                    <a:cubicBezTo>
                      <a:pt x="2132013" y="1798978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814731"/>
                      <a:pt x="0" y="1814731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A4AFF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43" name="VB_SK_TEST_CHART_L1_L2_CONN_266" descr="LEVEL1%=%Tahoe City%-%LEVEL2%=%Hwy 89%-%LEVEL3%=%Palisades Tahoe%-%VALUE%=%1%-%TYPE%=%CONNECTOR%-%CHARTID%=%TEST_CHART%-%FROMLEVEL%=%1%-%TOLEVEL%=%2%-%SOURCEBLOCK%=%VB_SK_TEST_CHART_L1_BLOCK_12%-%TARGETBLOCK%=%VB_SK_TEST_CHART_L2_BLOCK_2">
                <a:extLst>
                  <a:ext uri="{FF2B5EF4-FFF2-40B4-BE49-F238E27FC236}">
                    <a16:creationId xmlns:a16="http://schemas.microsoft.com/office/drawing/2014/main" id="{A6EA4AF8-403B-11FC-8CE1-A1A1CCE92A2B}"/>
                  </a:ext>
                </a:extLst>
              </xdr:cNvPr>
              <xdr:cNvSpPr/>
            </xdr:nvSpPr>
            <xdr:spPr>
              <a:xfrm>
                <a:off x="1327150" y="3416315"/>
                <a:ext cx="4264026" cy="181473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14733">
                    <a:moveTo>
                      <a:pt x="0" y="1798978"/>
                    </a:moveTo>
                    <a:cubicBezTo>
                      <a:pt x="2132013" y="1798978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814732"/>
                      <a:pt x="0" y="18147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A4AFF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42" name="VB_SK_TEST_CHART_L1_L2_CONN_265" descr="LEVEL1%=%Tahoe City%-%LEVEL2%=%Hwy 89%-%LEVEL3%=%Tahoe City%-%VALUE%=%1%-%TYPE%=%CONNECTOR%-%CHARTID%=%TEST_CHART%-%FROMLEVEL%=%1%-%TOLEVEL%=%2%-%SOURCEBLOCK%=%VB_SK_TEST_CHART_L1_BLOCK_12%-%TARGETBLOCK%=%VB_SK_TEST_CHART_L2_BLOCK_2">
                <a:extLst>
                  <a:ext uri="{FF2B5EF4-FFF2-40B4-BE49-F238E27FC236}">
                    <a16:creationId xmlns:a16="http://schemas.microsoft.com/office/drawing/2014/main" id="{BE6FE427-41D5-1EC4-8D43-15E5911FCA67}"/>
                  </a:ext>
                </a:extLst>
              </xdr:cNvPr>
              <xdr:cNvSpPr/>
            </xdr:nvSpPr>
            <xdr:spPr>
              <a:xfrm>
                <a:off x="1327150" y="3400561"/>
                <a:ext cx="4264026" cy="181473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14733">
                    <a:moveTo>
                      <a:pt x="0" y="1798977"/>
                    </a:moveTo>
                    <a:cubicBezTo>
                      <a:pt x="2132013" y="1798977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814732"/>
                      <a:pt x="0" y="18147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A4AFF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41" name="VB_SK_TEST_CHART_L1_L2_CONN_264" descr="LEVEL1%=%Tahoe City%-%LEVEL2%=%Hwy 89%-%LEVEL3%=%Truckee%-%VALUE%=%1%-%TYPE%=%CONNECTOR%-%CHARTID%=%TEST_CHART%-%FROMLEVEL%=%1%-%TOLEVEL%=%2%-%SOURCEBLOCK%=%VB_SK_TEST_CHART_L1_BLOCK_12%-%TARGETBLOCK%=%VB_SK_TEST_CHART_L2_BLOCK_2">
                <a:extLst>
                  <a:ext uri="{FF2B5EF4-FFF2-40B4-BE49-F238E27FC236}">
                    <a16:creationId xmlns:a16="http://schemas.microsoft.com/office/drawing/2014/main" id="{3D0C5743-58B6-3296-A556-E92C6E392906}"/>
                  </a:ext>
                </a:extLst>
              </xdr:cNvPr>
              <xdr:cNvSpPr/>
            </xdr:nvSpPr>
            <xdr:spPr>
              <a:xfrm>
                <a:off x="1327150" y="3384807"/>
                <a:ext cx="4264026" cy="181473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14732">
                    <a:moveTo>
                      <a:pt x="0" y="1798977"/>
                    </a:moveTo>
                    <a:cubicBezTo>
                      <a:pt x="2132013" y="1798977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814731"/>
                      <a:pt x="0" y="1814731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A4AFF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40" name="VB_SK_TEST_CHART_L1_L2_CONN_263" descr="LEVEL1%=%Tahoe City%-%LEVEL2%=%Hwy 89%-%LEVEL3%=%Palisades Tahoe%-%VALUE%=%1%-%TYPE%=%CONNECTOR%-%CHARTID%=%TEST_CHART%-%FROMLEVEL%=%1%-%TOLEVEL%=%2%-%SOURCEBLOCK%=%VB_SK_TEST_CHART_L1_BLOCK_12%-%TARGETBLOCK%=%VB_SK_TEST_CHART_L2_BLOCK_2">
                <a:extLst>
                  <a:ext uri="{FF2B5EF4-FFF2-40B4-BE49-F238E27FC236}">
                    <a16:creationId xmlns:a16="http://schemas.microsoft.com/office/drawing/2014/main" id="{476C63F8-79CF-1A1C-70DC-DF69B193F491}"/>
                  </a:ext>
                </a:extLst>
              </xdr:cNvPr>
              <xdr:cNvSpPr/>
            </xdr:nvSpPr>
            <xdr:spPr>
              <a:xfrm>
                <a:off x="1327150" y="3369053"/>
                <a:ext cx="4264026" cy="181473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14732">
                    <a:moveTo>
                      <a:pt x="0" y="1798978"/>
                    </a:moveTo>
                    <a:cubicBezTo>
                      <a:pt x="2132013" y="1798978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814731"/>
                      <a:pt x="0" y="1814731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A4AFF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39" name="VB_SK_TEST_CHART_L1_L2_CONN_262" descr="LEVEL1%=%Tahoe City%-%LEVEL2%=%Hwy 89%-%LEVEL3%=%Palisades Tahoe%-%VALUE%=%1%-%TYPE%=%CONNECTOR%-%CHARTID%=%TEST_CHART%-%FROMLEVEL%=%1%-%TOLEVEL%=%2%-%SOURCEBLOCK%=%VB_SK_TEST_CHART_L1_BLOCK_12%-%TARGETBLOCK%=%VB_SK_TEST_CHART_L2_BLOCK_2">
                <a:extLst>
                  <a:ext uri="{FF2B5EF4-FFF2-40B4-BE49-F238E27FC236}">
                    <a16:creationId xmlns:a16="http://schemas.microsoft.com/office/drawing/2014/main" id="{05C2812E-3D22-BD51-2210-536794C160A1}"/>
                  </a:ext>
                </a:extLst>
              </xdr:cNvPr>
              <xdr:cNvSpPr/>
            </xdr:nvSpPr>
            <xdr:spPr>
              <a:xfrm>
                <a:off x="1327150" y="3353299"/>
                <a:ext cx="4264026" cy="181473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14733">
                    <a:moveTo>
                      <a:pt x="0" y="1798978"/>
                    </a:moveTo>
                    <a:cubicBezTo>
                      <a:pt x="2132013" y="1798978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814732"/>
                      <a:pt x="0" y="18147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A4AFF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38" name="VB_SK_TEST_CHART_L1_L2_CONN_261" descr="LEVEL1%=%Tahoe City%-%LEVEL2%=%Hwy 89%-%LEVEL3%=%Truckee%-%VALUE%=%1%-%TYPE%=%CONNECTOR%-%CHARTID%=%TEST_CHART%-%FROMLEVEL%=%1%-%TOLEVEL%=%2%-%SOURCEBLOCK%=%VB_SK_TEST_CHART_L1_BLOCK_12%-%TARGETBLOCK%=%VB_SK_TEST_CHART_L2_BLOCK_2">
                <a:extLst>
                  <a:ext uri="{FF2B5EF4-FFF2-40B4-BE49-F238E27FC236}">
                    <a16:creationId xmlns:a16="http://schemas.microsoft.com/office/drawing/2014/main" id="{A725C19F-8B71-6412-325C-6D47D493411F}"/>
                  </a:ext>
                </a:extLst>
              </xdr:cNvPr>
              <xdr:cNvSpPr/>
            </xdr:nvSpPr>
            <xdr:spPr>
              <a:xfrm>
                <a:off x="1327150" y="3337545"/>
                <a:ext cx="4264026" cy="181473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14733">
                    <a:moveTo>
                      <a:pt x="0" y="1798978"/>
                    </a:moveTo>
                    <a:cubicBezTo>
                      <a:pt x="2132013" y="1798978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814732"/>
                      <a:pt x="0" y="18147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A4AFF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37" name="VB_SK_TEST_CHART_L1_L2_CONN_260" descr="LEVEL1%=%Tahoe City%-%LEVEL2%=%Hwy 89%-%LEVEL3%=%None%-%VALUE%=%1%-%TYPE%=%CONNECTOR%-%CHARTID%=%TEST_CHART%-%FROMLEVEL%=%1%-%TOLEVEL%=%2%-%SOURCEBLOCK%=%VB_SK_TEST_CHART_L1_BLOCK_12%-%TARGETBLOCK%=%VB_SK_TEST_CHART_L2_BLOCK_2">
                <a:extLst>
                  <a:ext uri="{FF2B5EF4-FFF2-40B4-BE49-F238E27FC236}">
                    <a16:creationId xmlns:a16="http://schemas.microsoft.com/office/drawing/2014/main" id="{0A0BC869-08B8-3C5E-05AB-19BF6DA36ABD}"/>
                  </a:ext>
                </a:extLst>
              </xdr:cNvPr>
              <xdr:cNvSpPr/>
            </xdr:nvSpPr>
            <xdr:spPr>
              <a:xfrm>
                <a:off x="1327150" y="3321791"/>
                <a:ext cx="4264026" cy="181473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14733">
                    <a:moveTo>
                      <a:pt x="0" y="1798978"/>
                    </a:moveTo>
                    <a:cubicBezTo>
                      <a:pt x="2132013" y="1798978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814732"/>
                      <a:pt x="0" y="18147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A4AFF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36" name="VB_SK_TEST_CHART_L1_L2_CONN_259" descr="LEVEL1%=%Tahoe City%-%LEVEL2%=%Hwy 89%-%LEVEL3%=%Palisades Tahoe%-%VALUE%=%1%-%TYPE%=%CONNECTOR%-%CHARTID%=%TEST_CHART%-%FROMLEVEL%=%1%-%TOLEVEL%=%2%-%SOURCEBLOCK%=%VB_SK_TEST_CHART_L1_BLOCK_12%-%TARGETBLOCK%=%VB_SK_TEST_CHART_L2_BLOCK_2">
                <a:extLst>
                  <a:ext uri="{FF2B5EF4-FFF2-40B4-BE49-F238E27FC236}">
                    <a16:creationId xmlns:a16="http://schemas.microsoft.com/office/drawing/2014/main" id="{91428047-12E1-B7C2-BB45-05C90DC10A0D}"/>
                  </a:ext>
                </a:extLst>
              </xdr:cNvPr>
              <xdr:cNvSpPr/>
            </xdr:nvSpPr>
            <xdr:spPr>
              <a:xfrm>
                <a:off x="1327150" y="3306037"/>
                <a:ext cx="4264026" cy="181473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14733">
                    <a:moveTo>
                      <a:pt x="0" y="1798978"/>
                    </a:moveTo>
                    <a:cubicBezTo>
                      <a:pt x="2132013" y="1798978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814732"/>
                      <a:pt x="0" y="18147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A4AFF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35" name="VB_SK_TEST_CHART_L1_L2_CONN_258" descr="LEVEL1%=%Tahoe City%-%LEVEL2%=%Hwy 89%-%LEVEL3%=%Palisades Tahoe%-%VALUE%=%1%-%TYPE%=%CONNECTOR%-%CHARTID%=%TEST_CHART%-%FROMLEVEL%=%1%-%TOLEVEL%=%2%-%SOURCEBLOCK%=%VB_SK_TEST_CHART_L1_BLOCK_12%-%TARGETBLOCK%=%VB_SK_TEST_CHART_L2_BLOCK_2">
                <a:extLst>
                  <a:ext uri="{FF2B5EF4-FFF2-40B4-BE49-F238E27FC236}">
                    <a16:creationId xmlns:a16="http://schemas.microsoft.com/office/drawing/2014/main" id="{5F8F26E3-9CA0-2185-CA47-18713F97183E}"/>
                  </a:ext>
                </a:extLst>
              </xdr:cNvPr>
              <xdr:cNvSpPr/>
            </xdr:nvSpPr>
            <xdr:spPr>
              <a:xfrm>
                <a:off x="1327150" y="3290283"/>
                <a:ext cx="4264026" cy="181473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14733">
                    <a:moveTo>
                      <a:pt x="0" y="1798978"/>
                    </a:moveTo>
                    <a:cubicBezTo>
                      <a:pt x="2132013" y="1798978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814732"/>
                      <a:pt x="0" y="18147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A4AFF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34" name="VB_SK_TEST_CHART_L1_L2_CONN_257" descr="LEVEL1%=%Tahoe City%-%LEVEL2%=%Hwy 89%-%LEVEL3%=%Palisades Tahoe%-%VALUE%=%1%-%TYPE%=%CONNECTOR%-%CHARTID%=%TEST_CHART%-%FROMLEVEL%=%1%-%TOLEVEL%=%2%-%SOURCEBLOCK%=%VB_SK_TEST_CHART_L1_BLOCK_12%-%TARGETBLOCK%=%VB_SK_TEST_CHART_L2_BLOCK_2">
                <a:extLst>
                  <a:ext uri="{FF2B5EF4-FFF2-40B4-BE49-F238E27FC236}">
                    <a16:creationId xmlns:a16="http://schemas.microsoft.com/office/drawing/2014/main" id="{81EF75B1-41E4-1C7B-C0F9-12BEEC85754F}"/>
                  </a:ext>
                </a:extLst>
              </xdr:cNvPr>
              <xdr:cNvSpPr/>
            </xdr:nvSpPr>
            <xdr:spPr>
              <a:xfrm>
                <a:off x="1327150" y="3274529"/>
                <a:ext cx="4264026" cy="181473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14733">
                    <a:moveTo>
                      <a:pt x="0" y="1798978"/>
                    </a:moveTo>
                    <a:cubicBezTo>
                      <a:pt x="2132013" y="1798978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814732"/>
                      <a:pt x="0" y="18147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A4AFF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33" name="VB_SK_TEST_CHART_L1_L2_CONN_256" descr="LEVEL1%=%Tahoe City%-%LEVEL2%=%Hwy 89%-%LEVEL3%=%Truckee%-%VALUE%=%1%-%TYPE%=%CONNECTOR%-%CHARTID%=%TEST_CHART%-%FROMLEVEL%=%1%-%TOLEVEL%=%2%-%SOURCEBLOCK%=%VB_SK_TEST_CHART_L1_BLOCK_12%-%TARGETBLOCK%=%VB_SK_TEST_CHART_L2_BLOCK_2">
                <a:extLst>
                  <a:ext uri="{FF2B5EF4-FFF2-40B4-BE49-F238E27FC236}">
                    <a16:creationId xmlns:a16="http://schemas.microsoft.com/office/drawing/2014/main" id="{13E5A7AF-544A-9B2F-F808-680F26C9BDAB}"/>
                  </a:ext>
                </a:extLst>
              </xdr:cNvPr>
              <xdr:cNvSpPr/>
            </xdr:nvSpPr>
            <xdr:spPr>
              <a:xfrm>
                <a:off x="1327150" y="3258775"/>
                <a:ext cx="4264026" cy="181473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14733">
                    <a:moveTo>
                      <a:pt x="0" y="1798978"/>
                    </a:moveTo>
                    <a:cubicBezTo>
                      <a:pt x="2132013" y="1798978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814732"/>
                      <a:pt x="0" y="18147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A4AFF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32" name="VB_SK_TEST_CHART_L1_L2_CONN_255" descr="LEVEL1%=%Tahoe City%-%LEVEL2%=%Hwy 89%-%LEVEL3%=%Truckee%-%VALUE%=%1%-%TYPE%=%CONNECTOR%-%CHARTID%=%TEST_CHART%-%FROMLEVEL%=%1%-%TOLEVEL%=%2%-%SOURCEBLOCK%=%VB_SK_TEST_CHART_L1_BLOCK_12%-%TARGETBLOCK%=%VB_SK_TEST_CHART_L2_BLOCK_2">
                <a:extLst>
                  <a:ext uri="{FF2B5EF4-FFF2-40B4-BE49-F238E27FC236}">
                    <a16:creationId xmlns:a16="http://schemas.microsoft.com/office/drawing/2014/main" id="{4FF92EBD-E5C6-CC84-C2C6-12444B98451F}"/>
                  </a:ext>
                </a:extLst>
              </xdr:cNvPr>
              <xdr:cNvSpPr/>
            </xdr:nvSpPr>
            <xdr:spPr>
              <a:xfrm>
                <a:off x="1327150" y="3243021"/>
                <a:ext cx="4264026" cy="181473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14733">
                    <a:moveTo>
                      <a:pt x="0" y="1798978"/>
                    </a:moveTo>
                    <a:cubicBezTo>
                      <a:pt x="2132013" y="1798978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814732"/>
                      <a:pt x="0" y="18147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A4AFF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31" name="VB_SK_TEST_CHART_L1_L2_CONN_254" descr="LEVEL1%=%Tahoe City%-%LEVEL2%=%Hwy 89%-%LEVEL3%=%None%-%VALUE%=%1%-%TYPE%=%CONNECTOR%-%CHARTID%=%TEST_CHART%-%FROMLEVEL%=%1%-%TOLEVEL%=%2%-%SOURCEBLOCK%=%VB_SK_TEST_CHART_L1_BLOCK_12%-%TARGETBLOCK%=%VB_SK_TEST_CHART_L2_BLOCK_2">
                <a:extLst>
                  <a:ext uri="{FF2B5EF4-FFF2-40B4-BE49-F238E27FC236}">
                    <a16:creationId xmlns:a16="http://schemas.microsoft.com/office/drawing/2014/main" id="{2453B6D0-3192-2483-4D02-F0E1DAF8D061}"/>
                  </a:ext>
                </a:extLst>
              </xdr:cNvPr>
              <xdr:cNvSpPr/>
            </xdr:nvSpPr>
            <xdr:spPr>
              <a:xfrm>
                <a:off x="1327150" y="3227267"/>
                <a:ext cx="4264026" cy="181473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14733">
                    <a:moveTo>
                      <a:pt x="0" y="1798978"/>
                    </a:moveTo>
                    <a:cubicBezTo>
                      <a:pt x="2132013" y="1798978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814732"/>
                      <a:pt x="0" y="18147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A4AFF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30" name="VB_SK_TEST_CHART_L1_L2_CONN_253" descr="LEVEL1%=%Tahoe City%-%LEVEL2%=%Hwy 89%-%LEVEL3%=%Alpine Meadows%-%VALUE%=%1%-%TYPE%=%CONNECTOR%-%CHARTID%=%TEST_CHART%-%FROMLEVEL%=%1%-%TOLEVEL%=%2%-%SOURCEBLOCK%=%VB_SK_TEST_CHART_L1_BLOCK_12%-%TARGETBLOCK%=%VB_SK_TEST_CHART_L2_BLOCK_2">
                <a:extLst>
                  <a:ext uri="{FF2B5EF4-FFF2-40B4-BE49-F238E27FC236}">
                    <a16:creationId xmlns:a16="http://schemas.microsoft.com/office/drawing/2014/main" id="{50345349-5547-B037-6597-17666462C045}"/>
                  </a:ext>
                </a:extLst>
              </xdr:cNvPr>
              <xdr:cNvSpPr/>
            </xdr:nvSpPr>
            <xdr:spPr>
              <a:xfrm>
                <a:off x="1327150" y="3211513"/>
                <a:ext cx="4264026" cy="181473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14733">
                    <a:moveTo>
                      <a:pt x="0" y="1798978"/>
                    </a:moveTo>
                    <a:cubicBezTo>
                      <a:pt x="2132013" y="1798978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814732"/>
                      <a:pt x="0" y="18147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A4AFF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29" name="VB_SK_TEST_CHART_L1_L2_CONN_252" descr="LEVEL1%=%Tahoe City%-%LEVEL2%=%Hwy 89%-%LEVEL3%=%Palisades Tahoe%-%VALUE%=%1%-%TYPE%=%CONNECTOR%-%CHARTID%=%TEST_CHART%-%FROMLEVEL%=%1%-%TOLEVEL%=%2%-%SOURCEBLOCK%=%VB_SK_TEST_CHART_L1_BLOCK_12%-%TARGETBLOCK%=%VB_SK_TEST_CHART_L2_BLOCK_2">
                <a:extLst>
                  <a:ext uri="{FF2B5EF4-FFF2-40B4-BE49-F238E27FC236}">
                    <a16:creationId xmlns:a16="http://schemas.microsoft.com/office/drawing/2014/main" id="{DB86F5DB-DD13-D88D-E37C-4B95DB6AC2AD}"/>
                  </a:ext>
                </a:extLst>
              </xdr:cNvPr>
              <xdr:cNvSpPr/>
            </xdr:nvSpPr>
            <xdr:spPr>
              <a:xfrm>
                <a:off x="1327150" y="3195759"/>
                <a:ext cx="4264026" cy="181473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14733">
                    <a:moveTo>
                      <a:pt x="0" y="1798978"/>
                    </a:moveTo>
                    <a:cubicBezTo>
                      <a:pt x="2132013" y="1798978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814732"/>
                      <a:pt x="0" y="181473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A4AFF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28" name="VB_SK_TEST_CHART_L1_L2_CONN_251" descr="LEVEL1%=%Tahoe City%-%LEVEL2%=%Hwy 89%-%LEVEL3%=%Palisades Tahoe%-%VALUE%=%1%-%TYPE%=%CONNECTOR%-%CHARTID%=%TEST_CHART%-%FROMLEVEL%=%1%-%TOLEVEL%=%2%-%SOURCEBLOCK%=%VB_SK_TEST_CHART_L1_BLOCK_12%-%TARGETBLOCK%=%VB_SK_TEST_CHART_L2_BLOCK_2">
                <a:extLst>
                  <a:ext uri="{FF2B5EF4-FFF2-40B4-BE49-F238E27FC236}">
                    <a16:creationId xmlns:a16="http://schemas.microsoft.com/office/drawing/2014/main" id="{2B9047FB-E062-9B6B-2B93-407E5104D226}"/>
                  </a:ext>
                </a:extLst>
              </xdr:cNvPr>
              <xdr:cNvSpPr/>
            </xdr:nvSpPr>
            <xdr:spPr>
              <a:xfrm>
                <a:off x="1327150" y="3180006"/>
                <a:ext cx="4264026" cy="181473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14732">
                    <a:moveTo>
                      <a:pt x="0" y="1798977"/>
                    </a:moveTo>
                    <a:cubicBezTo>
                      <a:pt x="2132013" y="1798977"/>
                      <a:pt x="2132013" y="0"/>
                      <a:pt x="4264025" y="0"/>
                    </a:cubicBezTo>
                    <a:lnTo>
                      <a:pt x="4264025" y="15753"/>
                    </a:lnTo>
                    <a:cubicBezTo>
                      <a:pt x="2132013" y="15753"/>
                      <a:pt x="2132013" y="1814731"/>
                      <a:pt x="0" y="1814731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A4AFF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27" name="VB_SK_TEST_CHART_L1_L2_CONN_250" descr="LEVEL1%=%Tahoe City%-%LEVEL2%=%Hwy 89%-%LEVEL3%=%Truckee%-%VALUE%=%1%-%TYPE%=%CONNECTOR%-%CHARTID%=%TEST_CHART%-%FROMLEVEL%=%1%-%TOLEVEL%=%2%-%SOURCEBLOCK%=%VB_SK_TEST_CHART_L1_BLOCK_12%-%TARGETBLOCK%=%VB_SK_TEST_CHART_L2_BLOCK_2">
                <a:extLst>
                  <a:ext uri="{FF2B5EF4-FFF2-40B4-BE49-F238E27FC236}">
                    <a16:creationId xmlns:a16="http://schemas.microsoft.com/office/drawing/2014/main" id="{0AB8F516-A28B-DA88-0C6E-79110619A0ED}"/>
                  </a:ext>
                </a:extLst>
              </xdr:cNvPr>
              <xdr:cNvSpPr/>
            </xdr:nvSpPr>
            <xdr:spPr>
              <a:xfrm>
                <a:off x="1327150" y="3164252"/>
                <a:ext cx="4264026" cy="181473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14732">
                    <a:moveTo>
                      <a:pt x="0" y="1798977"/>
                    </a:moveTo>
                    <a:cubicBezTo>
                      <a:pt x="2132013" y="1798977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814731"/>
                      <a:pt x="0" y="1814731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A4AFF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26" name="VB_SK_TEST_CHART_L1_L2_CONN_249" descr="LEVEL1%=%Tahoe City%-%LEVEL2%=%Hwy 267%-%LEVEL3%=%None%-%VALUE%=%1%-%TYPE%=%CONNECTOR%-%CHARTID%=%TEST_CHART%-%FROMLEVEL%=%1%-%TOLEVEL%=%2%-%SOURCEBLOCK%=%VB_SK_TEST_CHART_L1_BLOCK_12%-%TARGETBLOCK%=%VB_SK_TEST_CHART_L2_BLOCK_1">
                <a:extLst>
                  <a:ext uri="{FF2B5EF4-FFF2-40B4-BE49-F238E27FC236}">
                    <a16:creationId xmlns:a16="http://schemas.microsoft.com/office/drawing/2014/main" id="{C532D384-C3F3-69CC-901A-F17FC522457E}"/>
                  </a:ext>
                </a:extLst>
              </xdr:cNvPr>
              <xdr:cNvSpPr/>
            </xdr:nvSpPr>
            <xdr:spPr>
              <a:xfrm>
                <a:off x="1327150" y="1453722"/>
                <a:ext cx="4264026" cy="350950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509508">
                    <a:moveTo>
                      <a:pt x="0" y="3493753"/>
                    </a:moveTo>
                    <a:cubicBezTo>
                      <a:pt x="2132013" y="3493753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3509507"/>
                      <a:pt x="0" y="350950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FFCC">
                      <a:alpha val="55000"/>
                    </a:srgbClr>
                  </a:gs>
                  <a:gs pos="100000">
                    <a:srgbClr val="A4AFF4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25" name="VB_SK_TEST_CHART_L1_L2_CONN_248" descr="LEVEL1%=%Sunnyside%-%LEVEL2%=%North Shore%-%LEVEL3%=%Other%-%VALUE%=%1%-%TYPE%=%CONNECTOR%-%CHARTID%=%TEST_CHART%-%FROMLEVEL%=%1%-%TOLEVEL%=%2%-%SOURCEBLOCK%=%VB_SK_TEST_CHART_L1_BLOCK_11%-%TARGETBLOCK%=%VB_SK_TEST_CHART_L2_BLOCK_5">
                <a:extLst>
                  <a:ext uri="{FF2B5EF4-FFF2-40B4-BE49-F238E27FC236}">
                    <a16:creationId xmlns:a16="http://schemas.microsoft.com/office/drawing/2014/main" id="{6B8272DC-2DA3-28A8-59B4-632E4AB978F9}"/>
                  </a:ext>
                </a:extLst>
              </xdr:cNvPr>
              <xdr:cNvSpPr/>
            </xdr:nvSpPr>
            <xdr:spPr>
              <a:xfrm>
                <a:off x="1327150" y="4889085"/>
                <a:ext cx="4264026" cy="113818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138185">
                    <a:moveTo>
                      <a:pt x="0" y="0"/>
                    </a:moveTo>
                    <a:cubicBezTo>
                      <a:pt x="2132013" y="0"/>
                      <a:pt x="2132013" y="1122430"/>
                      <a:pt x="4264025" y="1122430"/>
                    </a:cubicBezTo>
                    <a:lnTo>
                      <a:pt x="4264025" y="1138184"/>
                    </a:lnTo>
                    <a:cubicBezTo>
                      <a:pt x="2132013" y="1138184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3ADF5">
                      <a:alpha val="55000"/>
                    </a:srgbClr>
                  </a:gs>
                  <a:gs pos="100000">
                    <a:srgbClr val="A8B6F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24" name="VB_SK_TEST_CHART_L1_L2_CONN_247" descr="LEVEL1%=%Palisades Tahoe%-%LEVEL2%=%West Shore%-%LEVEL3%=%Palisades Tahoe%-%VALUE%=%1%-%TYPE%=%CONNECTOR%-%CHARTID%=%TEST_CHART%-%FROMLEVEL%=%1%-%TOLEVEL%=%2%-%SOURCEBLOCK%=%VB_SK_TEST_CHART_L1_BLOCK_10%-%TARGETBLOCK%=%VB_SK_TEST_CHART_L2_BLOCK_6">
                <a:extLst>
                  <a:ext uri="{FF2B5EF4-FFF2-40B4-BE49-F238E27FC236}">
                    <a16:creationId xmlns:a16="http://schemas.microsoft.com/office/drawing/2014/main" id="{797A8270-E16B-846F-1FC0-142F69197E9D}"/>
                  </a:ext>
                </a:extLst>
              </xdr:cNvPr>
              <xdr:cNvSpPr/>
            </xdr:nvSpPr>
            <xdr:spPr>
              <a:xfrm>
                <a:off x="1327150" y="4830696"/>
                <a:ext cx="4264026" cy="163103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631034">
                    <a:moveTo>
                      <a:pt x="0" y="0"/>
                    </a:moveTo>
                    <a:cubicBezTo>
                      <a:pt x="2132013" y="0"/>
                      <a:pt x="2132013" y="1615280"/>
                      <a:pt x="4264025" y="1615280"/>
                    </a:cubicBezTo>
                    <a:lnTo>
                      <a:pt x="4264025" y="1631033"/>
                    </a:lnTo>
                    <a:cubicBezTo>
                      <a:pt x="2132013" y="1631033"/>
                      <a:pt x="2132013" y="15753"/>
                      <a:pt x="0" y="1575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99FF">
                      <a:alpha val="55000"/>
                    </a:srgbClr>
                  </a:gs>
                  <a:gs pos="100000">
                    <a:srgbClr val="ABBDE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23" name="VB_SK_TEST_CHART_L1_L2_CONN_246" descr="LEVEL1%=%Palisades Tahoe%-%LEVEL2%=%North Shore%-%LEVEL3%=%None%-%VALUE%=%1%-%TYPE%=%CONNECTOR%-%CHARTID%=%TEST_CHART%-%FROMLEVEL%=%1%-%TOLEVEL%=%2%-%SOURCEBLOCK%=%VB_SK_TEST_CHART_L1_BLOCK_10%-%TARGETBLOCK%=%VB_SK_TEST_CHART_L2_BLOCK_5">
                <a:extLst>
                  <a:ext uri="{FF2B5EF4-FFF2-40B4-BE49-F238E27FC236}">
                    <a16:creationId xmlns:a16="http://schemas.microsoft.com/office/drawing/2014/main" id="{71A50B14-6281-0C78-C5D0-16FC3D2B5195}"/>
                  </a:ext>
                </a:extLst>
              </xdr:cNvPr>
              <xdr:cNvSpPr/>
            </xdr:nvSpPr>
            <xdr:spPr>
              <a:xfrm>
                <a:off x="1327150" y="4814942"/>
                <a:ext cx="4264026" cy="119657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196574">
                    <a:moveTo>
                      <a:pt x="0" y="0"/>
                    </a:moveTo>
                    <a:cubicBezTo>
                      <a:pt x="2132013" y="0"/>
                      <a:pt x="2132013" y="1180819"/>
                      <a:pt x="4264025" y="1180819"/>
                    </a:cubicBezTo>
                    <a:lnTo>
                      <a:pt x="4264025" y="1196573"/>
                    </a:lnTo>
                    <a:cubicBezTo>
                      <a:pt x="2132013" y="1196573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3ADF5">
                      <a:alpha val="55000"/>
                    </a:srgbClr>
                  </a:gs>
                  <a:gs pos="100000">
                    <a:srgbClr val="ABBDE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22" name="VB_SK_TEST_CHART_L1_L2_CONN_245" descr="LEVEL1%=%Palisades Tahoe%-%LEVEL2%=%North Shore%-%LEVEL3%=%Tahoe City%-%VALUE%=%1%-%TYPE%=%CONNECTOR%-%CHARTID%=%TEST_CHART%-%FROMLEVEL%=%1%-%TOLEVEL%=%2%-%SOURCEBLOCK%=%VB_SK_TEST_CHART_L1_BLOCK_10%-%TARGETBLOCK%=%VB_SK_TEST_CHART_L2_BLOCK_5">
                <a:extLst>
                  <a:ext uri="{FF2B5EF4-FFF2-40B4-BE49-F238E27FC236}">
                    <a16:creationId xmlns:a16="http://schemas.microsoft.com/office/drawing/2014/main" id="{A0B8A3C8-1D98-CA39-8A22-C687FC7527D4}"/>
                  </a:ext>
                </a:extLst>
              </xdr:cNvPr>
              <xdr:cNvSpPr/>
            </xdr:nvSpPr>
            <xdr:spPr>
              <a:xfrm>
                <a:off x="1327150" y="4799188"/>
                <a:ext cx="4264026" cy="119657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196574">
                    <a:moveTo>
                      <a:pt x="0" y="0"/>
                    </a:moveTo>
                    <a:cubicBezTo>
                      <a:pt x="2132013" y="0"/>
                      <a:pt x="2132013" y="1180819"/>
                      <a:pt x="4264025" y="1180819"/>
                    </a:cubicBezTo>
                    <a:lnTo>
                      <a:pt x="4264025" y="1196573"/>
                    </a:lnTo>
                    <a:cubicBezTo>
                      <a:pt x="2132013" y="1196573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3ADF5">
                      <a:alpha val="55000"/>
                    </a:srgbClr>
                  </a:gs>
                  <a:gs pos="100000">
                    <a:srgbClr val="ABBDE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21" name="VB_SK_TEST_CHART_L1_L2_CONN_244" descr="LEVEL1%=%Palisades Tahoe%-%LEVEL2%=%North Shore%-%LEVEL3%=%Kings Beach%-%VALUE%=%1%-%TYPE%=%CONNECTOR%-%CHARTID%=%TEST_CHART%-%FROMLEVEL%=%1%-%TOLEVEL%=%2%-%SOURCEBLOCK%=%VB_SK_TEST_CHART_L1_BLOCK_10%-%TARGETBLOCK%=%VB_SK_TEST_CHART_L2_BLOCK_5">
                <a:extLst>
                  <a:ext uri="{FF2B5EF4-FFF2-40B4-BE49-F238E27FC236}">
                    <a16:creationId xmlns:a16="http://schemas.microsoft.com/office/drawing/2014/main" id="{E147B58C-E001-5199-1CBF-19BD4DCE51EF}"/>
                  </a:ext>
                </a:extLst>
              </xdr:cNvPr>
              <xdr:cNvSpPr/>
            </xdr:nvSpPr>
            <xdr:spPr>
              <a:xfrm>
                <a:off x="1327150" y="4783434"/>
                <a:ext cx="4264026" cy="119657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196574">
                    <a:moveTo>
                      <a:pt x="0" y="0"/>
                    </a:moveTo>
                    <a:cubicBezTo>
                      <a:pt x="2132013" y="0"/>
                      <a:pt x="2132013" y="1180819"/>
                      <a:pt x="4264025" y="1180819"/>
                    </a:cubicBezTo>
                    <a:lnTo>
                      <a:pt x="4264025" y="1196573"/>
                    </a:lnTo>
                    <a:cubicBezTo>
                      <a:pt x="2132013" y="1196573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3ADF5">
                      <a:alpha val="55000"/>
                    </a:srgbClr>
                  </a:gs>
                  <a:gs pos="100000">
                    <a:srgbClr val="ABBDE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20" name="VB_SK_TEST_CHART_L1_L2_CONN_243" descr="LEVEL1%=%Palisades Tahoe%-%LEVEL2%=%North Shore%-%LEVEL3%=%None%-%VALUE%=%1%-%TYPE%=%CONNECTOR%-%CHARTID%=%TEST_CHART%-%FROMLEVEL%=%1%-%TOLEVEL%=%2%-%SOURCEBLOCK%=%VB_SK_TEST_CHART_L1_BLOCK_10%-%TARGETBLOCK%=%VB_SK_TEST_CHART_L2_BLOCK_5">
                <a:extLst>
                  <a:ext uri="{FF2B5EF4-FFF2-40B4-BE49-F238E27FC236}">
                    <a16:creationId xmlns:a16="http://schemas.microsoft.com/office/drawing/2014/main" id="{5D88BC77-6D4C-610F-C0D0-511F56A8658F}"/>
                  </a:ext>
                </a:extLst>
              </xdr:cNvPr>
              <xdr:cNvSpPr/>
            </xdr:nvSpPr>
            <xdr:spPr>
              <a:xfrm>
                <a:off x="1327150" y="4767680"/>
                <a:ext cx="4264026" cy="119657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196574">
                    <a:moveTo>
                      <a:pt x="0" y="0"/>
                    </a:moveTo>
                    <a:cubicBezTo>
                      <a:pt x="2132013" y="0"/>
                      <a:pt x="2132013" y="1180819"/>
                      <a:pt x="4264025" y="1180819"/>
                    </a:cubicBezTo>
                    <a:lnTo>
                      <a:pt x="4264025" y="1196573"/>
                    </a:lnTo>
                    <a:cubicBezTo>
                      <a:pt x="2132013" y="1196573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3ADF5">
                      <a:alpha val="55000"/>
                    </a:srgbClr>
                  </a:gs>
                  <a:gs pos="100000">
                    <a:srgbClr val="ABBDE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19" name="VB_SK_TEST_CHART_L1_L2_CONN_242" descr="LEVEL1%=%Palisades Tahoe%-%LEVEL2%=%Night Service%-%LEVEL3%=%Tahoe City%-%VALUE%=%1%-%TYPE%=%CONNECTOR%-%CHARTID%=%TEST_CHART%-%FROMLEVEL%=%1%-%TOLEVEL%=%2%-%SOURCEBLOCK%=%VB_SK_TEST_CHART_L1_BLOCK_10%-%TARGETBLOCK%=%VB_SK_TEST_CHART_L2_BLOCK_4">
                <a:extLst>
                  <a:ext uri="{FF2B5EF4-FFF2-40B4-BE49-F238E27FC236}">
                    <a16:creationId xmlns:a16="http://schemas.microsoft.com/office/drawing/2014/main" id="{88916022-023E-409D-D8D6-B13E60943524}"/>
                  </a:ext>
                </a:extLst>
              </xdr:cNvPr>
              <xdr:cNvSpPr/>
            </xdr:nvSpPr>
            <xdr:spPr>
              <a:xfrm>
                <a:off x="1327150" y="4751926"/>
                <a:ext cx="4264026" cy="17922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79221">
                    <a:moveTo>
                      <a:pt x="0" y="0"/>
                    </a:moveTo>
                    <a:cubicBezTo>
                      <a:pt x="2132013" y="0"/>
                      <a:pt x="2132013" y="163466"/>
                      <a:pt x="4264025" y="163466"/>
                    </a:cubicBezTo>
                    <a:lnTo>
                      <a:pt x="4264025" y="179220"/>
                    </a:lnTo>
                    <a:cubicBezTo>
                      <a:pt x="2132013" y="179220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DC2EB">
                      <a:alpha val="55000"/>
                    </a:srgbClr>
                  </a:gs>
                  <a:gs pos="100000">
                    <a:srgbClr val="ABBDE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18" name="VB_SK_TEST_CHART_L1_L2_CONN_241" descr="LEVEL1%=%Palisades Tahoe%-%LEVEL2%=%Night Service%-%LEVEL3%=%Kings Beach%-%VALUE%=%1%-%TYPE%=%CONNECTOR%-%CHARTID%=%TEST_CHART%-%FROMLEVEL%=%1%-%TOLEVEL%=%2%-%SOURCEBLOCK%=%VB_SK_TEST_CHART_L1_BLOCK_10%-%TARGETBLOCK%=%VB_SK_TEST_CHART_L2_BLOCK_4">
                <a:extLst>
                  <a:ext uri="{FF2B5EF4-FFF2-40B4-BE49-F238E27FC236}">
                    <a16:creationId xmlns:a16="http://schemas.microsoft.com/office/drawing/2014/main" id="{FB459189-23A3-7084-FC3E-757B266893AF}"/>
                  </a:ext>
                </a:extLst>
              </xdr:cNvPr>
              <xdr:cNvSpPr/>
            </xdr:nvSpPr>
            <xdr:spPr>
              <a:xfrm>
                <a:off x="1327150" y="4736172"/>
                <a:ext cx="4264026" cy="17922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79221">
                    <a:moveTo>
                      <a:pt x="0" y="0"/>
                    </a:moveTo>
                    <a:cubicBezTo>
                      <a:pt x="2132013" y="0"/>
                      <a:pt x="2132013" y="163466"/>
                      <a:pt x="4264025" y="163466"/>
                    </a:cubicBezTo>
                    <a:lnTo>
                      <a:pt x="4264025" y="179220"/>
                    </a:lnTo>
                    <a:cubicBezTo>
                      <a:pt x="2132013" y="179220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DC2EB">
                      <a:alpha val="55000"/>
                    </a:srgbClr>
                  </a:gs>
                  <a:gs pos="100000">
                    <a:srgbClr val="ABBDE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17" name="VB_SK_TEST_CHART_L1_L2_CONN_240" descr="LEVEL1%=%Palisades Tahoe%-%LEVEL2%=%Night Service%-%LEVEL3%=%Tahoe City%-%VALUE%=%1%-%TYPE%=%CONNECTOR%-%CHARTID%=%TEST_CHART%-%FROMLEVEL%=%1%-%TOLEVEL%=%2%-%SOURCEBLOCK%=%VB_SK_TEST_CHART_L1_BLOCK_10%-%TARGETBLOCK%=%VB_SK_TEST_CHART_L2_BLOCK_4">
                <a:extLst>
                  <a:ext uri="{FF2B5EF4-FFF2-40B4-BE49-F238E27FC236}">
                    <a16:creationId xmlns:a16="http://schemas.microsoft.com/office/drawing/2014/main" id="{B28338F1-A039-22E0-4779-A08D70853A7A}"/>
                  </a:ext>
                </a:extLst>
              </xdr:cNvPr>
              <xdr:cNvSpPr/>
            </xdr:nvSpPr>
            <xdr:spPr>
              <a:xfrm>
                <a:off x="1327150" y="4720418"/>
                <a:ext cx="4264026" cy="17922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79221">
                    <a:moveTo>
                      <a:pt x="0" y="0"/>
                    </a:moveTo>
                    <a:cubicBezTo>
                      <a:pt x="2132013" y="0"/>
                      <a:pt x="2132013" y="163466"/>
                      <a:pt x="4264025" y="163466"/>
                    </a:cubicBezTo>
                    <a:lnTo>
                      <a:pt x="4264025" y="179220"/>
                    </a:lnTo>
                    <a:cubicBezTo>
                      <a:pt x="2132013" y="179220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DC2EB">
                      <a:alpha val="55000"/>
                    </a:srgbClr>
                  </a:gs>
                  <a:gs pos="100000">
                    <a:srgbClr val="ABBDE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16" name="VB_SK_TEST_CHART_L1_L2_CONN_239" descr="LEVEL1%=%Palisades Tahoe%-%LEVEL2%=%Incline Village%-%LEVEL3%=%None%-%VALUE%=%1%-%TYPE%=%CONNECTOR%-%CHARTID%=%TEST_CHART%-%FROMLEVEL%=%1%-%TOLEVEL%=%2%-%SOURCEBLOCK%=%VB_SK_TEST_CHART_L1_BLOCK_10%-%TARGETBLOCK%=%VB_SK_TEST_CHART_L2_BLOCK_3">
                <a:extLst>
                  <a:ext uri="{FF2B5EF4-FFF2-40B4-BE49-F238E27FC236}">
                    <a16:creationId xmlns:a16="http://schemas.microsoft.com/office/drawing/2014/main" id="{1A6FDFBC-4379-ED32-380D-FD385F819516}"/>
                  </a:ext>
                </a:extLst>
              </xdr:cNvPr>
              <xdr:cNvSpPr/>
            </xdr:nvSpPr>
            <xdr:spPr>
              <a:xfrm>
                <a:off x="1327150" y="4323393"/>
                <a:ext cx="4264026" cy="39702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97026">
                    <a:moveTo>
                      <a:pt x="0" y="381271"/>
                    </a:moveTo>
                    <a:cubicBezTo>
                      <a:pt x="2132013" y="381271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397025"/>
                      <a:pt x="0" y="39702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8D6E0">
                      <a:alpha val="55000"/>
                    </a:srgbClr>
                  </a:gs>
                  <a:gs pos="100000">
                    <a:srgbClr val="ABBDE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15" name="VB_SK_TEST_CHART_L1_L2_CONN_238" descr="LEVEL1%=%Palisades Tahoe%-%LEVEL2%=%Incline Village%-%LEVEL3%=%Incline Village%-%VALUE%=%1%-%TYPE%=%CONNECTOR%-%CHARTID%=%TEST_CHART%-%FROMLEVEL%=%1%-%TOLEVEL%=%2%-%SOURCEBLOCK%=%VB_SK_TEST_CHART_L1_BLOCK_10%-%TARGETBLOCK%=%VB_SK_TEST_CHART_L2_BLOCK_3">
                <a:extLst>
                  <a:ext uri="{FF2B5EF4-FFF2-40B4-BE49-F238E27FC236}">
                    <a16:creationId xmlns:a16="http://schemas.microsoft.com/office/drawing/2014/main" id="{F7269184-5345-4657-1158-74EFA070D127}"/>
                  </a:ext>
                </a:extLst>
              </xdr:cNvPr>
              <xdr:cNvSpPr/>
            </xdr:nvSpPr>
            <xdr:spPr>
              <a:xfrm>
                <a:off x="1327150" y="4307639"/>
                <a:ext cx="4264026" cy="39702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97026">
                    <a:moveTo>
                      <a:pt x="0" y="381271"/>
                    </a:moveTo>
                    <a:cubicBezTo>
                      <a:pt x="2132013" y="381271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397025"/>
                      <a:pt x="0" y="39702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8D6E0">
                      <a:alpha val="55000"/>
                    </a:srgbClr>
                  </a:gs>
                  <a:gs pos="100000">
                    <a:srgbClr val="ABBDE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14" name="VB_SK_TEST_CHART_L1_L2_CONN_237" descr="LEVEL1%=%Palisades Tahoe%-%LEVEL2%=%Hwy 89%-%LEVEL3%=%None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B7F1C5FB-39C5-C399-8A65-5C5365646843}"/>
                  </a:ext>
                </a:extLst>
              </xdr:cNvPr>
              <xdr:cNvSpPr/>
            </xdr:nvSpPr>
            <xdr:spPr>
              <a:xfrm>
                <a:off x="1327150" y="3148498"/>
                <a:ext cx="4264026" cy="154041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0413">
                    <a:moveTo>
                      <a:pt x="0" y="1524658"/>
                    </a:moveTo>
                    <a:cubicBezTo>
                      <a:pt x="2132013" y="1524658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540412"/>
                      <a:pt x="0" y="154041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ABBDE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13" name="VB_SK_TEST_CHART_L1_L2_CONN_236" descr="LEVEL1%=%Palisades Tahoe%-%LEVEL2%=%Hwy 89%-%LEVEL3%=%Tahoe City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07D43541-5EFD-A7D3-D1E9-BB487AE0EC69}"/>
                  </a:ext>
                </a:extLst>
              </xdr:cNvPr>
              <xdr:cNvSpPr/>
            </xdr:nvSpPr>
            <xdr:spPr>
              <a:xfrm>
                <a:off x="1327150" y="3132744"/>
                <a:ext cx="4264026" cy="154041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0413">
                    <a:moveTo>
                      <a:pt x="0" y="1524658"/>
                    </a:moveTo>
                    <a:cubicBezTo>
                      <a:pt x="2132013" y="1524658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540412"/>
                      <a:pt x="0" y="154041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ABBDE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12" name="VB_SK_TEST_CHART_L1_L2_CONN_235" descr="LEVEL1%=%Palisades Tahoe%-%LEVEL2%=%Hwy 89%-%LEVEL3%=%Palisades Tahoe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B8590B2C-F2C7-CC0F-438B-C16CC23B33CB}"/>
                  </a:ext>
                </a:extLst>
              </xdr:cNvPr>
              <xdr:cNvSpPr/>
            </xdr:nvSpPr>
            <xdr:spPr>
              <a:xfrm>
                <a:off x="1327150" y="3116990"/>
                <a:ext cx="4264026" cy="154041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0413">
                    <a:moveTo>
                      <a:pt x="0" y="1524658"/>
                    </a:moveTo>
                    <a:cubicBezTo>
                      <a:pt x="2132013" y="1524658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540412"/>
                      <a:pt x="0" y="154041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ABBDE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11" name="VB_SK_TEST_CHART_L1_L2_CONN_234" descr="LEVEL1%=%Palisades Tahoe%-%LEVEL2%=%Hwy 89%-%LEVEL3%=%Palisades Tahoe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874202F5-128A-0555-99A8-FE81E115B60B}"/>
                  </a:ext>
                </a:extLst>
              </xdr:cNvPr>
              <xdr:cNvSpPr/>
            </xdr:nvSpPr>
            <xdr:spPr>
              <a:xfrm>
                <a:off x="1327150" y="3101236"/>
                <a:ext cx="4264026" cy="154041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0413">
                    <a:moveTo>
                      <a:pt x="0" y="1524658"/>
                    </a:moveTo>
                    <a:cubicBezTo>
                      <a:pt x="2132013" y="1524658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540412"/>
                      <a:pt x="0" y="154041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ABBDE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10" name="VB_SK_TEST_CHART_L1_L2_CONN_233" descr="LEVEL1%=%Palisades Tahoe%-%LEVEL2%=%Hwy 89%-%LEVEL3%=%Truckee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5D8838EB-2296-D7CD-165B-450DB86607AF}"/>
                  </a:ext>
                </a:extLst>
              </xdr:cNvPr>
              <xdr:cNvSpPr/>
            </xdr:nvSpPr>
            <xdr:spPr>
              <a:xfrm>
                <a:off x="1327150" y="3085482"/>
                <a:ext cx="4264026" cy="154041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0413">
                    <a:moveTo>
                      <a:pt x="0" y="1524658"/>
                    </a:moveTo>
                    <a:cubicBezTo>
                      <a:pt x="2132013" y="1524658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540412"/>
                      <a:pt x="0" y="154041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ABBDE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09" name="VB_SK_TEST_CHART_L1_L2_CONN_232" descr="LEVEL1%=%Palisades Tahoe%-%LEVEL2%=%Hwy 89%-%LEVEL3%=%Truckee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C03DD019-3475-EA0E-576B-809A3CC2F140}"/>
                  </a:ext>
                </a:extLst>
              </xdr:cNvPr>
              <xdr:cNvSpPr/>
            </xdr:nvSpPr>
            <xdr:spPr>
              <a:xfrm>
                <a:off x="1327150" y="3069728"/>
                <a:ext cx="4264026" cy="154041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0413">
                    <a:moveTo>
                      <a:pt x="0" y="1524658"/>
                    </a:moveTo>
                    <a:cubicBezTo>
                      <a:pt x="2132013" y="1524658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540412"/>
                      <a:pt x="0" y="154041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ABBDE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08" name="VB_SK_TEST_CHART_L1_L2_CONN_231" descr="LEVEL1%=%Palisades Tahoe%-%LEVEL2%=%Hwy 89%-%LEVEL3%=%Tahoe City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3A53B5C5-2AD4-C19C-B020-B6D78201223D}"/>
                  </a:ext>
                </a:extLst>
              </xdr:cNvPr>
              <xdr:cNvSpPr/>
            </xdr:nvSpPr>
            <xdr:spPr>
              <a:xfrm>
                <a:off x="1327150" y="3053974"/>
                <a:ext cx="4264026" cy="154041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0413">
                    <a:moveTo>
                      <a:pt x="0" y="1524659"/>
                    </a:moveTo>
                    <a:cubicBezTo>
                      <a:pt x="2132013" y="1524659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540412"/>
                      <a:pt x="0" y="154041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ABBDE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07" name="VB_SK_TEST_CHART_L1_L2_CONN_230" descr="LEVEL1%=%Palisades Tahoe%-%LEVEL2%=%Hwy 89%-%LEVEL3%=%Palisades Tahoe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C319459F-5DF8-745E-53AE-3FE87B92E0C3}"/>
                  </a:ext>
                </a:extLst>
              </xdr:cNvPr>
              <xdr:cNvSpPr/>
            </xdr:nvSpPr>
            <xdr:spPr>
              <a:xfrm>
                <a:off x="1327150" y="3038220"/>
                <a:ext cx="4264026" cy="154041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0414">
                    <a:moveTo>
                      <a:pt x="0" y="1524658"/>
                    </a:moveTo>
                    <a:cubicBezTo>
                      <a:pt x="2132013" y="1524658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540413"/>
                      <a:pt x="0" y="154041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ABBDE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06" name="VB_SK_TEST_CHART_L1_L2_CONN_229" descr="LEVEL1%=%Palisades Tahoe%-%LEVEL2%=%Hwy 89%-%LEVEL3%=%Palisades Tahoe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6BF94BF3-3A6F-13F3-43AC-69CFF7DE176A}"/>
                  </a:ext>
                </a:extLst>
              </xdr:cNvPr>
              <xdr:cNvSpPr/>
            </xdr:nvSpPr>
            <xdr:spPr>
              <a:xfrm>
                <a:off x="1327150" y="3022466"/>
                <a:ext cx="4264026" cy="154041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0413">
                    <a:moveTo>
                      <a:pt x="0" y="1524658"/>
                    </a:moveTo>
                    <a:cubicBezTo>
                      <a:pt x="2132013" y="1524658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540412"/>
                      <a:pt x="0" y="154041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ABBDE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05" name="VB_SK_TEST_CHART_L1_L2_CONN_228" descr="LEVEL1%=%Palisades Tahoe%-%LEVEL2%=%Hwy 89%-%LEVEL3%=%Palisades Tahoe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A63AB4C0-CAE6-5667-496B-59E60F65B5D3}"/>
                  </a:ext>
                </a:extLst>
              </xdr:cNvPr>
              <xdr:cNvSpPr/>
            </xdr:nvSpPr>
            <xdr:spPr>
              <a:xfrm>
                <a:off x="1327150" y="3006712"/>
                <a:ext cx="4264026" cy="154041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0413">
                    <a:moveTo>
                      <a:pt x="0" y="1524659"/>
                    </a:moveTo>
                    <a:cubicBezTo>
                      <a:pt x="2132013" y="1524659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540412"/>
                      <a:pt x="0" y="154041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ABBDE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04" name="VB_SK_TEST_CHART_L1_L2_CONN_227" descr="LEVEL1%=%Palisades Tahoe%-%LEVEL2%=%Hwy 89%-%LEVEL3%=%Palisades Tahoe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7878AF3F-8E01-BB9A-2E64-1EF8BBB59B2B}"/>
                  </a:ext>
                </a:extLst>
              </xdr:cNvPr>
              <xdr:cNvSpPr/>
            </xdr:nvSpPr>
            <xdr:spPr>
              <a:xfrm>
                <a:off x="1327150" y="2990958"/>
                <a:ext cx="4264026" cy="154041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0414">
                    <a:moveTo>
                      <a:pt x="0" y="1524659"/>
                    </a:moveTo>
                    <a:cubicBezTo>
                      <a:pt x="2132013" y="1524659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540413"/>
                      <a:pt x="0" y="154041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ABBDE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03" name="VB_SK_TEST_CHART_L1_L2_CONN_226" descr="LEVEL1%=%Palisades Tahoe%-%LEVEL2%=%Hwy 89%-%LEVEL3%=%Truckee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15D94724-BA77-A83A-028D-E87F8C4AB7D6}"/>
                  </a:ext>
                </a:extLst>
              </xdr:cNvPr>
              <xdr:cNvSpPr/>
            </xdr:nvSpPr>
            <xdr:spPr>
              <a:xfrm>
                <a:off x="1327150" y="2975204"/>
                <a:ext cx="4264026" cy="154041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0414">
                    <a:moveTo>
                      <a:pt x="0" y="1524659"/>
                    </a:moveTo>
                    <a:cubicBezTo>
                      <a:pt x="2132013" y="1524659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540413"/>
                      <a:pt x="0" y="154041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ABBDE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02" name="VB_SK_TEST_CHART_L1_L2_CONN_225" descr="LEVEL1%=%Palisades Tahoe%-%LEVEL2%=%Hwy 89%-%LEVEL3%=%Truckee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BE7B372D-A3BA-23E7-9305-151EB892A1F8}"/>
                  </a:ext>
                </a:extLst>
              </xdr:cNvPr>
              <xdr:cNvSpPr/>
            </xdr:nvSpPr>
            <xdr:spPr>
              <a:xfrm>
                <a:off x="1327150" y="2959450"/>
                <a:ext cx="4264026" cy="154041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0414">
                    <a:moveTo>
                      <a:pt x="0" y="1524659"/>
                    </a:moveTo>
                    <a:cubicBezTo>
                      <a:pt x="2132013" y="1524659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540413"/>
                      <a:pt x="0" y="154041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ABBDE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01" name="VB_SK_TEST_CHART_L1_L2_CONN_224" descr="LEVEL1%=%Palisades Tahoe%-%LEVEL2%=%Hwy 89%-%LEVEL3%=%Truckee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1C1FDB99-E14F-BED0-7679-B3B5F752D155}"/>
                  </a:ext>
                </a:extLst>
              </xdr:cNvPr>
              <xdr:cNvSpPr/>
            </xdr:nvSpPr>
            <xdr:spPr>
              <a:xfrm>
                <a:off x="1327150" y="2943696"/>
                <a:ext cx="4264026" cy="154041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0414">
                    <a:moveTo>
                      <a:pt x="0" y="1524659"/>
                    </a:moveTo>
                    <a:cubicBezTo>
                      <a:pt x="2132013" y="1524659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540413"/>
                      <a:pt x="0" y="154041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ABBDE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00" name="VB_SK_TEST_CHART_L1_L2_CONN_223" descr="LEVEL1%=%Palisades Tahoe%-%LEVEL2%=%Hwy 89%-%LEVEL3%=%Truckee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F558B3A1-8D31-7A77-AE27-49AB50F0DC84}"/>
                  </a:ext>
                </a:extLst>
              </xdr:cNvPr>
              <xdr:cNvSpPr/>
            </xdr:nvSpPr>
            <xdr:spPr>
              <a:xfrm>
                <a:off x="1327150" y="2927942"/>
                <a:ext cx="4264026" cy="154041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0414">
                    <a:moveTo>
                      <a:pt x="0" y="1524659"/>
                    </a:moveTo>
                    <a:cubicBezTo>
                      <a:pt x="2132013" y="1524659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540413"/>
                      <a:pt x="0" y="154041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ABBDE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99" name="VB_SK_TEST_CHART_L1_L2_CONN_222" descr="LEVEL1%=%Palisades Tahoe%-%LEVEL2%=%Hwy 89%-%LEVEL3%=%Truckee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5D2CB5D6-95CB-7BE8-3EEA-92A5E2FC12C5}"/>
                  </a:ext>
                </a:extLst>
              </xdr:cNvPr>
              <xdr:cNvSpPr/>
            </xdr:nvSpPr>
            <xdr:spPr>
              <a:xfrm>
                <a:off x="1327150" y="2912188"/>
                <a:ext cx="4264026" cy="154041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0414">
                    <a:moveTo>
                      <a:pt x="0" y="1524659"/>
                    </a:moveTo>
                    <a:cubicBezTo>
                      <a:pt x="2132013" y="1524659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540413"/>
                      <a:pt x="0" y="154041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ABBDE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98" name="VB_SK_TEST_CHART_L1_L2_CONN_221" descr="LEVEL1%=%Palisades Tahoe%-%LEVEL2%=%Hwy 89%-%LEVEL3%=%Truckee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25058200-18E5-EA8F-C793-279C8E7FC64E}"/>
                  </a:ext>
                </a:extLst>
              </xdr:cNvPr>
              <xdr:cNvSpPr/>
            </xdr:nvSpPr>
            <xdr:spPr>
              <a:xfrm>
                <a:off x="1327150" y="2896434"/>
                <a:ext cx="4264026" cy="154041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0414">
                    <a:moveTo>
                      <a:pt x="0" y="1524659"/>
                    </a:moveTo>
                    <a:cubicBezTo>
                      <a:pt x="2132013" y="1524659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540413"/>
                      <a:pt x="0" y="154041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ABBDE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97" name="VB_SK_TEST_CHART_L1_L2_CONN_220" descr="LEVEL1%=%Palisades Tahoe%-%LEVEL2%=%Hwy 89%-%LEVEL3%=%Truckee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827D3524-11D7-1595-48A6-0FBD1087E8C2}"/>
                  </a:ext>
                </a:extLst>
              </xdr:cNvPr>
              <xdr:cNvSpPr/>
            </xdr:nvSpPr>
            <xdr:spPr>
              <a:xfrm>
                <a:off x="1327150" y="2880680"/>
                <a:ext cx="4264026" cy="154041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0414">
                    <a:moveTo>
                      <a:pt x="0" y="1524659"/>
                    </a:moveTo>
                    <a:cubicBezTo>
                      <a:pt x="2132013" y="1524659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540413"/>
                      <a:pt x="0" y="154041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ABBDE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96" name="VB_SK_TEST_CHART_L1_L2_CONN_219" descr="LEVEL1%=%Palisades Tahoe%-%LEVEL2%=%Hwy 89%-%LEVEL3%=%Kings Beach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630192A9-2330-23FC-9D8E-51C52C9BE375}"/>
                  </a:ext>
                </a:extLst>
              </xdr:cNvPr>
              <xdr:cNvSpPr/>
            </xdr:nvSpPr>
            <xdr:spPr>
              <a:xfrm>
                <a:off x="1327150" y="2864926"/>
                <a:ext cx="4264026" cy="154041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0414">
                    <a:moveTo>
                      <a:pt x="0" y="1524659"/>
                    </a:moveTo>
                    <a:cubicBezTo>
                      <a:pt x="2132013" y="1524659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540413"/>
                      <a:pt x="0" y="154041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ABBDE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95" name="VB_SK_TEST_CHART_L1_L2_CONN_218" descr="LEVEL1%=%Palisades Tahoe%-%LEVEL2%=%Hwy 89%-%LEVEL3%=%Tahoe City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93E2DB7B-D783-8198-3952-0F9E92D1DE0B}"/>
                  </a:ext>
                </a:extLst>
              </xdr:cNvPr>
              <xdr:cNvSpPr/>
            </xdr:nvSpPr>
            <xdr:spPr>
              <a:xfrm>
                <a:off x="1327150" y="2849172"/>
                <a:ext cx="4264026" cy="154041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0414">
                    <a:moveTo>
                      <a:pt x="0" y="1524659"/>
                    </a:moveTo>
                    <a:cubicBezTo>
                      <a:pt x="2132013" y="1524659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540413"/>
                      <a:pt x="0" y="154041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ABBDE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94" name="VB_SK_TEST_CHART_L1_L2_CONN_217" descr="LEVEL1%=%Palisades Tahoe%-%LEVEL2%=%Hwy 89%-%LEVEL3%=%Tahoe City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6270711E-C37D-EDCD-B9C3-6090B544A4E3}"/>
                  </a:ext>
                </a:extLst>
              </xdr:cNvPr>
              <xdr:cNvSpPr/>
            </xdr:nvSpPr>
            <xdr:spPr>
              <a:xfrm>
                <a:off x="1327150" y="2833418"/>
                <a:ext cx="4264026" cy="154041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0414">
                    <a:moveTo>
                      <a:pt x="0" y="1524659"/>
                    </a:moveTo>
                    <a:cubicBezTo>
                      <a:pt x="2132013" y="1524659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540413"/>
                      <a:pt x="0" y="154041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ABBDE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93" name="VB_SK_TEST_CHART_L1_L2_CONN_216" descr="LEVEL1%=%Palisades Tahoe%-%LEVEL2%=%Hwy 89%-%LEVEL3%=%Tahoma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12B80252-DE32-AA29-B639-0DBAE0F751D2}"/>
                  </a:ext>
                </a:extLst>
              </xdr:cNvPr>
              <xdr:cNvSpPr/>
            </xdr:nvSpPr>
            <xdr:spPr>
              <a:xfrm>
                <a:off x="1327150" y="2817664"/>
                <a:ext cx="4264026" cy="154041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0414">
                    <a:moveTo>
                      <a:pt x="0" y="1524659"/>
                    </a:moveTo>
                    <a:cubicBezTo>
                      <a:pt x="2132013" y="1524659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540413"/>
                      <a:pt x="0" y="154041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ABBDE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92" name="VB_SK_TEST_CHART_L1_L2_CONN_215" descr="LEVEL1%=%Palisades Tahoe%-%LEVEL2%=%Hwy 89%-%LEVEL3%=%Tahoe City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37D3E0B0-0B8B-CABB-DC8C-85117064B0F5}"/>
                  </a:ext>
                </a:extLst>
              </xdr:cNvPr>
              <xdr:cNvSpPr/>
            </xdr:nvSpPr>
            <xdr:spPr>
              <a:xfrm>
                <a:off x="1327150" y="2801911"/>
                <a:ext cx="4264026" cy="154041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0413">
                    <a:moveTo>
                      <a:pt x="0" y="1524658"/>
                    </a:moveTo>
                    <a:cubicBezTo>
                      <a:pt x="2132013" y="1524658"/>
                      <a:pt x="2132013" y="0"/>
                      <a:pt x="4264025" y="0"/>
                    </a:cubicBezTo>
                    <a:lnTo>
                      <a:pt x="4264025" y="15753"/>
                    </a:lnTo>
                    <a:cubicBezTo>
                      <a:pt x="2132013" y="15753"/>
                      <a:pt x="2132013" y="1540412"/>
                      <a:pt x="0" y="154041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ABBDE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91" name="VB_SK_TEST_CHART_L1_L2_CONN_214" descr="LEVEL1%=%Palisades Tahoe%-%LEVEL2%=%Hwy 89%-%LEVEL3%=%Tahoe City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374F92B5-8A85-8FCC-ECF0-524905121D34}"/>
                  </a:ext>
                </a:extLst>
              </xdr:cNvPr>
              <xdr:cNvSpPr/>
            </xdr:nvSpPr>
            <xdr:spPr>
              <a:xfrm>
                <a:off x="1327150" y="2786156"/>
                <a:ext cx="4264026" cy="154041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0414">
                    <a:moveTo>
                      <a:pt x="0" y="1524659"/>
                    </a:moveTo>
                    <a:cubicBezTo>
                      <a:pt x="2132013" y="1524659"/>
                      <a:pt x="2132013" y="0"/>
                      <a:pt x="4264025" y="0"/>
                    </a:cubicBezTo>
                    <a:lnTo>
                      <a:pt x="4264025" y="15755"/>
                    </a:lnTo>
                    <a:cubicBezTo>
                      <a:pt x="2132013" y="15755"/>
                      <a:pt x="2132013" y="1540413"/>
                      <a:pt x="0" y="154041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ABBDE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90" name="VB_SK_TEST_CHART_L1_L2_CONN_213" descr="LEVEL1%=%Palisades Tahoe%-%LEVEL2%=%Hwy 89%-%LEVEL3%=%Palisades Tahoe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484D781C-CE7B-D111-2B1E-2E4FEDD5CC17}"/>
                  </a:ext>
                </a:extLst>
              </xdr:cNvPr>
              <xdr:cNvSpPr/>
            </xdr:nvSpPr>
            <xdr:spPr>
              <a:xfrm>
                <a:off x="1327150" y="2770403"/>
                <a:ext cx="4264026" cy="154041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0413">
                    <a:moveTo>
                      <a:pt x="0" y="1524658"/>
                    </a:moveTo>
                    <a:cubicBezTo>
                      <a:pt x="2132013" y="1524658"/>
                      <a:pt x="2132013" y="0"/>
                      <a:pt x="4264025" y="0"/>
                    </a:cubicBezTo>
                    <a:lnTo>
                      <a:pt x="4264025" y="15753"/>
                    </a:lnTo>
                    <a:cubicBezTo>
                      <a:pt x="2132013" y="15753"/>
                      <a:pt x="2132013" y="1540412"/>
                      <a:pt x="0" y="154041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ABBDE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89" name="VB_SK_TEST_CHART_L1_L2_CONN_212" descr="LEVEL1%=%Palisades Tahoe%-%LEVEL2%=%Hwy 89%-%LEVEL3%=%Tahoe City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11CFF9A0-1FF1-A34B-66BB-47000B8B2A0E}"/>
                  </a:ext>
                </a:extLst>
              </xdr:cNvPr>
              <xdr:cNvSpPr/>
            </xdr:nvSpPr>
            <xdr:spPr>
              <a:xfrm>
                <a:off x="1327150" y="2754649"/>
                <a:ext cx="4264026" cy="154041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0413">
                    <a:moveTo>
                      <a:pt x="0" y="1524658"/>
                    </a:moveTo>
                    <a:cubicBezTo>
                      <a:pt x="2132013" y="1524658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540412"/>
                      <a:pt x="0" y="154041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ABBDE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88" name="VB_SK_TEST_CHART_L1_L2_CONN_211" descr="LEVEL1%=%Palisades Tahoe%-%LEVEL2%=%Hwy 89%-%LEVEL3%=%None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8F8D8418-3FE9-8B10-BFEC-01BAD7D52562}"/>
                  </a:ext>
                </a:extLst>
              </xdr:cNvPr>
              <xdr:cNvSpPr/>
            </xdr:nvSpPr>
            <xdr:spPr>
              <a:xfrm>
                <a:off x="1327150" y="2738895"/>
                <a:ext cx="4264026" cy="154041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0413">
                    <a:moveTo>
                      <a:pt x="0" y="1524658"/>
                    </a:moveTo>
                    <a:cubicBezTo>
                      <a:pt x="2132013" y="1524658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540412"/>
                      <a:pt x="0" y="154041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ABBDE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87" name="VB_SK_TEST_CHART_L1_L2_CONN_210" descr="LEVEL1%=%Palisades Tahoe%-%LEVEL2%=%Hwy 89%-%LEVEL3%=%Tahoe City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6CA68394-1506-8C49-8C46-AE6E4DCFF41A}"/>
                  </a:ext>
                </a:extLst>
              </xdr:cNvPr>
              <xdr:cNvSpPr/>
            </xdr:nvSpPr>
            <xdr:spPr>
              <a:xfrm>
                <a:off x="1327150" y="2723141"/>
                <a:ext cx="4264026" cy="154041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0413">
                    <a:moveTo>
                      <a:pt x="0" y="1524658"/>
                    </a:moveTo>
                    <a:cubicBezTo>
                      <a:pt x="2132013" y="1524658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540412"/>
                      <a:pt x="0" y="154041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ABBDE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86" name="VB_SK_TEST_CHART_L1_L2_CONN_209" descr="LEVEL1%=%Palisades Tahoe%-%LEVEL2%=%Hwy 89%-%LEVEL3%=%Kings Beach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3204D100-8A94-6847-9E18-BABE6D46D145}"/>
                  </a:ext>
                </a:extLst>
              </xdr:cNvPr>
              <xdr:cNvSpPr/>
            </xdr:nvSpPr>
            <xdr:spPr>
              <a:xfrm>
                <a:off x="1327150" y="2707387"/>
                <a:ext cx="4264026" cy="154041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0413">
                    <a:moveTo>
                      <a:pt x="0" y="1524658"/>
                    </a:moveTo>
                    <a:cubicBezTo>
                      <a:pt x="2132013" y="1524658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540412"/>
                      <a:pt x="0" y="154041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ABBDE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85" name="VB_SK_TEST_CHART_L1_L2_CONN_208" descr="LEVEL1%=%Palisades Tahoe%-%LEVEL2%=%Hwy 89%-%LEVEL3%=%Sunnyside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FDC10C3F-B3FE-0950-6BEA-DF8E5FD79020}"/>
                  </a:ext>
                </a:extLst>
              </xdr:cNvPr>
              <xdr:cNvSpPr/>
            </xdr:nvSpPr>
            <xdr:spPr>
              <a:xfrm>
                <a:off x="1327150" y="2691633"/>
                <a:ext cx="4264026" cy="154041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0413">
                    <a:moveTo>
                      <a:pt x="0" y="1524658"/>
                    </a:moveTo>
                    <a:cubicBezTo>
                      <a:pt x="2132013" y="1524658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540412"/>
                      <a:pt x="0" y="154041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ABBDE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84" name="VB_SK_TEST_CHART_L1_L2_CONN_207" descr="LEVEL1%=%Palisades Tahoe%-%LEVEL2%=%Hwy 89%-%LEVEL3%=%Kings Beach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F056651B-6889-E241-5CB6-1259B827F192}"/>
                  </a:ext>
                </a:extLst>
              </xdr:cNvPr>
              <xdr:cNvSpPr/>
            </xdr:nvSpPr>
            <xdr:spPr>
              <a:xfrm>
                <a:off x="1327150" y="2675879"/>
                <a:ext cx="4264026" cy="154041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0413">
                    <a:moveTo>
                      <a:pt x="0" y="1524658"/>
                    </a:moveTo>
                    <a:cubicBezTo>
                      <a:pt x="2132013" y="1524658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540412"/>
                      <a:pt x="0" y="154041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ABBDE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83" name="VB_SK_TEST_CHART_L1_L2_CONN_206" descr="LEVEL1%=%Palisades Tahoe%-%LEVEL2%=%Hwy 89%-%LEVEL3%=%Kings Beach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294185F4-F58B-655A-9A1F-0C89045BA8F7}"/>
                  </a:ext>
                </a:extLst>
              </xdr:cNvPr>
              <xdr:cNvSpPr/>
            </xdr:nvSpPr>
            <xdr:spPr>
              <a:xfrm>
                <a:off x="1327150" y="2660125"/>
                <a:ext cx="4264026" cy="154041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0413">
                    <a:moveTo>
                      <a:pt x="0" y="1524658"/>
                    </a:moveTo>
                    <a:cubicBezTo>
                      <a:pt x="2132013" y="1524658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540412"/>
                      <a:pt x="0" y="154041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ABBDE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82" name="VB_SK_TEST_CHART_L1_L2_CONN_205" descr="LEVEL1%=%Palisades Tahoe%-%LEVEL2%=%Hwy 89%-%LEVEL3%=%Palisades Tahoe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21CF64FE-942D-88E0-96FB-75ED1662D334}"/>
                  </a:ext>
                </a:extLst>
              </xdr:cNvPr>
              <xdr:cNvSpPr/>
            </xdr:nvSpPr>
            <xdr:spPr>
              <a:xfrm>
                <a:off x="1327150" y="2644371"/>
                <a:ext cx="4264026" cy="154041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0413">
                    <a:moveTo>
                      <a:pt x="0" y="1524659"/>
                    </a:moveTo>
                    <a:cubicBezTo>
                      <a:pt x="2132013" y="1524659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540412"/>
                      <a:pt x="0" y="154041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ABBDE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81" name="VB_SK_TEST_CHART_L1_L2_CONN_204" descr="LEVEL1%=%Palisades Tahoe%-%LEVEL2%=%Hwy 89%-%LEVEL3%=%Palisades Tahoe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B5474A2F-6E50-048A-5676-99C76315EE33}"/>
                  </a:ext>
                </a:extLst>
              </xdr:cNvPr>
              <xdr:cNvSpPr/>
            </xdr:nvSpPr>
            <xdr:spPr>
              <a:xfrm>
                <a:off x="1327150" y="2628617"/>
                <a:ext cx="4264026" cy="154041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0414">
                    <a:moveTo>
                      <a:pt x="0" y="1524659"/>
                    </a:moveTo>
                    <a:cubicBezTo>
                      <a:pt x="2132013" y="1524659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540413"/>
                      <a:pt x="0" y="154041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ABBDE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80" name="VB_SK_TEST_CHART_L1_L2_CONN_203" descr="LEVEL1%=%Palisades Tahoe%-%LEVEL2%=%Hwy 89%-%LEVEL3%=%None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09540B42-D9BA-B816-3A0A-E3997E030DB5}"/>
                  </a:ext>
                </a:extLst>
              </xdr:cNvPr>
              <xdr:cNvSpPr/>
            </xdr:nvSpPr>
            <xdr:spPr>
              <a:xfrm>
                <a:off x="1327150" y="2612863"/>
                <a:ext cx="4264026" cy="154041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0414">
                    <a:moveTo>
                      <a:pt x="0" y="1524658"/>
                    </a:moveTo>
                    <a:cubicBezTo>
                      <a:pt x="2132013" y="1524658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540413"/>
                      <a:pt x="0" y="154041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ABBDE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79" name="VB_SK_TEST_CHART_L1_L2_CONN_202" descr="LEVEL1%=%Palisades Tahoe%-%LEVEL2%=%Hwy 89%-%LEVEL3%=%Truckee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D10F10CE-E66B-BDEB-45CF-F6D212C91F42}"/>
                  </a:ext>
                </a:extLst>
              </xdr:cNvPr>
              <xdr:cNvSpPr/>
            </xdr:nvSpPr>
            <xdr:spPr>
              <a:xfrm>
                <a:off x="1327150" y="2597109"/>
                <a:ext cx="4264026" cy="154041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0413">
                    <a:moveTo>
                      <a:pt x="0" y="1524659"/>
                    </a:moveTo>
                    <a:cubicBezTo>
                      <a:pt x="2132013" y="1524659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540412"/>
                      <a:pt x="0" y="1540412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ABBDE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78" name="VB_SK_TEST_CHART_L1_L2_CONN_201" descr="LEVEL1%=%Palisades Tahoe%-%LEVEL2%=%Hwy 89%-%LEVEL3%=%Palisades Tahoe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DB57980A-C71E-A187-8C56-ABD705FDE7B0}"/>
                  </a:ext>
                </a:extLst>
              </xdr:cNvPr>
              <xdr:cNvSpPr/>
            </xdr:nvSpPr>
            <xdr:spPr>
              <a:xfrm>
                <a:off x="1327150" y="2581355"/>
                <a:ext cx="4264026" cy="154041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0414">
                    <a:moveTo>
                      <a:pt x="0" y="1524659"/>
                    </a:moveTo>
                    <a:cubicBezTo>
                      <a:pt x="2132013" y="1524659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540413"/>
                      <a:pt x="0" y="154041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ABBDE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77" name="VB_SK_TEST_CHART_L1_L2_CONN_200" descr="LEVEL1%=%Palisades Tahoe%-%LEVEL2%=%Hwy 89%-%LEVEL3%=%Kings Beach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76298CE1-63BB-5047-AE48-1DC4339DC493}"/>
                  </a:ext>
                </a:extLst>
              </xdr:cNvPr>
              <xdr:cNvSpPr/>
            </xdr:nvSpPr>
            <xdr:spPr>
              <a:xfrm>
                <a:off x="1327150" y="2565601"/>
                <a:ext cx="4264026" cy="154041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0414">
                    <a:moveTo>
                      <a:pt x="0" y="1524659"/>
                    </a:moveTo>
                    <a:cubicBezTo>
                      <a:pt x="2132013" y="1524659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540413"/>
                      <a:pt x="0" y="154041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ABBDE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76" name="VB_SK_TEST_CHART_L1_L2_CONN_199" descr="LEVEL1%=%Palisades Tahoe%-%LEVEL2%=%Hwy 89%-%LEVEL3%=%Incline Village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1E781F82-7367-A7CB-9A70-820F531AA83A}"/>
                  </a:ext>
                </a:extLst>
              </xdr:cNvPr>
              <xdr:cNvSpPr/>
            </xdr:nvSpPr>
            <xdr:spPr>
              <a:xfrm>
                <a:off x="1327150" y="2549847"/>
                <a:ext cx="4264026" cy="154041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0414">
                    <a:moveTo>
                      <a:pt x="0" y="1524659"/>
                    </a:moveTo>
                    <a:cubicBezTo>
                      <a:pt x="2132013" y="1524659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540413"/>
                      <a:pt x="0" y="154041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ABBDE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75" name="VB_SK_TEST_CHART_L1_L2_CONN_198" descr="LEVEL1%=%Palisades Tahoe%-%LEVEL2%=%Hwy 89%-%LEVEL3%=%Palisades Tahoe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89205119-B6FA-E311-F02A-FC17B330DF02}"/>
                  </a:ext>
                </a:extLst>
              </xdr:cNvPr>
              <xdr:cNvSpPr/>
            </xdr:nvSpPr>
            <xdr:spPr>
              <a:xfrm>
                <a:off x="1327150" y="2534093"/>
                <a:ext cx="4264026" cy="154041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0414">
                    <a:moveTo>
                      <a:pt x="0" y="1524659"/>
                    </a:moveTo>
                    <a:cubicBezTo>
                      <a:pt x="2132013" y="1524659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540413"/>
                      <a:pt x="0" y="154041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ABBDE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74" name="VB_SK_TEST_CHART_L1_L2_CONN_197" descr="LEVEL1%=%Palisades Tahoe%-%LEVEL2%=%Hwy 89%-%LEVEL3%=%Palisades Tahoe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8B6DA9F6-3B8A-4BA2-40A8-2E57D2C898FE}"/>
                  </a:ext>
                </a:extLst>
              </xdr:cNvPr>
              <xdr:cNvSpPr/>
            </xdr:nvSpPr>
            <xdr:spPr>
              <a:xfrm>
                <a:off x="1327150" y="2518339"/>
                <a:ext cx="4264026" cy="154041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0414">
                    <a:moveTo>
                      <a:pt x="0" y="1524659"/>
                    </a:moveTo>
                    <a:cubicBezTo>
                      <a:pt x="2132013" y="1524659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540413"/>
                      <a:pt x="0" y="154041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ABBDE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73" name="VB_SK_TEST_CHART_L1_L2_CONN_196" descr="LEVEL1%=%Palisades Tahoe%-%LEVEL2%=%Hwy 89%-%LEVEL3%=%Palisades Tahoe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B32B074F-C2B1-865F-DE01-E46C42E24FFE}"/>
                  </a:ext>
                </a:extLst>
              </xdr:cNvPr>
              <xdr:cNvSpPr/>
            </xdr:nvSpPr>
            <xdr:spPr>
              <a:xfrm>
                <a:off x="1327150" y="2502585"/>
                <a:ext cx="4264026" cy="154041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0414">
                    <a:moveTo>
                      <a:pt x="0" y="1524659"/>
                    </a:moveTo>
                    <a:cubicBezTo>
                      <a:pt x="2132013" y="1524659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540413"/>
                      <a:pt x="0" y="154041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ABBDE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72" name="VB_SK_TEST_CHART_L1_L2_CONN_195" descr="LEVEL1%=%Palisades Tahoe%-%LEVEL2%=%Hwy 89%-%LEVEL3%=%Tahoe City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51DCEB05-8F33-2332-C500-E67A5F037424}"/>
                  </a:ext>
                </a:extLst>
              </xdr:cNvPr>
              <xdr:cNvSpPr/>
            </xdr:nvSpPr>
            <xdr:spPr>
              <a:xfrm>
                <a:off x="1327150" y="2486831"/>
                <a:ext cx="4264026" cy="154041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0414">
                    <a:moveTo>
                      <a:pt x="0" y="1524659"/>
                    </a:moveTo>
                    <a:cubicBezTo>
                      <a:pt x="2132013" y="1524659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540413"/>
                      <a:pt x="0" y="154041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ABBDE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71" name="VB_SK_TEST_CHART_L1_L2_CONN_194" descr="LEVEL1%=%Palisades Tahoe%-%LEVEL2%=%Hwy 89%-%LEVEL3%=%Tahoe Vista%-%VALUE%=%1%-%TYPE%=%CONNECTOR%-%CHARTID%=%TEST_CHART%-%FROMLEVEL%=%1%-%TOLEVEL%=%2%-%SOURCEBLOCK%=%VB_SK_TEST_CHART_L1_BLOCK_10%-%TARGETBLOCK%=%VB_SK_TEST_CHART_L2_BLOCK_2">
                <a:extLst>
                  <a:ext uri="{FF2B5EF4-FFF2-40B4-BE49-F238E27FC236}">
                    <a16:creationId xmlns:a16="http://schemas.microsoft.com/office/drawing/2014/main" id="{F93F61A4-6FF9-59BD-8042-5FF1DF8EBFCE}"/>
                  </a:ext>
                </a:extLst>
              </xdr:cNvPr>
              <xdr:cNvSpPr/>
            </xdr:nvSpPr>
            <xdr:spPr>
              <a:xfrm>
                <a:off x="1327150" y="2471077"/>
                <a:ext cx="4264026" cy="154041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40414">
                    <a:moveTo>
                      <a:pt x="0" y="1524659"/>
                    </a:moveTo>
                    <a:cubicBezTo>
                      <a:pt x="2132013" y="1524659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540413"/>
                      <a:pt x="0" y="154041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ABBDED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70" name="VB_SK_TEST_CHART_L1_L2_CONN_193" descr="LEVEL1%=%Other%-%LEVEL2%=%West Shore%-%LEVEL3%=%None%-%VALUE%=%1%-%TYPE%=%CONNECTOR%-%CHARTID%=%TEST_CHART%-%FROMLEVEL%=%1%-%TOLEVEL%=%2%-%SOURCEBLOCK%=%VB_SK_TEST_CHART_L1_BLOCK_9%-%TARGETBLOCK%=%VB_SK_TEST_CHART_L2_BLOCK_6">
                <a:extLst>
                  <a:ext uri="{FF2B5EF4-FFF2-40B4-BE49-F238E27FC236}">
                    <a16:creationId xmlns:a16="http://schemas.microsoft.com/office/drawing/2014/main" id="{61373588-452D-ADD3-78F8-AFA921DAC886}"/>
                  </a:ext>
                </a:extLst>
              </xdr:cNvPr>
              <xdr:cNvSpPr/>
            </xdr:nvSpPr>
            <xdr:spPr>
              <a:xfrm>
                <a:off x="1327150" y="3937346"/>
                <a:ext cx="4264026" cy="250863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508631">
                    <a:moveTo>
                      <a:pt x="0" y="0"/>
                    </a:moveTo>
                    <a:cubicBezTo>
                      <a:pt x="2132013" y="0"/>
                      <a:pt x="2132013" y="2492876"/>
                      <a:pt x="4264025" y="2492876"/>
                    </a:cubicBezTo>
                    <a:lnTo>
                      <a:pt x="4264025" y="2508630"/>
                    </a:lnTo>
                    <a:cubicBezTo>
                      <a:pt x="2132013" y="2508630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99FF">
                      <a:alpha val="55000"/>
                    </a:srgbClr>
                  </a:gs>
                  <a:gs pos="100000">
                    <a:srgbClr val="AFC5E9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69" name="VB_SK_TEST_CHART_L1_L2_CONN_192" descr="LEVEL1%=%Other%-%LEVEL2%=%North Shore%-%LEVEL3%=%Other%-%VALUE%=%1%-%TYPE%=%CONNECTOR%-%CHARTID%=%TEST_CHART%-%FROMLEVEL%=%1%-%TOLEVEL%=%2%-%SOURCEBLOCK%=%VB_SK_TEST_CHART_L1_BLOCK_9%-%TARGETBLOCK%=%VB_SK_TEST_CHART_L2_BLOCK_5">
                <a:extLst>
                  <a:ext uri="{FF2B5EF4-FFF2-40B4-BE49-F238E27FC236}">
                    <a16:creationId xmlns:a16="http://schemas.microsoft.com/office/drawing/2014/main" id="{70AE9113-6BAB-F471-1700-A307C1F54944}"/>
                  </a:ext>
                </a:extLst>
              </xdr:cNvPr>
              <xdr:cNvSpPr/>
            </xdr:nvSpPr>
            <xdr:spPr>
              <a:xfrm>
                <a:off x="1327150" y="3921592"/>
                <a:ext cx="4264026" cy="202690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026908">
                    <a:moveTo>
                      <a:pt x="0" y="0"/>
                    </a:moveTo>
                    <a:cubicBezTo>
                      <a:pt x="2132013" y="0"/>
                      <a:pt x="2132013" y="2011153"/>
                      <a:pt x="4264025" y="2011153"/>
                    </a:cubicBezTo>
                    <a:lnTo>
                      <a:pt x="4264025" y="2026907"/>
                    </a:lnTo>
                    <a:cubicBezTo>
                      <a:pt x="2132013" y="2026907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3ADF5">
                      <a:alpha val="55000"/>
                    </a:srgbClr>
                  </a:gs>
                  <a:gs pos="100000">
                    <a:srgbClr val="AFC5E9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68" name="VB_SK_TEST_CHART_L1_L2_CONN_191" descr="LEVEL1%=%Other%-%LEVEL2%=%North Shore%-%LEVEL3%=%Incline Village%-%VALUE%=%1%-%TYPE%=%CONNECTOR%-%CHARTID%=%TEST_CHART%-%FROMLEVEL%=%1%-%TOLEVEL%=%2%-%SOURCEBLOCK%=%VB_SK_TEST_CHART_L1_BLOCK_9%-%TARGETBLOCK%=%VB_SK_TEST_CHART_L2_BLOCK_5">
                <a:extLst>
                  <a:ext uri="{FF2B5EF4-FFF2-40B4-BE49-F238E27FC236}">
                    <a16:creationId xmlns:a16="http://schemas.microsoft.com/office/drawing/2014/main" id="{B45714BF-D287-EF57-531E-4785CB9E3472}"/>
                  </a:ext>
                </a:extLst>
              </xdr:cNvPr>
              <xdr:cNvSpPr/>
            </xdr:nvSpPr>
            <xdr:spPr>
              <a:xfrm>
                <a:off x="1327150" y="3905838"/>
                <a:ext cx="4264026" cy="202690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026908">
                    <a:moveTo>
                      <a:pt x="0" y="0"/>
                    </a:moveTo>
                    <a:cubicBezTo>
                      <a:pt x="2132013" y="0"/>
                      <a:pt x="2132013" y="2011154"/>
                      <a:pt x="4264025" y="2011154"/>
                    </a:cubicBezTo>
                    <a:lnTo>
                      <a:pt x="4264025" y="2026907"/>
                    </a:lnTo>
                    <a:cubicBezTo>
                      <a:pt x="2132013" y="2026907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3ADF5">
                      <a:alpha val="55000"/>
                    </a:srgbClr>
                  </a:gs>
                  <a:gs pos="100000">
                    <a:srgbClr val="AFC5E9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67" name="VB_SK_TEST_CHART_L1_L2_CONN_190" descr="LEVEL1%=%Other%-%LEVEL2%=%Night Service%-%LEVEL3%=%None%-%VALUE%=%1%-%TYPE%=%CONNECTOR%-%CHARTID%=%TEST_CHART%-%FROMLEVEL%=%1%-%TOLEVEL%=%2%-%SOURCEBLOCK%=%VB_SK_TEST_CHART_L1_BLOCK_9%-%TARGETBLOCK%=%VB_SK_TEST_CHART_L2_BLOCK_4">
                <a:extLst>
                  <a:ext uri="{FF2B5EF4-FFF2-40B4-BE49-F238E27FC236}">
                    <a16:creationId xmlns:a16="http://schemas.microsoft.com/office/drawing/2014/main" id="{6E98BCC4-238D-FB05-7314-76EF42D94908}"/>
                  </a:ext>
                </a:extLst>
              </xdr:cNvPr>
              <xdr:cNvSpPr/>
            </xdr:nvSpPr>
            <xdr:spPr>
              <a:xfrm>
                <a:off x="1327150" y="3890084"/>
                <a:ext cx="4264026" cy="99380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3801">
                    <a:moveTo>
                      <a:pt x="0" y="0"/>
                    </a:moveTo>
                    <a:cubicBezTo>
                      <a:pt x="2132013" y="0"/>
                      <a:pt x="2132013" y="978046"/>
                      <a:pt x="4264025" y="978046"/>
                    </a:cubicBezTo>
                    <a:lnTo>
                      <a:pt x="4264025" y="993800"/>
                    </a:lnTo>
                    <a:cubicBezTo>
                      <a:pt x="2132013" y="993800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DC2EB">
                      <a:alpha val="55000"/>
                    </a:srgbClr>
                  </a:gs>
                  <a:gs pos="100000">
                    <a:srgbClr val="AFC5E9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66" name="VB_SK_TEST_CHART_L1_L2_CONN_189" descr="LEVEL1%=%Other%-%LEVEL2%=%Night Service%-%LEVEL3%=%Truckee%-%VALUE%=%1%-%TYPE%=%CONNECTOR%-%CHARTID%=%TEST_CHART%-%FROMLEVEL%=%1%-%TOLEVEL%=%2%-%SOURCEBLOCK%=%VB_SK_TEST_CHART_L1_BLOCK_9%-%TARGETBLOCK%=%VB_SK_TEST_CHART_L2_BLOCK_4">
                <a:extLst>
                  <a:ext uri="{FF2B5EF4-FFF2-40B4-BE49-F238E27FC236}">
                    <a16:creationId xmlns:a16="http://schemas.microsoft.com/office/drawing/2014/main" id="{44862F56-086C-824E-5BAF-4536F0482856}"/>
                  </a:ext>
                </a:extLst>
              </xdr:cNvPr>
              <xdr:cNvSpPr/>
            </xdr:nvSpPr>
            <xdr:spPr>
              <a:xfrm>
                <a:off x="1327150" y="3874330"/>
                <a:ext cx="4264026" cy="99380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3801">
                    <a:moveTo>
                      <a:pt x="0" y="0"/>
                    </a:moveTo>
                    <a:cubicBezTo>
                      <a:pt x="2132013" y="0"/>
                      <a:pt x="2132013" y="978046"/>
                      <a:pt x="4264025" y="978046"/>
                    </a:cubicBezTo>
                    <a:lnTo>
                      <a:pt x="4264025" y="993800"/>
                    </a:lnTo>
                    <a:cubicBezTo>
                      <a:pt x="2132013" y="993800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DC2EB">
                      <a:alpha val="55000"/>
                    </a:srgbClr>
                  </a:gs>
                  <a:gs pos="100000">
                    <a:srgbClr val="AFC5E9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65" name="VB_SK_TEST_CHART_L1_L2_CONN_188" descr="LEVEL1%=%Other%-%LEVEL2%=%Night Service%-%LEVEL3%=%None%-%VALUE%=%1%-%TYPE%=%CONNECTOR%-%CHARTID%=%TEST_CHART%-%FROMLEVEL%=%1%-%TOLEVEL%=%2%-%SOURCEBLOCK%=%VB_SK_TEST_CHART_L1_BLOCK_9%-%TARGETBLOCK%=%VB_SK_TEST_CHART_L2_BLOCK_4">
                <a:extLst>
                  <a:ext uri="{FF2B5EF4-FFF2-40B4-BE49-F238E27FC236}">
                    <a16:creationId xmlns:a16="http://schemas.microsoft.com/office/drawing/2014/main" id="{09009B1D-9DD8-34F6-E0A8-E799459465DF}"/>
                  </a:ext>
                </a:extLst>
              </xdr:cNvPr>
              <xdr:cNvSpPr/>
            </xdr:nvSpPr>
            <xdr:spPr>
              <a:xfrm>
                <a:off x="1327150" y="3858576"/>
                <a:ext cx="4264026" cy="99380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993801">
                    <a:moveTo>
                      <a:pt x="0" y="0"/>
                    </a:moveTo>
                    <a:cubicBezTo>
                      <a:pt x="2132013" y="0"/>
                      <a:pt x="2132013" y="978046"/>
                      <a:pt x="4264025" y="978046"/>
                    </a:cubicBezTo>
                    <a:lnTo>
                      <a:pt x="4264025" y="993800"/>
                    </a:lnTo>
                    <a:cubicBezTo>
                      <a:pt x="2132013" y="993800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DC2EB">
                      <a:alpha val="55000"/>
                    </a:srgbClr>
                  </a:gs>
                  <a:gs pos="100000">
                    <a:srgbClr val="AFC5E9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64" name="VB_SK_TEST_CHART_L1_L2_CONN_187" descr="LEVEL1%=%Northstar%-%LEVEL2%=%North Shore%-%LEVEL3%=%Alpine Meadows%-%VALUE%=%1%-%TYPE%=%CONNECTOR%-%CHARTID%=%TEST_CHART%-%FROMLEVEL%=%1%-%TOLEVEL%=%2%-%SOURCEBLOCK%=%VB_SK_TEST_CHART_L1_BLOCK_8%-%TARGETBLOCK%=%VB_SK_TEST_CHART_L2_BLOCK_5">
                <a:extLst>
                  <a:ext uri="{FF2B5EF4-FFF2-40B4-BE49-F238E27FC236}">
                    <a16:creationId xmlns:a16="http://schemas.microsoft.com/office/drawing/2014/main" id="{86D614DA-FE0E-57EA-2429-77AFF6EB0EA4}"/>
                  </a:ext>
                </a:extLst>
              </xdr:cNvPr>
              <xdr:cNvSpPr/>
            </xdr:nvSpPr>
            <xdr:spPr>
              <a:xfrm>
                <a:off x="1327150" y="3800186"/>
                <a:ext cx="4264026" cy="211680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116807">
                    <a:moveTo>
                      <a:pt x="0" y="0"/>
                    </a:moveTo>
                    <a:cubicBezTo>
                      <a:pt x="2132013" y="0"/>
                      <a:pt x="2132013" y="2101052"/>
                      <a:pt x="4264025" y="2101052"/>
                    </a:cubicBezTo>
                    <a:lnTo>
                      <a:pt x="4264025" y="2116806"/>
                    </a:lnTo>
                    <a:cubicBezTo>
                      <a:pt x="2132013" y="2116806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3ADF5">
                      <a:alpha val="55000"/>
                    </a:srgbClr>
                  </a:gs>
                  <a:gs pos="100000">
                    <a:srgbClr val="B3CCE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63" name="VB_SK_TEST_CHART_L1_L2_CONN_186" descr="LEVEL1%=%Northstar%-%LEVEL2%=%Night Service%-%LEVEL3%=%Northstar%-%VALUE%=%1%-%TYPE%=%CONNECTOR%-%CHARTID%=%TEST_CHART%-%FROMLEVEL%=%1%-%TOLEVEL%=%2%-%SOURCEBLOCK%=%VB_SK_TEST_CHART_L1_BLOCK_8%-%TARGETBLOCK%=%VB_SK_TEST_CHART_L2_BLOCK_4">
                <a:extLst>
                  <a:ext uri="{FF2B5EF4-FFF2-40B4-BE49-F238E27FC236}">
                    <a16:creationId xmlns:a16="http://schemas.microsoft.com/office/drawing/2014/main" id="{EDDF3092-805F-DBE7-D148-2F488C64CEE2}"/>
                  </a:ext>
                </a:extLst>
              </xdr:cNvPr>
              <xdr:cNvSpPr/>
            </xdr:nvSpPr>
            <xdr:spPr>
              <a:xfrm>
                <a:off x="1327150" y="3784432"/>
                <a:ext cx="4264026" cy="105219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052191">
                    <a:moveTo>
                      <a:pt x="0" y="0"/>
                    </a:moveTo>
                    <a:cubicBezTo>
                      <a:pt x="2132013" y="0"/>
                      <a:pt x="2132013" y="1036436"/>
                      <a:pt x="4264025" y="1036436"/>
                    </a:cubicBezTo>
                    <a:lnTo>
                      <a:pt x="4264025" y="1052190"/>
                    </a:lnTo>
                    <a:cubicBezTo>
                      <a:pt x="2132013" y="1052190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DC2EB">
                      <a:alpha val="55000"/>
                    </a:srgbClr>
                  </a:gs>
                  <a:gs pos="100000">
                    <a:srgbClr val="B3CCE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62" name="VB_SK_TEST_CHART_L1_L2_CONN_185" descr="LEVEL1%=%Northstar%-%LEVEL2%=%Night Service%-%LEVEL3%=%Kings Beach%-%VALUE%=%1%-%TYPE%=%CONNECTOR%-%CHARTID%=%TEST_CHART%-%FROMLEVEL%=%1%-%TOLEVEL%=%2%-%SOURCEBLOCK%=%VB_SK_TEST_CHART_L1_BLOCK_8%-%TARGETBLOCK%=%VB_SK_TEST_CHART_L2_BLOCK_4">
                <a:extLst>
                  <a:ext uri="{FF2B5EF4-FFF2-40B4-BE49-F238E27FC236}">
                    <a16:creationId xmlns:a16="http://schemas.microsoft.com/office/drawing/2014/main" id="{D0E238B6-BE33-11D4-7800-EC35E4D2EA50}"/>
                  </a:ext>
                </a:extLst>
              </xdr:cNvPr>
              <xdr:cNvSpPr/>
            </xdr:nvSpPr>
            <xdr:spPr>
              <a:xfrm>
                <a:off x="1327150" y="3768678"/>
                <a:ext cx="4264026" cy="105219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052191">
                    <a:moveTo>
                      <a:pt x="0" y="0"/>
                    </a:moveTo>
                    <a:cubicBezTo>
                      <a:pt x="2132013" y="0"/>
                      <a:pt x="2132013" y="1036436"/>
                      <a:pt x="4264025" y="1036436"/>
                    </a:cubicBezTo>
                    <a:lnTo>
                      <a:pt x="4264025" y="1052190"/>
                    </a:lnTo>
                    <a:cubicBezTo>
                      <a:pt x="2132013" y="1052190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DC2EB">
                      <a:alpha val="55000"/>
                    </a:srgbClr>
                  </a:gs>
                  <a:gs pos="100000">
                    <a:srgbClr val="B3CCE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61" name="VB_SK_TEST_CHART_L1_L2_CONN_184" descr="LEVEL1%=%Northstar%-%LEVEL2%=%Night Service%-%LEVEL3%=%Northstar%-%VALUE%=%1%-%TYPE%=%CONNECTOR%-%CHARTID%=%TEST_CHART%-%FROMLEVEL%=%1%-%TOLEVEL%=%2%-%SOURCEBLOCK%=%VB_SK_TEST_CHART_L1_BLOCK_8%-%TARGETBLOCK%=%VB_SK_TEST_CHART_L2_BLOCK_4">
                <a:extLst>
                  <a:ext uri="{FF2B5EF4-FFF2-40B4-BE49-F238E27FC236}">
                    <a16:creationId xmlns:a16="http://schemas.microsoft.com/office/drawing/2014/main" id="{26260D20-7247-E352-D7AB-B0F2432D25D3}"/>
                  </a:ext>
                </a:extLst>
              </xdr:cNvPr>
              <xdr:cNvSpPr/>
            </xdr:nvSpPr>
            <xdr:spPr>
              <a:xfrm>
                <a:off x="1327150" y="3752924"/>
                <a:ext cx="4264026" cy="105219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052191">
                    <a:moveTo>
                      <a:pt x="0" y="0"/>
                    </a:moveTo>
                    <a:cubicBezTo>
                      <a:pt x="2132013" y="0"/>
                      <a:pt x="2132013" y="1036436"/>
                      <a:pt x="4264025" y="1036436"/>
                    </a:cubicBezTo>
                    <a:lnTo>
                      <a:pt x="4264025" y="1052190"/>
                    </a:lnTo>
                    <a:cubicBezTo>
                      <a:pt x="2132013" y="1052190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DC2EB">
                      <a:alpha val="55000"/>
                    </a:srgbClr>
                  </a:gs>
                  <a:gs pos="100000">
                    <a:srgbClr val="B3CCE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60" name="VB_SK_TEST_CHART_L1_L2_CONN_183" descr="LEVEL1%=%Northstar%-%LEVEL2%=%Night Service%-%LEVEL3%=%Kings Beach%-%VALUE%=%1%-%TYPE%=%CONNECTOR%-%CHARTID%=%TEST_CHART%-%FROMLEVEL%=%1%-%TOLEVEL%=%2%-%SOURCEBLOCK%=%VB_SK_TEST_CHART_L1_BLOCK_8%-%TARGETBLOCK%=%VB_SK_TEST_CHART_L2_BLOCK_4">
                <a:extLst>
                  <a:ext uri="{FF2B5EF4-FFF2-40B4-BE49-F238E27FC236}">
                    <a16:creationId xmlns:a16="http://schemas.microsoft.com/office/drawing/2014/main" id="{5EEEF989-4B0B-BE1E-4B6C-1256BB4C2A0A}"/>
                  </a:ext>
                </a:extLst>
              </xdr:cNvPr>
              <xdr:cNvSpPr/>
            </xdr:nvSpPr>
            <xdr:spPr>
              <a:xfrm>
                <a:off x="1327150" y="3737170"/>
                <a:ext cx="4264026" cy="105219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052191">
                    <a:moveTo>
                      <a:pt x="0" y="0"/>
                    </a:moveTo>
                    <a:cubicBezTo>
                      <a:pt x="2132013" y="0"/>
                      <a:pt x="2132013" y="1036436"/>
                      <a:pt x="4264025" y="1036436"/>
                    </a:cubicBezTo>
                    <a:lnTo>
                      <a:pt x="4264025" y="1052190"/>
                    </a:lnTo>
                    <a:cubicBezTo>
                      <a:pt x="2132013" y="1052190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DC2EB">
                      <a:alpha val="55000"/>
                    </a:srgbClr>
                  </a:gs>
                  <a:gs pos="100000">
                    <a:srgbClr val="B3CCE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59" name="VB_SK_TEST_CHART_L1_L2_CONN_182" descr="LEVEL1%=%Northstar%-%LEVEL2%=%Night Service%-%LEVEL3%=%Kings Beach%-%VALUE%=%1%-%TYPE%=%CONNECTOR%-%CHARTID%=%TEST_CHART%-%FROMLEVEL%=%1%-%TOLEVEL%=%2%-%SOURCEBLOCK%=%VB_SK_TEST_CHART_L1_BLOCK_8%-%TARGETBLOCK%=%VB_SK_TEST_CHART_L2_BLOCK_4">
                <a:extLst>
                  <a:ext uri="{FF2B5EF4-FFF2-40B4-BE49-F238E27FC236}">
                    <a16:creationId xmlns:a16="http://schemas.microsoft.com/office/drawing/2014/main" id="{33593B18-6C4C-1451-9314-D4FE0E0D6BFA}"/>
                  </a:ext>
                </a:extLst>
              </xdr:cNvPr>
              <xdr:cNvSpPr/>
            </xdr:nvSpPr>
            <xdr:spPr>
              <a:xfrm>
                <a:off x="1327150" y="3721417"/>
                <a:ext cx="4264026" cy="105219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052190">
                    <a:moveTo>
                      <a:pt x="0" y="0"/>
                    </a:moveTo>
                    <a:cubicBezTo>
                      <a:pt x="2132013" y="0"/>
                      <a:pt x="2132013" y="1036435"/>
                      <a:pt x="4264025" y="1036435"/>
                    </a:cubicBezTo>
                    <a:lnTo>
                      <a:pt x="4264025" y="1052189"/>
                    </a:lnTo>
                    <a:cubicBezTo>
                      <a:pt x="2132013" y="1052189"/>
                      <a:pt x="2132013" y="15753"/>
                      <a:pt x="0" y="1575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DC2EB">
                      <a:alpha val="55000"/>
                    </a:srgbClr>
                  </a:gs>
                  <a:gs pos="100000">
                    <a:srgbClr val="B3CCE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58" name="VB_SK_TEST_CHART_L1_L2_CONN_181" descr="LEVEL1%=%Northstar%-%LEVEL2%=%Night Service%-%LEVEL3%=%Incline Village%-%VALUE%=%1%-%TYPE%=%CONNECTOR%-%CHARTID%=%TEST_CHART%-%FROMLEVEL%=%1%-%TOLEVEL%=%2%-%SOURCEBLOCK%=%VB_SK_TEST_CHART_L1_BLOCK_8%-%TARGETBLOCK%=%VB_SK_TEST_CHART_L2_BLOCK_4">
                <a:extLst>
                  <a:ext uri="{FF2B5EF4-FFF2-40B4-BE49-F238E27FC236}">
                    <a16:creationId xmlns:a16="http://schemas.microsoft.com/office/drawing/2014/main" id="{BC67DC13-F51F-AD39-734E-09063DCE37B5}"/>
                  </a:ext>
                </a:extLst>
              </xdr:cNvPr>
              <xdr:cNvSpPr/>
            </xdr:nvSpPr>
            <xdr:spPr>
              <a:xfrm>
                <a:off x="1327150" y="3705663"/>
                <a:ext cx="4264026" cy="105219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052190">
                    <a:moveTo>
                      <a:pt x="0" y="0"/>
                    </a:moveTo>
                    <a:cubicBezTo>
                      <a:pt x="2132013" y="0"/>
                      <a:pt x="2132013" y="1036435"/>
                      <a:pt x="4264025" y="1036435"/>
                    </a:cubicBezTo>
                    <a:lnTo>
                      <a:pt x="4264025" y="1052189"/>
                    </a:lnTo>
                    <a:cubicBezTo>
                      <a:pt x="2132013" y="1052189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DC2EB">
                      <a:alpha val="55000"/>
                    </a:srgbClr>
                  </a:gs>
                  <a:gs pos="100000">
                    <a:srgbClr val="B3CCE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57" name="VB_SK_TEST_CHART_L1_L2_CONN_180" descr="LEVEL1%=%Northstar%-%LEVEL2%=%Night Service%-%LEVEL3%=%Incline Village%-%VALUE%=%1%-%TYPE%=%CONNECTOR%-%CHARTID%=%TEST_CHART%-%FROMLEVEL%=%1%-%TOLEVEL%=%2%-%SOURCEBLOCK%=%VB_SK_TEST_CHART_L1_BLOCK_8%-%TARGETBLOCK%=%VB_SK_TEST_CHART_L2_BLOCK_4">
                <a:extLst>
                  <a:ext uri="{FF2B5EF4-FFF2-40B4-BE49-F238E27FC236}">
                    <a16:creationId xmlns:a16="http://schemas.microsoft.com/office/drawing/2014/main" id="{5E163E71-4DCD-C8F4-1C0D-F06BD5FFC38A}"/>
                  </a:ext>
                </a:extLst>
              </xdr:cNvPr>
              <xdr:cNvSpPr/>
            </xdr:nvSpPr>
            <xdr:spPr>
              <a:xfrm>
                <a:off x="1327150" y="3689908"/>
                <a:ext cx="4264026" cy="105219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052191">
                    <a:moveTo>
                      <a:pt x="0" y="0"/>
                    </a:moveTo>
                    <a:cubicBezTo>
                      <a:pt x="2132013" y="0"/>
                      <a:pt x="2132013" y="1036436"/>
                      <a:pt x="4264025" y="1036436"/>
                    </a:cubicBezTo>
                    <a:lnTo>
                      <a:pt x="4264025" y="1052190"/>
                    </a:lnTo>
                    <a:cubicBezTo>
                      <a:pt x="2132013" y="1052190"/>
                      <a:pt x="2132013" y="15755"/>
                      <a:pt x="0" y="1575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DC2EB">
                      <a:alpha val="55000"/>
                    </a:srgbClr>
                  </a:gs>
                  <a:gs pos="100000">
                    <a:srgbClr val="B3CCE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56" name="VB_SK_TEST_CHART_L1_L2_CONN_179" descr="LEVEL1%=%Northstar%-%LEVEL2%=%Night Service%-%LEVEL3%=%Kings Beach%-%VALUE%=%1%-%TYPE%=%CONNECTOR%-%CHARTID%=%TEST_CHART%-%FROMLEVEL%=%1%-%TOLEVEL%=%2%-%SOURCEBLOCK%=%VB_SK_TEST_CHART_L1_BLOCK_8%-%TARGETBLOCK%=%VB_SK_TEST_CHART_L2_BLOCK_4">
                <a:extLst>
                  <a:ext uri="{FF2B5EF4-FFF2-40B4-BE49-F238E27FC236}">
                    <a16:creationId xmlns:a16="http://schemas.microsoft.com/office/drawing/2014/main" id="{FDBE4CBF-B3B4-453E-15D8-0CCBB4EF259E}"/>
                  </a:ext>
                </a:extLst>
              </xdr:cNvPr>
              <xdr:cNvSpPr/>
            </xdr:nvSpPr>
            <xdr:spPr>
              <a:xfrm>
                <a:off x="1327150" y="3674155"/>
                <a:ext cx="4264026" cy="105219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052190">
                    <a:moveTo>
                      <a:pt x="0" y="0"/>
                    </a:moveTo>
                    <a:cubicBezTo>
                      <a:pt x="2132013" y="0"/>
                      <a:pt x="2132013" y="1036435"/>
                      <a:pt x="4264025" y="1036435"/>
                    </a:cubicBezTo>
                    <a:lnTo>
                      <a:pt x="4264025" y="1052189"/>
                    </a:lnTo>
                    <a:cubicBezTo>
                      <a:pt x="2132013" y="1052189"/>
                      <a:pt x="2132013" y="15753"/>
                      <a:pt x="0" y="1575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DC2EB">
                      <a:alpha val="55000"/>
                    </a:srgbClr>
                  </a:gs>
                  <a:gs pos="100000">
                    <a:srgbClr val="B3CCE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55" name="VB_SK_TEST_CHART_L1_L2_CONN_178" descr="LEVEL1%=%Northstar%-%LEVEL2%=%Night Service%-%LEVEL3%=%Kings Beach%-%VALUE%=%1%-%TYPE%=%CONNECTOR%-%CHARTID%=%TEST_CHART%-%FROMLEVEL%=%1%-%TOLEVEL%=%2%-%SOURCEBLOCK%=%VB_SK_TEST_CHART_L1_BLOCK_8%-%TARGETBLOCK%=%VB_SK_TEST_CHART_L2_BLOCK_4">
                <a:extLst>
                  <a:ext uri="{FF2B5EF4-FFF2-40B4-BE49-F238E27FC236}">
                    <a16:creationId xmlns:a16="http://schemas.microsoft.com/office/drawing/2014/main" id="{7D2F2CF9-1C89-DF0D-696F-ED84FC5FF0CA}"/>
                  </a:ext>
                </a:extLst>
              </xdr:cNvPr>
              <xdr:cNvSpPr/>
            </xdr:nvSpPr>
            <xdr:spPr>
              <a:xfrm>
                <a:off x="1327150" y="3658401"/>
                <a:ext cx="4264026" cy="105219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052190">
                    <a:moveTo>
                      <a:pt x="0" y="0"/>
                    </a:moveTo>
                    <a:cubicBezTo>
                      <a:pt x="2132013" y="0"/>
                      <a:pt x="2132013" y="1036435"/>
                      <a:pt x="4264025" y="1036435"/>
                    </a:cubicBezTo>
                    <a:lnTo>
                      <a:pt x="4264025" y="1052189"/>
                    </a:lnTo>
                    <a:cubicBezTo>
                      <a:pt x="2132013" y="1052189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DC2EB">
                      <a:alpha val="55000"/>
                    </a:srgbClr>
                  </a:gs>
                  <a:gs pos="100000">
                    <a:srgbClr val="B3CCE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54" name="VB_SK_TEST_CHART_L1_L2_CONN_177" descr="LEVEL1%=%Northstar%-%LEVEL2%=%Night Service%-%LEVEL3%=%Kings Beach%-%VALUE%=%1%-%TYPE%=%CONNECTOR%-%CHARTID%=%TEST_CHART%-%FROMLEVEL%=%1%-%TOLEVEL%=%2%-%SOURCEBLOCK%=%VB_SK_TEST_CHART_L1_BLOCK_8%-%TARGETBLOCK%=%VB_SK_TEST_CHART_L2_BLOCK_4">
                <a:extLst>
                  <a:ext uri="{FF2B5EF4-FFF2-40B4-BE49-F238E27FC236}">
                    <a16:creationId xmlns:a16="http://schemas.microsoft.com/office/drawing/2014/main" id="{586DD10A-0C36-676B-5B15-AB18229E82AD}"/>
                  </a:ext>
                </a:extLst>
              </xdr:cNvPr>
              <xdr:cNvSpPr/>
            </xdr:nvSpPr>
            <xdr:spPr>
              <a:xfrm>
                <a:off x="1327150" y="3642647"/>
                <a:ext cx="4264026" cy="105219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052190">
                    <a:moveTo>
                      <a:pt x="0" y="0"/>
                    </a:moveTo>
                    <a:cubicBezTo>
                      <a:pt x="2132013" y="0"/>
                      <a:pt x="2132013" y="1036436"/>
                      <a:pt x="4264025" y="1036436"/>
                    </a:cubicBezTo>
                    <a:lnTo>
                      <a:pt x="4264025" y="1052189"/>
                    </a:lnTo>
                    <a:cubicBezTo>
                      <a:pt x="2132013" y="1052189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DC2EB">
                      <a:alpha val="55000"/>
                    </a:srgbClr>
                  </a:gs>
                  <a:gs pos="100000">
                    <a:srgbClr val="B3CCE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53" name="VB_SK_TEST_CHART_L1_L2_CONN_176" descr="LEVEL1%=%Northstar%-%LEVEL2%=%Night Service%-%LEVEL3%=%Northstar%-%VALUE%=%1%-%TYPE%=%CONNECTOR%-%CHARTID%=%TEST_CHART%-%FROMLEVEL%=%1%-%TOLEVEL%=%2%-%SOURCEBLOCK%=%VB_SK_TEST_CHART_L1_BLOCK_8%-%TARGETBLOCK%=%VB_SK_TEST_CHART_L2_BLOCK_4">
                <a:extLst>
                  <a:ext uri="{FF2B5EF4-FFF2-40B4-BE49-F238E27FC236}">
                    <a16:creationId xmlns:a16="http://schemas.microsoft.com/office/drawing/2014/main" id="{D5917B8B-BD86-60C0-01D7-BF76C9ABDCE3}"/>
                  </a:ext>
                </a:extLst>
              </xdr:cNvPr>
              <xdr:cNvSpPr/>
            </xdr:nvSpPr>
            <xdr:spPr>
              <a:xfrm>
                <a:off x="1327150" y="3626893"/>
                <a:ext cx="4264026" cy="105219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052191">
                    <a:moveTo>
                      <a:pt x="0" y="0"/>
                    </a:moveTo>
                    <a:cubicBezTo>
                      <a:pt x="2132013" y="0"/>
                      <a:pt x="2132013" y="1036436"/>
                      <a:pt x="4264025" y="1036436"/>
                    </a:cubicBezTo>
                    <a:lnTo>
                      <a:pt x="4264025" y="1052190"/>
                    </a:lnTo>
                    <a:cubicBezTo>
                      <a:pt x="2132013" y="1052190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DC2EB">
                      <a:alpha val="55000"/>
                    </a:srgbClr>
                  </a:gs>
                  <a:gs pos="100000">
                    <a:srgbClr val="B3CCE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52" name="VB_SK_TEST_CHART_L1_L2_CONN_175" descr="LEVEL1%=%Northstar%-%LEVEL2%=%Night Service%-%LEVEL3%=%Kings Beach%-%VALUE%=%1%-%TYPE%=%CONNECTOR%-%CHARTID%=%TEST_CHART%-%FROMLEVEL%=%1%-%TOLEVEL%=%2%-%SOURCEBLOCK%=%VB_SK_TEST_CHART_L1_BLOCK_8%-%TARGETBLOCK%=%VB_SK_TEST_CHART_L2_BLOCK_4">
                <a:extLst>
                  <a:ext uri="{FF2B5EF4-FFF2-40B4-BE49-F238E27FC236}">
                    <a16:creationId xmlns:a16="http://schemas.microsoft.com/office/drawing/2014/main" id="{7F1F2DD6-BE0F-1105-C7FB-511B2CE60639}"/>
                  </a:ext>
                </a:extLst>
              </xdr:cNvPr>
              <xdr:cNvSpPr/>
            </xdr:nvSpPr>
            <xdr:spPr>
              <a:xfrm>
                <a:off x="1327150" y="3611139"/>
                <a:ext cx="4264026" cy="105219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052191">
                    <a:moveTo>
                      <a:pt x="0" y="0"/>
                    </a:moveTo>
                    <a:cubicBezTo>
                      <a:pt x="2132013" y="0"/>
                      <a:pt x="2132013" y="1036435"/>
                      <a:pt x="4264025" y="1036435"/>
                    </a:cubicBezTo>
                    <a:lnTo>
                      <a:pt x="4264025" y="1052190"/>
                    </a:lnTo>
                    <a:cubicBezTo>
                      <a:pt x="2132013" y="1052190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DC2EB">
                      <a:alpha val="55000"/>
                    </a:srgbClr>
                  </a:gs>
                  <a:gs pos="100000">
                    <a:srgbClr val="B3CCE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51" name="VB_SK_TEST_CHART_L1_L2_CONN_174" descr="LEVEL1%=%Northstar%-%LEVEL2%=%Night Service%-%LEVEL3%=%Incline Village%-%VALUE%=%1%-%TYPE%=%CONNECTOR%-%CHARTID%=%TEST_CHART%-%FROMLEVEL%=%1%-%TOLEVEL%=%2%-%SOURCEBLOCK%=%VB_SK_TEST_CHART_L1_BLOCK_8%-%TARGETBLOCK%=%VB_SK_TEST_CHART_L2_BLOCK_4">
                <a:extLst>
                  <a:ext uri="{FF2B5EF4-FFF2-40B4-BE49-F238E27FC236}">
                    <a16:creationId xmlns:a16="http://schemas.microsoft.com/office/drawing/2014/main" id="{6AAD02B2-B043-A28A-41B6-66278A570799}"/>
                  </a:ext>
                </a:extLst>
              </xdr:cNvPr>
              <xdr:cNvSpPr/>
            </xdr:nvSpPr>
            <xdr:spPr>
              <a:xfrm>
                <a:off x="1327150" y="3595385"/>
                <a:ext cx="4264026" cy="105219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052190">
                    <a:moveTo>
                      <a:pt x="0" y="0"/>
                    </a:moveTo>
                    <a:cubicBezTo>
                      <a:pt x="2132013" y="0"/>
                      <a:pt x="2132013" y="1036436"/>
                      <a:pt x="4264025" y="1036436"/>
                    </a:cubicBezTo>
                    <a:lnTo>
                      <a:pt x="4264025" y="1052189"/>
                    </a:lnTo>
                    <a:cubicBezTo>
                      <a:pt x="2132013" y="1052189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DC2EB">
                      <a:alpha val="55000"/>
                    </a:srgbClr>
                  </a:gs>
                  <a:gs pos="100000">
                    <a:srgbClr val="B3CCE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50" name="VB_SK_TEST_CHART_L1_L2_CONN_173" descr="LEVEL1%=%Northstar%-%LEVEL2%=%Hwy 267%-%LEVEL3%=%Northstar%-%VALUE%=%1%-%TYPE%=%CONNECTOR%-%CHARTID%=%TEST_CHART%-%FROMLEVEL%=%1%-%TOLEVEL%=%2%-%SOURCEBLOCK%=%VB_SK_TEST_CHART_L1_BLOCK_8%-%TARGETBLOCK%=%VB_SK_TEST_CHART_L2_BLOCK_1">
                <a:extLst>
                  <a:ext uri="{FF2B5EF4-FFF2-40B4-BE49-F238E27FC236}">
                    <a16:creationId xmlns:a16="http://schemas.microsoft.com/office/drawing/2014/main" id="{B69EDDCB-9C7D-5C70-9B47-C68349CD48E5}"/>
                  </a:ext>
                </a:extLst>
              </xdr:cNvPr>
              <xdr:cNvSpPr/>
            </xdr:nvSpPr>
            <xdr:spPr>
              <a:xfrm>
                <a:off x="1327150" y="1437968"/>
                <a:ext cx="4264026" cy="215741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157418">
                    <a:moveTo>
                      <a:pt x="0" y="2141663"/>
                    </a:moveTo>
                    <a:cubicBezTo>
                      <a:pt x="2132013" y="2141663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157417"/>
                      <a:pt x="0" y="215741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FFCC">
                      <a:alpha val="55000"/>
                    </a:srgbClr>
                  </a:gs>
                  <a:gs pos="100000">
                    <a:srgbClr val="B3CCE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49" name="VB_SK_TEST_CHART_L1_L2_CONN_172" descr="LEVEL1%=%Northstar%-%LEVEL2%=%Hwy 267%-%LEVEL3%=%Incline Village%-%VALUE%=%1%-%TYPE%=%CONNECTOR%-%CHARTID%=%TEST_CHART%-%FROMLEVEL%=%1%-%TOLEVEL%=%2%-%SOURCEBLOCK%=%VB_SK_TEST_CHART_L1_BLOCK_8%-%TARGETBLOCK%=%VB_SK_TEST_CHART_L2_BLOCK_1">
                <a:extLst>
                  <a:ext uri="{FF2B5EF4-FFF2-40B4-BE49-F238E27FC236}">
                    <a16:creationId xmlns:a16="http://schemas.microsoft.com/office/drawing/2014/main" id="{DCB6505F-4CD4-2612-A522-64667171F990}"/>
                  </a:ext>
                </a:extLst>
              </xdr:cNvPr>
              <xdr:cNvSpPr/>
            </xdr:nvSpPr>
            <xdr:spPr>
              <a:xfrm>
                <a:off x="1327150" y="1422214"/>
                <a:ext cx="4264026" cy="215741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157418">
                    <a:moveTo>
                      <a:pt x="0" y="2141663"/>
                    </a:moveTo>
                    <a:cubicBezTo>
                      <a:pt x="2132013" y="2141663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157417"/>
                      <a:pt x="0" y="215741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FFCC">
                      <a:alpha val="55000"/>
                    </a:srgbClr>
                  </a:gs>
                  <a:gs pos="100000">
                    <a:srgbClr val="B3CCE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48" name="VB_SK_TEST_CHART_L1_L2_CONN_171" descr="LEVEL1%=%Northstar%-%LEVEL2%=%Hwy 267%-%LEVEL3%=%Kings Beach%-%VALUE%=%1%-%TYPE%=%CONNECTOR%-%CHARTID%=%TEST_CHART%-%FROMLEVEL%=%1%-%TOLEVEL%=%2%-%SOURCEBLOCK%=%VB_SK_TEST_CHART_L1_BLOCK_8%-%TARGETBLOCK%=%VB_SK_TEST_CHART_L2_BLOCK_1">
                <a:extLst>
                  <a:ext uri="{FF2B5EF4-FFF2-40B4-BE49-F238E27FC236}">
                    <a16:creationId xmlns:a16="http://schemas.microsoft.com/office/drawing/2014/main" id="{52E72E24-5C01-5C4A-DC2D-03F8AE56608E}"/>
                  </a:ext>
                </a:extLst>
              </xdr:cNvPr>
              <xdr:cNvSpPr/>
            </xdr:nvSpPr>
            <xdr:spPr>
              <a:xfrm>
                <a:off x="1327150" y="1406460"/>
                <a:ext cx="4264026" cy="215741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157418">
                    <a:moveTo>
                      <a:pt x="0" y="2141663"/>
                    </a:moveTo>
                    <a:cubicBezTo>
                      <a:pt x="2132013" y="2141663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157417"/>
                      <a:pt x="0" y="215741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FFCC">
                      <a:alpha val="55000"/>
                    </a:srgbClr>
                  </a:gs>
                  <a:gs pos="100000">
                    <a:srgbClr val="B3CCE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47" name="VB_SK_TEST_CHART_L1_L2_CONN_170" descr="LEVEL1%=%Northstar%-%LEVEL2%=%Hwy 267%-%LEVEL3%=%Northstar%-%VALUE%=%1%-%TYPE%=%CONNECTOR%-%CHARTID%=%TEST_CHART%-%FROMLEVEL%=%1%-%TOLEVEL%=%2%-%SOURCEBLOCK%=%VB_SK_TEST_CHART_L1_BLOCK_8%-%TARGETBLOCK%=%VB_SK_TEST_CHART_L2_BLOCK_1">
                <a:extLst>
                  <a:ext uri="{FF2B5EF4-FFF2-40B4-BE49-F238E27FC236}">
                    <a16:creationId xmlns:a16="http://schemas.microsoft.com/office/drawing/2014/main" id="{D8F1DA84-E400-A56C-1CCD-EB83EC8E9E07}"/>
                  </a:ext>
                </a:extLst>
              </xdr:cNvPr>
              <xdr:cNvSpPr/>
            </xdr:nvSpPr>
            <xdr:spPr>
              <a:xfrm>
                <a:off x="1327150" y="1390706"/>
                <a:ext cx="4264026" cy="215741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157418">
                    <a:moveTo>
                      <a:pt x="0" y="2141663"/>
                    </a:moveTo>
                    <a:cubicBezTo>
                      <a:pt x="2132013" y="2141663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157417"/>
                      <a:pt x="0" y="215741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FFCC">
                      <a:alpha val="55000"/>
                    </a:srgbClr>
                  </a:gs>
                  <a:gs pos="100000">
                    <a:srgbClr val="B3CCE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46" name="VB_SK_TEST_CHART_L1_L2_CONN_169" descr="LEVEL1%=%Northstar%-%LEVEL2%=%Hwy 267%-%LEVEL3%=%Crystal Bay%-%VALUE%=%1%-%TYPE%=%CONNECTOR%-%CHARTID%=%TEST_CHART%-%FROMLEVEL%=%1%-%TOLEVEL%=%2%-%SOURCEBLOCK%=%VB_SK_TEST_CHART_L1_BLOCK_8%-%TARGETBLOCK%=%VB_SK_TEST_CHART_L2_BLOCK_1">
                <a:extLst>
                  <a:ext uri="{FF2B5EF4-FFF2-40B4-BE49-F238E27FC236}">
                    <a16:creationId xmlns:a16="http://schemas.microsoft.com/office/drawing/2014/main" id="{2C2850D9-4A03-34B4-DB8D-EB7CABEB3BB7}"/>
                  </a:ext>
                </a:extLst>
              </xdr:cNvPr>
              <xdr:cNvSpPr/>
            </xdr:nvSpPr>
            <xdr:spPr>
              <a:xfrm>
                <a:off x="1327150" y="1374952"/>
                <a:ext cx="4264026" cy="215741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157418">
                    <a:moveTo>
                      <a:pt x="0" y="2141663"/>
                    </a:moveTo>
                    <a:cubicBezTo>
                      <a:pt x="2132013" y="2141663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157417"/>
                      <a:pt x="0" y="215741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FFCC">
                      <a:alpha val="55000"/>
                    </a:srgbClr>
                  </a:gs>
                  <a:gs pos="100000">
                    <a:srgbClr val="B3CCE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45" name="VB_SK_TEST_CHART_L1_L2_CONN_168" descr="LEVEL1%=%Northstar%-%LEVEL2%=%Hwy 267%-%LEVEL3%=%Tahoe Vista%-%VALUE%=%1%-%TYPE%=%CONNECTOR%-%CHARTID%=%TEST_CHART%-%FROMLEVEL%=%1%-%TOLEVEL%=%2%-%SOURCEBLOCK%=%VB_SK_TEST_CHART_L1_BLOCK_8%-%TARGETBLOCK%=%VB_SK_TEST_CHART_L2_BLOCK_1">
                <a:extLst>
                  <a:ext uri="{FF2B5EF4-FFF2-40B4-BE49-F238E27FC236}">
                    <a16:creationId xmlns:a16="http://schemas.microsoft.com/office/drawing/2014/main" id="{451F8C93-7AAD-02F9-1C12-B6458A916A7A}"/>
                  </a:ext>
                </a:extLst>
              </xdr:cNvPr>
              <xdr:cNvSpPr/>
            </xdr:nvSpPr>
            <xdr:spPr>
              <a:xfrm>
                <a:off x="1327150" y="1359198"/>
                <a:ext cx="4264026" cy="215741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157418">
                    <a:moveTo>
                      <a:pt x="0" y="2141663"/>
                    </a:moveTo>
                    <a:cubicBezTo>
                      <a:pt x="2132013" y="2141663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157417"/>
                      <a:pt x="0" y="215741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FFCC">
                      <a:alpha val="55000"/>
                    </a:srgbClr>
                  </a:gs>
                  <a:gs pos="100000">
                    <a:srgbClr val="B3CCE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44" name="VB_SK_TEST_CHART_L1_L2_CONN_167" descr="LEVEL1%=%Northstar%-%LEVEL2%=%Hwy 267%-%LEVEL3%=%Kings Beach%-%VALUE%=%1%-%TYPE%=%CONNECTOR%-%CHARTID%=%TEST_CHART%-%FROMLEVEL%=%1%-%TOLEVEL%=%2%-%SOURCEBLOCK%=%VB_SK_TEST_CHART_L1_BLOCK_8%-%TARGETBLOCK%=%VB_SK_TEST_CHART_L2_BLOCK_1">
                <a:extLst>
                  <a:ext uri="{FF2B5EF4-FFF2-40B4-BE49-F238E27FC236}">
                    <a16:creationId xmlns:a16="http://schemas.microsoft.com/office/drawing/2014/main" id="{F3DE9B24-4EE0-3024-5610-6DBFF2F2486E}"/>
                  </a:ext>
                </a:extLst>
              </xdr:cNvPr>
              <xdr:cNvSpPr/>
            </xdr:nvSpPr>
            <xdr:spPr>
              <a:xfrm>
                <a:off x="1327150" y="1343444"/>
                <a:ext cx="4264026" cy="215741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157418">
                    <a:moveTo>
                      <a:pt x="0" y="2141663"/>
                    </a:moveTo>
                    <a:cubicBezTo>
                      <a:pt x="2132013" y="2141663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157417"/>
                      <a:pt x="0" y="215741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FFCC">
                      <a:alpha val="55000"/>
                    </a:srgbClr>
                  </a:gs>
                  <a:gs pos="100000">
                    <a:srgbClr val="B3CCE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43" name="VB_SK_TEST_CHART_L1_L2_CONN_166" descr="LEVEL1%=%Northstar%-%LEVEL2%=%Hwy 267%-%LEVEL3%=%Northstar%-%VALUE%=%1%-%TYPE%=%CONNECTOR%-%CHARTID%=%TEST_CHART%-%FROMLEVEL%=%1%-%TOLEVEL%=%2%-%SOURCEBLOCK%=%VB_SK_TEST_CHART_L1_BLOCK_8%-%TARGETBLOCK%=%VB_SK_TEST_CHART_L2_BLOCK_1">
                <a:extLst>
                  <a:ext uri="{FF2B5EF4-FFF2-40B4-BE49-F238E27FC236}">
                    <a16:creationId xmlns:a16="http://schemas.microsoft.com/office/drawing/2014/main" id="{65439790-09DC-FA57-0039-B96051C3EEFC}"/>
                  </a:ext>
                </a:extLst>
              </xdr:cNvPr>
              <xdr:cNvSpPr/>
            </xdr:nvSpPr>
            <xdr:spPr>
              <a:xfrm>
                <a:off x="1327150" y="1327690"/>
                <a:ext cx="4264026" cy="215741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157418">
                    <a:moveTo>
                      <a:pt x="0" y="2141663"/>
                    </a:moveTo>
                    <a:cubicBezTo>
                      <a:pt x="2132013" y="2141663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157417"/>
                      <a:pt x="0" y="215741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FFCC">
                      <a:alpha val="55000"/>
                    </a:srgbClr>
                  </a:gs>
                  <a:gs pos="100000">
                    <a:srgbClr val="B3CCE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42" name="VB_SK_TEST_CHART_L1_L2_CONN_165" descr="LEVEL1%=%Northstar%-%LEVEL2%=%Hwy 267%-%LEVEL3%=%Kings Beach%-%VALUE%=%1%-%TYPE%=%CONNECTOR%-%CHARTID%=%TEST_CHART%-%FROMLEVEL%=%1%-%TOLEVEL%=%2%-%SOURCEBLOCK%=%VB_SK_TEST_CHART_L1_BLOCK_8%-%TARGETBLOCK%=%VB_SK_TEST_CHART_L2_BLOCK_1">
                <a:extLst>
                  <a:ext uri="{FF2B5EF4-FFF2-40B4-BE49-F238E27FC236}">
                    <a16:creationId xmlns:a16="http://schemas.microsoft.com/office/drawing/2014/main" id="{599868F9-DB5B-5CB0-DFB9-E06A4B71D3E8}"/>
                  </a:ext>
                </a:extLst>
              </xdr:cNvPr>
              <xdr:cNvSpPr/>
            </xdr:nvSpPr>
            <xdr:spPr>
              <a:xfrm>
                <a:off x="1327150" y="1311936"/>
                <a:ext cx="4264026" cy="215741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157418">
                    <a:moveTo>
                      <a:pt x="0" y="2141663"/>
                    </a:moveTo>
                    <a:cubicBezTo>
                      <a:pt x="2132013" y="2141663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157417"/>
                      <a:pt x="0" y="215741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FFCC">
                      <a:alpha val="55000"/>
                    </a:srgbClr>
                  </a:gs>
                  <a:gs pos="100000">
                    <a:srgbClr val="B3CCE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41" name="VB_SK_TEST_CHART_L1_L2_CONN_164" descr="LEVEL1%=%Northstar%-%LEVEL2%=%Hwy 267%-%LEVEL3%=%Kings Beach%-%VALUE%=%1%-%TYPE%=%CONNECTOR%-%CHARTID%=%TEST_CHART%-%FROMLEVEL%=%1%-%TOLEVEL%=%2%-%SOURCEBLOCK%=%VB_SK_TEST_CHART_L1_BLOCK_8%-%TARGETBLOCK%=%VB_SK_TEST_CHART_L2_BLOCK_1">
                <a:extLst>
                  <a:ext uri="{FF2B5EF4-FFF2-40B4-BE49-F238E27FC236}">
                    <a16:creationId xmlns:a16="http://schemas.microsoft.com/office/drawing/2014/main" id="{1D0CD713-0A9A-6298-D23D-927DE5FC2647}"/>
                  </a:ext>
                </a:extLst>
              </xdr:cNvPr>
              <xdr:cNvSpPr/>
            </xdr:nvSpPr>
            <xdr:spPr>
              <a:xfrm>
                <a:off x="1327150" y="1296182"/>
                <a:ext cx="4264026" cy="215741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157418">
                    <a:moveTo>
                      <a:pt x="0" y="2141663"/>
                    </a:moveTo>
                    <a:cubicBezTo>
                      <a:pt x="2132013" y="2141663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157417"/>
                      <a:pt x="0" y="215741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FFCC">
                      <a:alpha val="55000"/>
                    </a:srgbClr>
                  </a:gs>
                  <a:gs pos="100000">
                    <a:srgbClr val="B3CCE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40" name="VB_SK_TEST_CHART_L1_L2_CONN_163" descr="LEVEL1%=%Northstar%-%LEVEL2%=%Hwy 267%-%LEVEL3%=%Crystal Bay%-%VALUE%=%1%-%TYPE%=%CONNECTOR%-%CHARTID%=%TEST_CHART%-%FROMLEVEL%=%1%-%TOLEVEL%=%2%-%SOURCEBLOCK%=%VB_SK_TEST_CHART_L1_BLOCK_8%-%TARGETBLOCK%=%VB_SK_TEST_CHART_L2_BLOCK_1">
                <a:extLst>
                  <a:ext uri="{FF2B5EF4-FFF2-40B4-BE49-F238E27FC236}">
                    <a16:creationId xmlns:a16="http://schemas.microsoft.com/office/drawing/2014/main" id="{97D69DCF-A4DB-550A-7456-4FD9BC825298}"/>
                  </a:ext>
                </a:extLst>
              </xdr:cNvPr>
              <xdr:cNvSpPr/>
            </xdr:nvSpPr>
            <xdr:spPr>
              <a:xfrm>
                <a:off x="1327150" y="1280428"/>
                <a:ext cx="4264026" cy="215741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157418">
                    <a:moveTo>
                      <a:pt x="0" y="2141664"/>
                    </a:moveTo>
                    <a:cubicBezTo>
                      <a:pt x="2132013" y="2141664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157417"/>
                      <a:pt x="0" y="215741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FFCC">
                      <a:alpha val="55000"/>
                    </a:srgbClr>
                  </a:gs>
                  <a:gs pos="100000">
                    <a:srgbClr val="B3CCE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39" name="VB_SK_TEST_CHART_L1_L2_CONN_162" descr="LEVEL1%=%Northstar%-%LEVEL2%=%Hwy 267%-%LEVEL3%=%Incline Village%-%VALUE%=%1%-%TYPE%=%CONNECTOR%-%CHARTID%=%TEST_CHART%-%FROMLEVEL%=%1%-%TOLEVEL%=%2%-%SOURCEBLOCK%=%VB_SK_TEST_CHART_L1_BLOCK_8%-%TARGETBLOCK%=%VB_SK_TEST_CHART_L2_BLOCK_1">
                <a:extLst>
                  <a:ext uri="{FF2B5EF4-FFF2-40B4-BE49-F238E27FC236}">
                    <a16:creationId xmlns:a16="http://schemas.microsoft.com/office/drawing/2014/main" id="{A0C53F45-B737-0951-EAA1-3E6BCE81A168}"/>
                  </a:ext>
                </a:extLst>
              </xdr:cNvPr>
              <xdr:cNvSpPr/>
            </xdr:nvSpPr>
            <xdr:spPr>
              <a:xfrm>
                <a:off x="1327150" y="1264674"/>
                <a:ext cx="4264026" cy="215741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157419">
                    <a:moveTo>
                      <a:pt x="0" y="2141663"/>
                    </a:moveTo>
                    <a:cubicBezTo>
                      <a:pt x="2132013" y="2141663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157418"/>
                      <a:pt x="0" y="21574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FFCC">
                      <a:alpha val="55000"/>
                    </a:srgbClr>
                  </a:gs>
                  <a:gs pos="100000">
                    <a:srgbClr val="B3CCE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38" name="VB_SK_TEST_CHART_L1_L2_CONN_161" descr="LEVEL1%=%Northstar%-%LEVEL2%=%Hwy 267%-%LEVEL3%=%Northstar%-%VALUE%=%1%-%TYPE%=%CONNECTOR%-%CHARTID%=%TEST_CHART%-%FROMLEVEL%=%1%-%TOLEVEL%=%2%-%SOURCEBLOCK%=%VB_SK_TEST_CHART_L1_BLOCK_8%-%TARGETBLOCK%=%VB_SK_TEST_CHART_L2_BLOCK_1">
                <a:extLst>
                  <a:ext uri="{FF2B5EF4-FFF2-40B4-BE49-F238E27FC236}">
                    <a16:creationId xmlns:a16="http://schemas.microsoft.com/office/drawing/2014/main" id="{5A6B9FEE-D1D7-CEBC-5F23-C524FE1319F6}"/>
                  </a:ext>
                </a:extLst>
              </xdr:cNvPr>
              <xdr:cNvSpPr/>
            </xdr:nvSpPr>
            <xdr:spPr>
              <a:xfrm>
                <a:off x="1327150" y="1248920"/>
                <a:ext cx="4264026" cy="215741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157418">
                    <a:moveTo>
                      <a:pt x="0" y="2141663"/>
                    </a:moveTo>
                    <a:cubicBezTo>
                      <a:pt x="2132013" y="2141663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157417"/>
                      <a:pt x="0" y="215741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FFCC">
                      <a:alpha val="55000"/>
                    </a:srgbClr>
                  </a:gs>
                  <a:gs pos="100000">
                    <a:srgbClr val="B3CCE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37" name="VB_SK_TEST_CHART_L1_L2_CONN_160" descr="LEVEL1%=%Northstar%-%LEVEL2%=%Hwy 267%-%LEVEL3%=%Kings Beach%-%VALUE%=%1%-%TYPE%=%CONNECTOR%-%CHARTID%=%TEST_CHART%-%FROMLEVEL%=%1%-%TOLEVEL%=%2%-%SOURCEBLOCK%=%VB_SK_TEST_CHART_L1_BLOCK_8%-%TARGETBLOCK%=%VB_SK_TEST_CHART_L2_BLOCK_1">
                <a:extLst>
                  <a:ext uri="{FF2B5EF4-FFF2-40B4-BE49-F238E27FC236}">
                    <a16:creationId xmlns:a16="http://schemas.microsoft.com/office/drawing/2014/main" id="{7BE2C02F-8CF1-EAB1-E0C4-522502E015CB}"/>
                  </a:ext>
                </a:extLst>
              </xdr:cNvPr>
              <xdr:cNvSpPr/>
            </xdr:nvSpPr>
            <xdr:spPr>
              <a:xfrm>
                <a:off x="1327150" y="1233166"/>
                <a:ext cx="4264026" cy="215741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157418">
                    <a:moveTo>
                      <a:pt x="0" y="2141663"/>
                    </a:moveTo>
                    <a:cubicBezTo>
                      <a:pt x="2132013" y="2141663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157417"/>
                      <a:pt x="0" y="215741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FFCC">
                      <a:alpha val="55000"/>
                    </a:srgbClr>
                  </a:gs>
                  <a:gs pos="100000">
                    <a:srgbClr val="B3CCE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36" name="VB_SK_TEST_CHART_L1_L2_CONN_159" descr="LEVEL1%=%Northstar%-%LEVEL2%=%Hwy 267%-%LEVEL3%=%None%-%VALUE%=%1%-%TYPE%=%CONNECTOR%-%CHARTID%=%TEST_CHART%-%FROMLEVEL%=%1%-%TOLEVEL%=%2%-%SOURCEBLOCK%=%VB_SK_TEST_CHART_L1_BLOCK_8%-%TARGETBLOCK%=%VB_SK_TEST_CHART_L2_BLOCK_1">
                <a:extLst>
                  <a:ext uri="{FF2B5EF4-FFF2-40B4-BE49-F238E27FC236}">
                    <a16:creationId xmlns:a16="http://schemas.microsoft.com/office/drawing/2014/main" id="{F428AB31-31A9-6D50-8948-F222F258F5DE}"/>
                  </a:ext>
                </a:extLst>
              </xdr:cNvPr>
              <xdr:cNvSpPr/>
            </xdr:nvSpPr>
            <xdr:spPr>
              <a:xfrm>
                <a:off x="1327150" y="1217412"/>
                <a:ext cx="4264026" cy="215741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157418">
                    <a:moveTo>
                      <a:pt x="0" y="2141664"/>
                    </a:moveTo>
                    <a:cubicBezTo>
                      <a:pt x="2132013" y="2141664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157417"/>
                      <a:pt x="0" y="215741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FFCC">
                      <a:alpha val="55000"/>
                    </a:srgbClr>
                  </a:gs>
                  <a:gs pos="100000">
                    <a:srgbClr val="B3CCE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35" name="VB_SK_TEST_CHART_L1_L2_CONN_158" descr="LEVEL1%=%Northstar%-%LEVEL2%=%Hwy 267%-%LEVEL3%=%Northstar%-%VALUE%=%1%-%TYPE%=%CONNECTOR%-%CHARTID%=%TEST_CHART%-%FROMLEVEL%=%1%-%TOLEVEL%=%2%-%SOURCEBLOCK%=%VB_SK_TEST_CHART_L1_BLOCK_8%-%TARGETBLOCK%=%VB_SK_TEST_CHART_L2_BLOCK_1">
                <a:extLst>
                  <a:ext uri="{FF2B5EF4-FFF2-40B4-BE49-F238E27FC236}">
                    <a16:creationId xmlns:a16="http://schemas.microsoft.com/office/drawing/2014/main" id="{D8B9F418-44BF-17B6-AD27-99C5AFA11C8A}"/>
                  </a:ext>
                </a:extLst>
              </xdr:cNvPr>
              <xdr:cNvSpPr/>
            </xdr:nvSpPr>
            <xdr:spPr>
              <a:xfrm>
                <a:off x="1327150" y="1201658"/>
                <a:ext cx="4264026" cy="215741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157419">
                    <a:moveTo>
                      <a:pt x="0" y="2141664"/>
                    </a:moveTo>
                    <a:cubicBezTo>
                      <a:pt x="2132013" y="2141664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157418"/>
                      <a:pt x="0" y="21574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FFCC">
                      <a:alpha val="55000"/>
                    </a:srgbClr>
                  </a:gs>
                  <a:gs pos="100000">
                    <a:srgbClr val="B3CCE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34" name="VB_SK_TEST_CHART_L1_L2_CONN_157" descr="LEVEL1%=%Northstar%-%LEVEL2%=%Hwy 267%-%LEVEL3%=%Incline Village%-%VALUE%=%1%-%TYPE%=%CONNECTOR%-%CHARTID%=%TEST_CHART%-%FROMLEVEL%=%1%-%TOLEVEL%=%2%-%SOURCEBLOCK%=%VB_SK_TEST_CHART_L1_BLOCK_8%-%TARGETBLOCK%=%VB_SK_TEST_CHART_L2_BLOCK_1">
                <a:extLst>
                  <a:ext uri="{FF2B5EF4-FFF2-40B4-BE49-F238E27FC236}">
                    <a16:creationId xmlns:a16="http://schemas.microsoft.com/office/drawing/2014/main" id="{0C0E5A39-EF39-E4F6-A6C7-76F20F50913E}"/>
                  </a:ext>
                </a:extLst>
              </xdr:cNvPr>
              <xdr:cNvSpPr/>
            </xdr:nvSpPr>
            <xdr:spPr>
              <a:xfrm>
                <a:off x="1327150" y="1185904"/>
                <a:ext cx="4264026" cy="215741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157419">
                    <a:moveTo>
                      <a:pt x="0" y="2141663"/>
                    </a:moveTo>
                    <a:cubicBezTo>
                      <a:pt x="2132013" y="2141663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157418"/>
                      <a:pt x="0" y="21574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FFCC">
                      <a:alpha val="55000"/>
                    </a:srgbClr>
                  </a:gs>
                  <a:gs pos="100000">
                    <a:srgbClr val="B3CCE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33" name="VB_SK_TEST_CHART_L1_L2_CONN_156" descr="LEVEL1%=%Northstar%-%LEVEL2%=%Hwy 267%-%LEVEL3%=%Northstar%-%VALUE%=%1%-%TYPE%=%CONNECTOR%-%CHARTID%=%TEST_CHART%-%FROMLEVEL%=%1%-%TOLEVEL%=%2%-%SOURCEBLOCK%=%VB_SK_TEST_CHART_L1_BLOCK_8%-%TARGETBLOCK%=%VB_SK_TEST_CHART_L2_BLOCK_1">
                <a:extLst>
                  <a:ext uri="{FF2B5EF4-FFF2-40B4-BE49-F238E27FC236}">
                    <a16:creationId xmlns:a16="http://schemas.microsoft.com/office/drawing/2014/main" id="{0345BBC5-C27F-4DE8-A758-8470DF799656}"/>
                  </a:ext>
                </a:extLst>
              </xdr:cNvPr>
              <xdr:cNvSpPr/>
            </xdr:nvSpPr>
            <xdr:spPr>
              <a:xfrm>
                <a:off x="1327150" y="1170150"/>
                <a:ext cx="4264026" cy="215741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157418">
                    <a:moveTo>
                      <a:pt x="0" y="2141664"/>
                    </a:moveTo>
                    <a:cubicBezTo>
                      <a:pt x="2132013" y="2141664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157417"/>
                      <a:pt x="0" y="215741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FFCC">
                      <a:alpha val="55000"/>
                    </a:srgbClr>
                  </a:gs>
                  <a:gs pos="100000">
                    <a:srgbClr val="B3CCE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32" name="VB_SK_TEST_CHART_L1_L2_CONN_155" descr="LEVEL1%=%Northstar%-%LEVEL2%=%Hwy 267%-%LEVEL3%=%Crystal Bay%-%VALUE%=%1%-%TYPE%=%CONNECTOR%-%CHARTID%=%TEST_CHART%-%FROMLEVEL%=%1%-%TOLEVEL%=%2%-%SOURCEBLOCK%=%VB_SK_TEST_CHART_L1_BLOCK_8%-%TARGETBLOCK%=%VB_SK_TEST_CHART_L2_BLOCK_1">
                <a:extLst>
                  <a:ext uri="{FF2B5EF4-FFF2-40B4-BE49-F238E27FC236}">
                    <a16:creationId xmlns:a16="http://schemas.microsoft.com/office/drawing/2014/main" id="{FA5272D9-D438-5046-3466-993FB8847D51}"/>
                  </a:ext>
                </a:extLst>
              </xdr:cNvPr>
              <xdr:cNvSpPr/>
            </xdr:nvSpPr>
            <xdr:spPr>
              <a:xfrm>
                <a:off x="1327150" y="1154396"/>
                <a:ext cx="4264026" cy="215741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157419">
                    <a:moveTo>
                      <a:pt x="0" y="2141664"/>
                    </a:moveTo>
                    <a:cubicBezTo>
                      <a:pt x="2132013" y="2141664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157418"/>
                      <a:pt x="0" y="215741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FFCC">
                      <a:alpha val="55000"/>
                    </a:srgbClr>
                  </a:gs>
                  <a:gs pos="100000">
                    <a:srgbClr val="B3CCE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31" name="VB_SK_TEST_CHART_L1_L2_CONN_154" descr="LEVEL1%=%Northstar%-%LEVEL2%=%Hwy 267%-%LEVEL3%=%Kings Beach%-%VALUE%=%1%-%TYPE%=%CONNECTOR%-%CHARTID%=%TEST_CHART%-%FROMLEVEL%=%1%-%TOLEVEL%=%2%-%SOURCEBLOCK%=%VB_SK_TEST_CHART_L1_BLOCK_8%-%TARGETBLOCK%=%VB_SK_TEST_CHART_L2_BLOCK_1">
                <a:extLst>
                  <a:ext uri="{FF2B5EF4-FFF2-40B4-BE49-F238E27FC236}">
                    <a16:creationId xmlns:a16="http://schemas.microsoft.com/office/drawing/2014/main" id="{57B6DBD5-C654-84DD-BC0F-4E4378536975}"/>
                  </a:ext>
                </a:extLst>
              </xdr:cNvPr>
              <xdr:cNvSpPr/>
            </xdr:nvSpPr>
            <xdr:spPr>
              <a:xfrm>
                <a:off x="1327150" y="1138643"/>
                <a:ext cx="4264026" cy="215741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157418">
                    <a:moveTo>
                      <a:pt x="0" y="2141663"/>
                    </a:moveTo>
                    <a:cubicBezTo>
                      <a:pt x="2132013" y="2141663"/>
                      <a:pt x="2132013" y="0"/>
                      <a:pt x="4264025" y="0"/>
                    </a:cubicBezTo>
                    <a:lnTo>
                      <a:pt x="4264025" y="15753"/>
                    </a:lnTo>
                    <a:cubicBezTo>
                      <a:pt x="2132013" y="15753"/>
                      <a:pt x="2132013" y="2157417"/>
                      <a:pt x="0" y="215741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FFCC">
                      <a:alpha val="55000"/>
                    </a:srgbClr>
                  </a:gs>
                  <a:gs pos="100000">
                    <a:srgbClr val="B3CCE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30" name="VB_SK_TEST_CHART_L1_L2_CONN_153" descr="LEVEL1%=%Northstar%-%LEVEL2%=%Hwy 267%-%LEVEL3%=%Kings Beach%-%VALUE%=%1%-%TYPE%=%CONNECTOR%-%CHARTID%=%TEST_CHART%-%FROMLEVEL%=%1%-%TOLEVEL%=%2%-%SOURCEBLOCK%=%VB_SK_TEST_CHART_L1_BLOCK_8%-%TARGETBLOCK%=%VB_SK_TEST_CHART_L2_BLOCK_1">
                <a:extLst>
                  <a:ext uri="{FF2B5EF4-FFF2-40B4-BE49-F238E27FC236}">
                    <a16:creationId xmlns:a16="http://schemas.microsoft.com/office/drawing/2014/main" id="{7EBD1CED-0E12-D835-7A70-85973190EA61}"/>
                  </a:ext>
                </a:extLst>
              </xdr:cNvPr>
              <xdr:cNvSpPr/>
            </xdr:nvSpPr>
            <xdr:spPr>
              <a:xfrm>
                <a:off x="1327150" y="1122889"/>
                <a:ext cx="4264026" cy="215741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157418">
                    <a:moveTo>
                      <a:pt x="0" y="2141663"/>
                    </a:moveTo>
                    <a:cubicBezTo>
                      <a:pt x="2132013" y="2141663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157417"/>
                      <a:pt x="0" y="215741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FFCC">
                      <a:alpha val="55000"/>
                    </a:srgbClr>
                  </a:gs>
                  <a:gs pos="100000">
                    <a:srgbClr val="B3CCE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29" name="VB_SK_TEST_CHART_L1_L2_CONN_152" descr="LEVEL1%=%Northstar%-%LEVEL2%=%Hwy 267%-%LEVEL3%=%Crystal Bay%-%VALUE%=%1%-%TYPE%=%CONNECTOR%-%CHARTID%=%TEST_CHART%-%FROMLEVEL%=%1%-%TOLEVEL%=%2%-%SOURCEBLOCK%=%VB_SK_TEST_CHART_L1_BLOCK_8%-%TARGETBLOCK%=%VB_SK_TEST_CHART_L2_BLOCK_1">
                <a:extLst>
                  <a:ext uri="{FF2B5EF4-FFF2-40B4-BE49-F238E27FC236}">
                    <a16:creationId xmlns:a16="http://schemas.microsoft.com/office/drawing/2014/main" id="{38E06091-77B8-4BC8-5147-6F8B4C1D393E}"/>
                  </a:ext>
                </a:extLst>
              </xdr:cNvPr>
              <xdr:cNvSpPr/>
            </xdr:nvSpPr>
            <xdr:spPr>
              <a:xfrm>
                <a:off x="1327150" y="1107135"/>
                <a:ext cx="4264026" cy="215741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157418">
                    <a:moveTo>
                      <a:pt x="0" y="2141663"/>
                    </a:moveTo>
                    <a:cubicBezTo>
                      <a:pt x="2132013" y="2141663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157417"/>
                      <a:pt x="0" y="215741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FFCC">
                      <a:alpha val="55000"/>
                    </a:srgbClr>
                  </a:gs>
                  <a:gs pos="100000">
                    <a:srgbClr val="B3CCE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28" name="VB_SK_TEST_CHART_L1_L2_CONN_151" descr="LEVEL1%=%Northstar%-%LEVEL2%=%Hwy 267%-%LEVEL3%=%Northstar%-%VALUE%=%1%-%TYPE%=%CONNECTOR%-%CHARTID%=%TEST_CHART%-%FROMLEVEL%=%1%-%TOLEVEL%=%2%-%SOURCEBLOCK%=%VB_SK_TEST_CHART_L1_BLOCK_8%-%TARGETBLOCK%=%VB_SK_TEST_CHART_L2_BLOCK_1">
                <a:extLst>
                  <a:ext uri="{FF2B5EF4-FFF2-40B4-BE49-F238E27FC236}">
                    <a16:creationId xmlns:a16="http://schemas.microsoft.com/office/drawing/2014/main" id="{4DF5A334-2E3D-A283-055A-A726EF2BFDD2}"/>
                  </a:ext>
                </a:extLst>
              </xdr:cNvPr>
              <xdr:cNvSpPr/>
            </xdr:nvSpPr>
            <xdr:spPr>
              <a:xfrm>
                <a:off x="1327150" y="1091381"/>
                <a:ext cx="4264026" cy="215741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157418">
                    <a:moveTo>
                      <a:pt x="0" y="2141663"/>
                    </a:moveTo>
                    <a:cubicBezTo>
                      <a:pt x="2132013" y="2141663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157417"/>
                      <a:pt x="0" y="215741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FFCC">
                      <a:alpha val="55000"/>
                    </a:srgbClr>
                  </a:gs>
                  <a:gs pos="100000">
                    <a:srgbClr val="B3CCE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27" name="VB_SK_TEST_CHART_L1_L2_CONN_150" descr="LEVEL1%=%Northstar%-%LEVEL2%=%Hwy 267%-%LEVEL3%=%Truckee%-%VALUE%=%1%-%TYPE%=%CONNECTOR%-%CHARTID%=%TEST_CHART%-%FROMLEVEL%=%1%-%TOLEVEL%=%2%-%SOURCEBLOCK%=%VB_SK_TEST_CHART_L1_BLOCK_8%-%TARGETBLOCK%=%VB_SK_TEST_CHART_L2_BLOCK_1">
                <a:extLst>
                  <a:ext uri="{FF2B5EF4-FFF2-40B4-BE49-F238E27FC236}">
                    <a16:creationId xmlns:a16="http://schemas.microsoft.com/office/drawing/2014/main" id="{6A3F26F2-DCA1-D49E-54F9-C3F05AF84F43}"/>
                  </a:ext>
                </a:extLst>
              </xdr:cNvPr>
              <xdr:cNvSpPr/>
            </xdr:nvSpPr>
            <xdr:spPr>
              <a:xfrm>
                <a:off x="1327150" y="1075627"/>
                <a:ext cx="4264026" cy="215741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157418">
                    <a:moveTo>
                      <a:pt x="0" y="2141663"/>
                    </a:moveTo>
                    <a:cubicBezTo>
                      <a:pt x="2132013" y="2141663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157417"/>
                      <a:pt x="0" y="215741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FFCC">
                      <a:alpha val="55000"/>
                    </a:srgbClr>
                  </a:gs>
                  <a:gs pos="100000">
                    <a:srgbClr val="B3CCE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26" name="VB_SK_TEST_CHART_L1_L2_CONN_149" descr="LEVEL1%=%Northstar%-%LEVEL2%=%Hwy 267%-%LEVEL3%=%Incline Village%-%VALUE%=%1%-%TYPE%=%CONNECTOR%-%CHARTID%=%TEST_CHART%-%FROMLEVEL%=%1%-%TOLEVEL%=%2%-%SOURCEBLOCK%=%VB_SK_TEST_CHART_L1_BLOCK_8%-%TARGETBLOCK%=%VB_SK_TEST_CHART_L2_BLOCK_1">
                <a:extLst>
                  <a:ext uri="{FF2B5EF4-FFF2-40B4-BE49-F238E27FC236}">
                    <a16:creationId xmlns:a16="http://schemas.microsoft.com/office/drawing/2014/main" id="{FE5D860A-4693-65CB-CB44-07DF7ECB1D2E}"/>
                  </a:ext>
                </a:extLst>
              </xdr:cNvPr>
              <xdr:cNvSpPr/>
            </xdr:nvSpPr>
            <xdr:spPr>
              <a:xfrm>
                <a:off x="1327150" y="1059873"/>
                <a:ext cx="4264026" cy="215741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157418">
                    <a:moveTo>
                      <a:pt x="0" y="2141663"/>
                    </a:moveTo>
                    <a:cubicBezTo>
                      <a:pt x="2132013" y="2141663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157417"/>
                      <a:pt x="0" y="215741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FFCC">
                      <a:alpha val="55000"/>
                    </a:srgbClr>
                  </a:gs>
                  <a:gs pos="100000">
                    <a:srgbClr val="B3CCE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25" name="VB_SK_TEST_CHART_L1_L2_CONN_148" descr="LEVEL1%=%Northstar%-%LEVEL2%=%Hwy 267%-%LEVEL3%=%Northstar%-%VALUE%=%1%-%TYPE%=%CONNECTOR%-%CHARTID%=%TEST_CHART%-%FROMLEVEL%=%1%-%TOLEVEL%=%2%-%SOURCEBLOCK%=%VB_SK_TEST_CHART_L1_BLOCK_8%-%TARGETBLOCK%=%VB_SK_TEST_CHART_L2_BLOCK_1">
                <a:extLst>
                  <a:ext uri="{FF2B5EF4-FFF2-40B4-BE49-F238E27FC236}">
                    <a16:creationId xmlns:a16="http://schemas.microsoft.com/office/drawing/2014/main" id="{CAA8BCB8-AE81-FC1C-951B-7FBFE1AC709A}"/>
                  </a:ext>
                </a:extLst>
              </xdr:cNvPr>
              <xdr:cNvSpPr/>
            </xdr:nvSpPr>
            <xdr:spPr>
              <a:xfrm>
                <a:off x="1327150" y="1044119"/>
                <a:ext cx="4264026" cy="215741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157418">
                    <a:moveTo>
                      <a:pt x="0" y="2141663"/>
                    </a:moveTo>
                    <a:cubicBezTo>
                      <a:pt x="2132013" y="2141663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157417"/>
                      <a:pt x="0" y="215741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FFCC">
                      <a:alpha val="55000"/>
                    </a:srgbClr>
                  </a:gs>
                  <a:gs pos="100000">
                    <a:srgbClr val="B3CCE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24" name="VB_SK_TEST_CHART_L1_L2_CONN_147" descr="LEVEL1%=%Northstar%-%LEVEL2%=%Hwy 267%-%LEVEL3%=%None%-%VALUE%=%1%-%TYPE%=%CONNECTOR%-%CHARTID%=%TEST_CHART%-%FROMLEVEL%=%1%-%TOLEVEL%=%2%-%SOURCEBLOCK%=%VB_SK_TEST_CHART_L1_BLOCK_8%-%TARGETBLOCK%=%VB_SK_TEST_CHART_L2_BLOCK_1">
                <a:extLst>
                  <a:ext uri="{FF2B5EF4-FFF2-40B4-BE49-F238E27FC236}">
                    <a16:creationId xmlns:a16="http://schemas.microsoft.com/office/drawing/2014/main" id="{D2839373-C69C-61F4-34D3-67A980D43843}"/>
                  </a:ext>
                </a:extLst>
              </xdr:cNvPr>
              <xdr:cNvSpPr/>
            </xdr:nvSpPr>
            <xdr:spPr>
              <a:xfrm>
                <a:off x="1327150" y="1028365"/>
                <a:ext cx="4264026" cy="215741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157418">
                    <a:moveTo>
                      <a:pt x="0" y="2141663"/>
                    </a:moveTo>
                    <a:cubicBezTo>
                      <a:pt x="2132013" y="2141663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157417"/>
                      <a:pt x="0" y="215741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FFCC">
                      <a:alpha val="55000"/>
                    </a:srgbClr>
                  </a:gs>
                  <a:gs pos="100000">
                    <a:srgbClr val="B3CCE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23" name="VB_SK_TEST_CHART_L1_L2_CONN_146" descr="LEVEL1%=%Northstar%-%LEVEL2%=%Hwy 267%-%LEVEL3%=%Incline Village%-%VALUE%=%1%-%TYPE%=%CONNECTOR%-%CHARTID%=%TEST_CHART%-%FROMLEVEL%=%1%-%TOLEVEL%=%2%-%SOURCEBLOCK%=%VB_SK_TEST_CHART_L1_BLOCK_8%-%TARGETBLOCK%=%VB_SK_TEST_CHART_L2_BLOCK_1">
                <a:extLst>
                  <a:ext uri="{FF2B5EF4-FFF2-40B4-BE49-F238E27FC236}">
                    <a16:creationId xmlns:a16="http://schemas.microsoft.com/office/drawing/2014/main" id="{FA9707F3-781D-B285-DC07-C2879E59A38C}"/>
                  </a:ext>
                </a:extLst>
              </xdr:cNvPr>
              <xdr:cNvSpPr/>
            </xdr:nvSpPr>
            <xdr:spPr>
              <a:xfrm>
                <a:off x="1327150" y="1012611"/>
                <a:ext cx="4264026" cy="215741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157418">
                    <a:moveTo>
                      <a:pt x="0" y="2141663"/>
                    </a:moveTo>
                    <a:cubicBezTo>
                      <a:pt x="2132013" y="2141663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157417"/>
                      <a:pt x="0" y="215741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FFCC">
                      <a:alpha val="55000"/>
                    </a:srgbClr>
                  </a:gs>
                  <a:gs pos="100000">
                    <a:srgbClr val="B3CCE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22" name="VB_SK_TEST_CHART_L1_L2_CONN_145" descr="LEVEL1%=%Northstar%-%LEVEL2%=%Hwy 267%-%LEVEL3%=%Incline Village%-%VALUE%=%1%-%TYPE%=%CONNECTOR%-%CHARTID%=%TEST_CHART%-%FROMLEVEL%=%1%-%TOLEVEL%=%2%-%SOURCEBLOCK%=%VB_SK_TEST_CHART_L1_BLOCK_8%-%TARGETBLOCK%=%VB_SK_TEST_CHART_L2_BLOCK_1">
                <a:extLst>
                  <a:ext uri="{FF2B5EF4-FFF2-40B4-BE49-F238E27FC236}">
                    <a16:creationId xmlns:a16="http://schemas.microsoft.com/office/drawing/2014/main" id="{8C44C4F5-B6E5-9412-0360-B896D54DFA30}"/>
                  </a:ext>
                </a:extLst>
              </xdr:cNvPr>
              <xdr:cNvSpPr/>
            </xdr:nvSpPr>
            <xdr:spPr>
              <a:xfrm>
                <a:off x="1327150" y="996857"/>
                <a:ext cx="4264026" cy="215741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157418">
                    <a:moveTo>
                      <a:pt x="0" y="2141663"/>
                    </a:moveTo>
                    <a:cubicBezTo>
                      <a:pt x="2132013" y="2141663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2157417"/>
                      <a:pt x="0" y="215741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FFCC">
                      <a:alpha val="55000"/>
                    </a:srgbClr>
                  </a:gs>
                  <a:gs pos="100000">
                    <a:srgbClr val="B3CCE5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21" name="VB_SK_TEST_CHART_L1_L2_CONN_144" descr="LEVEL1%=%None%-%LEVEL2%=%North Shore%-%LEVEL3%=%None%-%VALUE%=%1%-%TYPE%=%CONNECTOR%-%CHARTID%=%TEST_CHART%-%FROMLEVEL%=%1%-%TOLEVEL%=%2%-%SOURCEBLOCK%=%VB_SK_TEST_CHART_L1_BLOCK_7%-%TARGETBLOCK%=%VB_SK_TEST_CHART_L2_BLOCK_5">
                <a:extLst>
                  <a:ext uri="{FF2B5EF4-FFF2-40B4-BE49-F238E27FC236}">
                    <a16:creationId xmlns:a16="http://schemas.microsoft.com/office/drawing/2014/main" id="{69FBA143-61CD-B66D-9CBE-AC0CA0765738}"/>
                  </a:ext>
                </a:extLst>
              </xdr:cNvPr>
              <xdr:cNvSpPr/>
            </xdr:nvSpPr>
            <xdr:spPr>
              <a:xfrm>
                <a:off x="1327150" y="3080131"/>
                <a:ext cx="4264026" cy="282110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821108">
                    <a:moveTo>
                      <a:pt x="0" y="0"/>
                    </a:moveTo>
                    <a:cubicBezTo>
                      <a:pt x="2132013" y="0"/>
                      <a:pt x="2132013" y="2805354"/>
                      <a:pt x="4264025" y="2805354"/>
                    </a:cubicBezTo>
                    <a:lnTo>
                      <a:pt x="4264025" y="2821107"/>
                    </a:lnTo>
                    <a:cubicBezTo>
                      <a:pt x="2132013" y="2821107"/>
                      <a:pt x="2132013" y="15753"/>
                      <a:pt x="0" y="1575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3ADF5">
                      <a:alpha val="55000"/>
                    </a:srgbClr>
                  </a:gs>
                  <a:gs pos="100000">
                    <a:srgbClr val="B6D3E2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20" name="VB_SK_TEST_CHART_L1_L2_CONN_143" descr="LEVEL1%=%None%-%LEVEL2%=%North Shore%-%LEVEL3%=%None%-%VALUE%=%1%-%TYPE%=%CONNECTOR%-%CHARTID%=%TEST_CHART%-%FROMLEVEL%=%1%-%TOLEVEL%=%2%-%SOURCEBLOCK%=%VB_SK_TEST_CHART_L1_BLOCK_7%-%TARGETBLOCK%=%VB_SK_TEST_CHART_L2_BLOCK_5">
                <a:extLst>
                  <a:ext uri="{FF2B5EF4-FFF2-40B4-BE49-F238E27FC236}">
                    <a16:creationId xmlns:a16="http://schemas.microsoft.com/office/drawing/2014/main" id="{113D3D2F-B5EF-0499-A871-1AED745A0BBE}"/>
                  </a:ext>
                </a:extLst>
              </xdr:cNvPr>
              <xdr:cNvSpPr/>
            </xdr:nvSpPr>
            <xdr:spPr>
              <a:xfrm>
                <a:off x="1327150" y="3064377"/>
                <a:ext cx="4264026" cy="282110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821109">
                    <a:moveTo>
                      <a:pt x="0" y="0"/>
                    </a:moveTo>
                    <a:cubicBezTo>
                      <a:pt x="2132013" y="0"/>
                      <a:pt x="2132013" y="2805353"/>
                      <a:pt x="4264025" y="2805353"/>
                    </a:cubicBezTo>
                    <a:lnTo>
                      <a:pt x="4264025" y="2821108"/>
                    </a:lnTo>
                    <a:cubicBezTo>
                      <a:pt x="2132013" y="2821108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3ADF5">
                      <a:alpha val="55000"/>
                    </a:srgbClr>
                  </a:gs>
                  <a:gs pos="100000">
                    <a:srgbClr val="B6D3E2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19" name="VB_SK_TEST_CHART_L1_L2_CONN_142" descr="LEVEL1%=%None%-%LEVEL2%=%Incline Village%-%LEVEL3%=%None%-%VALUE%=%1%-%TYPE%=%CONNECTOR%-%CHARTID%=%TEST_CHART%-%FROMLEVEL%=%1%-%TOLEVEL%=%2%-%SOURCEBLOCK%=%VB_SK_TEST_CHART_L1_BLOCK_7%-%TARGETBLOCK%=%VB_SK_TEST_CHART_L2_BLOCK_3">
                <a:extLst>
                  <a:ext uri="{FF2B5EF4-FFF2-40B4-BE49-F238E27FC236}">
                    <a16:creationId xmlns:a16="http://schemas.microsoft.com/office/drawing/2014/main" id="{FC5FACCC-EB97-0F74-7704-394FB0AD907E}"/>
                  </a:ext>
                </a:extLst>
              </xdr:cNvPr>
              <xdr:cNvSpPr/>
            </xdr:nvSpPr>
            <xdr:spPr>
              <a:xfrm>
                <a:off x="1327150" y="3048623"/>
                <a:ext cx="4264026" cy="125901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259017">
                    <a:moveTo>
                      <a:pt x="0" y="0"/>
                    </a:moveTo>
                    <a:cubicBezTo>
                      <a:pt x="2132013" y="0"/>
                      <a:pt x="2132013" y="1243262"/>
                      <a:pt x="4264025" y="1243262"/>
                    </a:cubicBezTo>
                    <a:lnTo>
                      <a:pt x="4264025" y="1259016"/>
                    </a:lnTo>
                    <a:cubicBezTo>
                      <a:pt x="2132013" y="1259016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8D6E0">
                      <a:alpha val="55000"/>
                    </a:srgbClr>
                  </a:gs>
                  <a:gs pos="100000">
                    <a:srgbClr val="B6D3E2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18" name="VB_SK_TEST_CHART_L1_L2_CONN_141" descr="LEVEL1%=%None%-%LEVEL2%=%Incline Village%-%LEVEL3%=%None%-%VALUE%=%1%-%TYPE%=%CONNECTOR%-%CHARTID%=%TEST_CHART%-%FROMLEVEL%=%1%-%TOLEVEL%=%2%-%SOURCEBLOCK%=%VB_SK_TEST_CHART_L1_BLOCK_7%-%TARGETBLOCK%=%VB_SK_TEST_CHART_L2_BLOCK_3">
                <a:extLst>
                  <a:ext uri="{FF2B5EF4-FFF2-40B4-BE49-F238E27FC236}">
                    <a16:creationId xmlns:a16="http://schemas.microsoft.com/office/drawing/2014/main" id="{4E7425B3-D053-3F12-AA65-BB9B4E306BBA}"/>
                  </a:ext>
                </a:extLst>
              </xdr:cNvPr>
              <xdr:cNvSpPr/>
            </xdr:nvSpPr>
            <xdr:spPr>
              <a:xfrm>
                <a:off x="1327150" y="3032869"/>
                <a:ext cx="4264026" cy="125901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259017">
                    <a:moveTo>
                      <a:pt x="0" y="0"/>
                    </a:moveTo>
                    <a:cubicBezTo>
                      <a:pt x="2132013" y="0"/>
                      <a:pt x="2132013" y="1243262"/>
                      <a:pt x="4264025" y="1243262"/>
                    </a:cubicBezTo>
                    <a:lnTo>
                      <a:pt x="4264025" y="1259016"/>
                    </a:lnTo>
                    <a:cubicBezTo>
                      <a:pt x="2132013" y="1259016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8D6E0">
                      <a:alpha val="55000"/>
                    </a:srgbClr>
                  </a:gs>
                  <a:gs pos="100000">
                    <a:srgbClr val="B6D3E2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17" name="VB_SK_TEST_CHART_L1_L2_CONN_140" descr="LEVEL1%=%None%-%LEVEL2%=%Hwy 89%-%LEVEL3%=%Truckee%-%VALUE%=%1%-%TYPE%=%CONNECTOR%-%CHARTID%=%TEST_CHART%-%FROMLEVEL%=%1%-%TOLEVEL%=%2%-%SOURCEBLOCK%=%VB_SK_TEST_CHART_L1_BLOCK_7%-%TARGETBLOCK%=%VB_SK_TEST_CHART_L2_BLOCK_2">
                <a:extLst>
                  <a:ext uri="{FF2B5EF4-FFF2-40B4-BE49-F238E27FC236}">
                    <a16:creationId xmlns:a16="http://schemas.microsoft.com/office/drawing/2014/main" id="{500250F0-27B3-D2D3-EB97-2C95EAB599BA}"/>
                  </a:ext>
                </a:extLst>
              </xdr:cNvPr>
              <xdr:cNvSpPr/>
            </xdr:nvSpPr>
            <xdr:spPr>
              <a:xfrm>
                <a:off x="1327150" y="2455323"/>
                <a:ext cx="4264026" cy="57754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577547">
                    <a:moveTo>
                      <a:pt x="0" y="561792"/>
                    </a:moveTo>
                    <a:cubicBezTo>
                      <a:pt x="2132013" y="561792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577546"/>
                      <a:pt x="0" y="57754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B6D3E2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16" name="VB_SK_TEST_CHART_L1_L2_CONN_139" descr="LEVEL1%=%None%-%LEVEL2%=%Hwy 89%-%LEVEL3%=%None%-%VALUE%=%1%-%TYPE%=%CONNECTOR%-%CHARTID%=%TEST_CHART%-%FROMLEVEL%=%1%-%TOLEVEL%=%2%-%SOURCEBLOCK%=%VB_SK_TEST_CHART_L1_BLOCK_7%-%TARGETBLOCK%=%VB_SK_TEST_CHART_L2_BLOCK_2">
                <a:extLst>
                  <a:ext uri="{FF2B5EF4-FFF2-40B4-BE49-F238E27FC236}">
                    <a16:creationId xmlns:a16="http://schemas.microsoft.com/office/drawing/2014/main" id="{E231632A-348B-C2A6-9CD2-7DD9299697ED}"/>
                  </a:ext>
                </a:extLst>
              </xdr:cNvPr>
              <xdr:cNvSpPr/>
            </xdr:nvSpPr>
            <xdr:spPr>
              <a:xfrm>
                <a:off x="1327150" y="2439570"/>
                <a:ext cx="4264026" cy="57754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577546">
                    <a:moveTo>
                      <a:pt x="0" y="561791"/>
                    </a:moveTo>
                    <a:cubicBezTo>
                      <a:pt x="2132013" y="561791"/>
                      <a:pt x="2132013" y="0"/>
                      <a:pt x="4264025" y="0"/>
                    </a:cubicBezTo>
                    <a:lnTo>
                      <a:pt x="4264025" y="15753"/>
                    </a:lnTo>
                    <a:cubicBezTo>
                      <a:pt x="2132013" y="15753"/>
                      <a:pt x="2132013" y="577545"/>
                      <a:pt x="0" y="57754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B6D3E2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15" name="VB_SK_TEST_CHART_L1_L2_CONN_138" descr="LEVEL1%=%None%-%LEVEL2%=%Hwy 89%-%LEVEL3%=%None%-%VALUE%=%1%-%TYPE%=%CONNECTOR%-%CHARTID%=%TEST_CHART%-%FROMLEVEL%=%1%-%TOLEVEL%=%2%-%SOURCEBLOCK%=%VB_SK_TEST_CHART_L1_BLOCK_7%-%TARGETBLOCK%=%VB_SK_TEST_CHART_L2_BLOCK_2">
                <a:extLst>
                  <a:ext uri="{FF2B5EF4-FFF2-40B4-BE49-F238E27FC236}">
                    <a16:creationId xmlns:a16="http://schemas.microsoft.com/office/drawing/2014/main" id="{2DB24AE4-5CFF-8F57-B10D-4C0306480595}"/>
                  </a:ext>
                </a:extLst>
              </xdr:cNvPr>
              <xdr:cNvSpPr/>
            </xdr:nvSpPr>
            <xdr:spPr>
              <a:xfrm>
                <a:off x="1327150" y="2423815"/>
                <a:ext cx="4264026" cy="57754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577547">
                    <a:moveTo>
                      <a:pt x="0" y="561792"/>
                    </a:moveTo>
                    <a:cubicBezTo>
                      <a:pt x="2132013" y="561792"/>
                      <a:pt x="2132013" y="0"/>
                      <a:pt x="4264025" y="0"/>
                    </a:cubicBezTo>
                    <a:lnTo>
                      <a:pt x="4264025" y="15755"/>
                    </a:lnTo>
                    <a:cubicBezTo>
                      <a:pt x="2132013" y="15755"/>
                      <a:pt x="2132013" y="577546"/>
                      <a:pt x="0" y="577546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B6D3E2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14" name="VB_SK_TEST_CHART_L1_L2_CONN_137" descr="LEVEL1%=%None%-%LEVEL2%=%Hwy 89%-%LEVEL3%=%None%-%VALUE%=%1%-%TYPE%=%CONNECTOR%-%CHARTID%=%TEST_CHART%-%FROMLEVEL%=%1%-%TOLEVEL%=%2%-%SOURCEBLOCK%=%VB_SK_TEST_CHART_L1_BLOCK_7%-%TARGETBLOCK%=%VB_SK_TEST_CHART_L2_BLOCK_2">
                <a:extLst>
                  <a:ext uri="{FF2B5EF4-FFF2-40B4-BE49-F238E27FC236}">
                    <a16:creationId xmlns:a16="http://schemas.microsoft.com/office/drawing/2014/main" id="{87F88902-A0DD-F7D4-FB77-B13581787E7A}"/>
                  </a:ext>
                </a:extLst>
              </xdr:cNvPr>
              <xdr:cNvSpPr/>
            </xdr:nvSpPr>
            <xdr:spPr>
              <a:xfrm>
                <a:off x="1327150" y="2408062"/>
                <a:ext cx="4264026" cy="57754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577546">
                    <a:moveTo>
                      <a:pt x="0" y="561791"/>
                    </a:moveTo>
                    <a:cubicBezTo>
                      <a:pt x="2132013" y="561791"/>
                      <a:pt x="2132013" y="0"/>
                      <a:pt x="4264025" y="0"/>
                    </a:cubicBezTo>
                    <a:lnTo>
                      <a:pt x="4264025" y="15753"/>
                    </a:lnTo>
                    <a:cubicBezTo>
                      <a:pt x="2132013" y="15753"/>
                      <a:pt x="2132013" y="577545"/>
                      <a:pt x="0" y="57754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B6D3E2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13" name="VB_SK_TEST_CHART_L1_L2_CONN_136" descr="LEVEL1%=%Kings Beach%-%LEVEL2%=%West Shore%-%LEVEL3%=%Incline Village%-%VALUE%=%1%-%TYPE%=%CONNECTOR%-%CHARTID%=%TEST_CHART%-%FROMLEVEL%=%1%-%TOLEVEL%=%2%-%SOURCEBLOCK%=%VB_SK_TEST_CHART_L1_BLOCK_6%-%TARGETBLOCK%=%VB_SK_TEST_CHART_L2_BLOCK_6">
                <a:extLst>
                  <a:ext uri="{FF2B5EF4-FFF2-40B4-BE49-F238E27FC236}">
                    <a16:creationId xmlns:a16="http://schemas.microsoft.com/office/drawing/2014/main" id="{26DC51EB-497B-255D-3734-848A3B8F45D6}"/>
                  </a:ext>
                </a:extLst>
              </xdr:cNvPr>
              <xdr:cNvSpPr/>
            </xdr:nvSpPr>
            <xdr:spPr>
              <a:xfrm>
                <a:off x="1327150" y="2911463"/>
                <a:ext cx="4264026" cy="351876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518760">
                    <a:moveTo>
                      <a:pt x="0" y="0"/>
                    </a:moveTo>
                    <a:cubicBezTo>
                      <a:pt x="2132013" y="0"/>
                      <a:pt x="2132013" y="3503006"/>
                      <a:pt x="4264025" y="3503006"/>
                    </a:cubicBezTo>
                    <a:lnTo>
                      <a:pt x="4264025" y="3518759"/>
                    </a:lnTo>
                    <a:cubicBezTo>
                      <a:pt x="2132013" y="3518759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99FF">
                      <a:alpha val="55000"/>
                    </a:srgbClr>
                  </a:gs>
                  <a:gs pos="100000">
                    <a:srgbClr val="BADBDE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12" name="VB_SK_TEST_CHART_L1_L2_CONN_135" descr="LEVEL1%=%Kings Beach%-%LEVEL2%=%West Shore%-%LEVEL3%=%Tahoma%-%VALUE%=%1%-%TYPE%=%CONNECTOR%-%CHARTID%=%TEST_CHART%-%FROMLEVEL%=%1%-%TOLEVEL%=%2%-%SOURCEBLOCK%=%VB_SK_TEST_CHART_L1_BLOCK_6%-%TARGETBLOCK%=%VB_SK_TEST_CHART_L2_BLOCK_6">
                <a:extLst>
                  <a:ext uri="{FF2B5EF4-FFF2-40B4-BE49-F238E27FC236}">
                    <a16:creationId xmlns:a16="http://schemas.microsoft.com/office/drawing/2014/main" id="{CA5BCBD2-763C-CE5C-7282-60A6CF46ABD6}"/>
                  </a:ext>
                </a:extLst>
              </xdr:cNvPr>
              <xdr:cNvSpPr/>
            </xdr:nvSpPr>
            <xdr:spPr>
              <a:xfrm>
                <a:off x="1327150" y="2895709"/>
                <a:ext cx="4264026" cy="351876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518761">
                    <a:moveTo>
                      <a:pt x="0" y="0"/>
                    </a:moveTo>
                    <a:cubicBezTo>
                      <a:pt x="2132013" y="0"/>
                      <a:pt x="2132013" y="3503005"/>
                      <a:pt x="4264025" y="3503005"/>
                    </a:cubicBezTo>
                    <a:lnTo>
                      <a:pt x="4264025" y="3518760"/>
                    </a:lnTo>
                    <a:cubicBezTo>
                      <a:pt x="2132013" y="3518760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99FF">
                      <a:alpha val="55000"/>
                    </a:srgbClr>
                  </a:gs>
                  <a:gs pos="100000">
                    <a:srgbClr val="BADBDE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11" name="VB_SK_TEST_CHART_L1_L2_CONN_134" descr="LEVEL1%=%Kings Beach%-%LEVEL2%=%North Shore%-%LEVEL3%=%Incline Village%-%VALUE%=%1%-%TYPE%=%CONNECTOR%-%CHARTID%=%TEST_CHART%-%FROMLEVEL%=%1%-%TOLEVEL%=%2%-%SOURCEBLOCK%=%VB_SK_TEST_CHART_L1_BLOCK_6%-%TARGETBLOCK%=%VB_SK_TEST_CHART_L2_BLOCK_5">
                <a:extLst>
                  <a:ext uri="{FF2B5EF4-FFF2-40B4-BE49-F238E27FC236}">
                    <a16:creationId xmlns:a16="http://schemas.microsoft.com/office/drawing/2014/main" id="{E9FD380C-9B5E-4207-26AC-D82DC9F1B0E4}"/>
                  </a:ext>
                </a:extLst>
              </xdr:cNvPr>
              <xdr:cNvSpPr/>
            </xdr:nvSpPr>
            <xdr:spPr>
              <a:xfrm>
                <a:off x="1327150" y="2879955"/>
                <a:ext cx="4264026" cy="298977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989776">
                    <a:moveTo>
                      <a:pt x="0" y="0"/>
                    </a:moveTo>
                    <a:cubicBezTo>
                      <a:pt x="2132013" y="0"/>
                      <a:pt x="2132013" y="2974021"/>
                      <a:pt x="4264025" y="2974021"/>
                    </a:cubicBezTo>
                    <a:lnTo>
                      <a:pt x="4264025" y="2989775"/>
                    </a:lnTo>
                    <a:cubicBezTo>
                      <a:pt x="2132013" y="2989775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3ADF5">
                      <a:alpha val="55000"/>
                    </a:srgbClr>
                  </a:gs>
                  <a:gs pos="100000">
                    <a:srgbClr val="BADBDE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10" name="VB_SK_TEST_CHART_L1_L2_CONN_133" descr="LEVEL1%=%Kings Beach%-%LEVEL2%=%North Shore%-%LEVEL3%=%Tahoe City%-%VALUE%=%1%-%TYPE%=%CONNECTOR%-%CHARTID%=%TEST_CHART%-%FROMLEVEL%=%1%-%TOLEVEL%=%2%-%SOURCEBLOCK%=%VB_SK_TEST_CHART_L1_BLOCK_6%-%TARGETBLOCK%=%VB_SK_TEST_CHART_L2_BLOCK_5">
                <a:extLst>
                  <a:ext uri="{FF2B5EF4-FFF2-40B4-BE49-F238E27FC236}">
                    <a16:creationId xmlns:a16="http://schemas.microsoft.com/office/drawing/2014/main" id="{F72B84C0-E1F1-B4B6-A2C8-7B62DB3D3363}"/>
                  </a:ext>
                </a:extLst>
              </xdr:cNvPr>
              <xdr:cNvSpPr/>
            </xdr:nvSpPr>
            <xdr:spPr>
              <a:xfrm>
                <a:off x="1327150" y="2864201"/>
                <a:ext cx="4264026" cy="298977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989776">
                    <a:moveTo>
                      <a:pt x="0" y="0"/>
                    </a:moveTo>
                    <a:cubicBezTo>
                      <a:pt x="2132013" y="0"/>
                      <a:pt x="2132013" y="2974022"/>
                      <a:pt x="4264025" y="2974022"/>
                    </a:cubicBezTo>
                    <a:lnTo>
                      <a:pt x="4264025" y="2989775"/>
                    </a:lnTo>
                    <a:cubicBezTo>
                      <a:pt x="2132013" y="2989775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3ADF5">
                      <a:alpha val="55000"/>
                    </a:srgbClr>
                  </a:gs>
                  <a:gs pos="100000">
                    <a:srgbClr val="BADBDE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09" name="VB_SK_TEST_CHART_L1_L2_CONN_132" descr="LEVEL1%=%Kings Beach%-%LEVEL2%=%North Shore%-%LEVEL3%=%Tahoe City%-%VALUE%=%1%-%TYPE%=%CONNECTOR%-%CHARTID%=%TEST_CHART%-%FROMLEVEL%=%1%-%TOLEVEL%=%2%-%SOURCEBLOCK%=%VB_SK_TEST_CHART_L1_BLOCK_6%-%TARGETBLOCK%=%VB_SK_TEST_CHART_L2_BLOCK_5">
                <a:extLst>
                  <a:ext uri="{FF2B5EF4-FFF2-40B4-BE49-F238E27FC236}">
                    <a16:creationId xmlns:a16="http://schemas.microsoft.com/office/drawing/2014/main" id="{805F75AC-04AE-B475-6778-FD81C2777AE3}"/>
                  </a:ext>
                </a:extLst>
              </xdr:cNvPr>
              <xdr:cNvSpPr/>
            </xdr:nvSpPr>
            <xdr:spPr>
              <a:xfrm>
                <a:off x="1327150" y="2848447"/>
                <a:ext cx="4264026" cy="298977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989777">
                    <a:moveTo>
                      <a:pt x="0" y="0"/>
                    </a:moveTo>
                    <a:cubicBezTo>
                      <a:pt x="2132013" y="0"/>
                      <a:pt x="2132013" y="2974022"/>
                      <a:pt x="4264025" y="2974022"/>
                    </a:cubicBezTo>
                    <a:lnTo>
                      <a:pt x="4264025" y="2989776"/>
                    </a:lnTo>
                    <a:cubicBezTo>
                      <a:pt x="2132013" y="2989776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3ADF5">
                      <a:alpha val="55000"/>
                    </a:srgbClr>
                  </a:gs>
                  <a:gs pos="100000">
                    <a:srgbClr val="BADBDE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08" name="VB_SK_TEST_CHART_L1_L2_CONN_131" descr="LEVEL1%=%Kings Beach%-%LEVEL2%=%North Shore%-%LEVEL3%=%Kings Beach%-%VALUE%=%1%-%TYPE%=%CONNECTOR%-%CHARTID%=%TEST_CHART%-%FROMLEVEL%=%1%-%TOLEVEL%=%2%-%SOURCEBLOCK%=%VB_SK_TEST_CHART_L1_BLOCK_6%-%TARGETBLOCK%=%VB_SK_TEST_CHART_L2_BLOCK_5">
                <a:extLst>
                  <a:ext uri="{FF2B5EF4-FFF2-40B4-BE49-F238E27FC236}">
                    <a16:creationId xmlns:a16="http://schemas.microsoft.com/office/drawing/2014/main" id="{8D063796-B441-496C-B56F-57D1B31ECFAE}"/>
                  </a:ext>
                </a:extLst>
              </xdr:cNvPr>
              <xdr:cNvSpPr/>
            </xdr:nvSpPr>
            <xdr:spPr>
              <a:xfrm>
                <a:off x="1327150" y="2832693"/>
                <a:ext cx="4264026" cy="298977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989777">
                    <a:moveTo>
                      <a:pt x="0" y="0"/>
                    </a:moveTo>
                    <a:cubicBezTo>
                      <a:pt x="2132013" y="0"/>
                      <a:pt x="2132013" y="2974022"/>
                      <a:pt x="4264025" y="2974022"/>
                    </a:cubicBezTo>
                    <a:lnTo>
                      <a:pt x="4264025" y="2989776"/>
                    </a:lnTo>
                    <a:cubicBezTo>
                      <a:pt x="2132013" y="2989776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3ADF5">
                      <a:alpha val="55000"/>
                    </a:srgbClr>
                  </a:gs>
                  <a:gs pos="100000">
                    <a:srgbClr val="BADBDE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07" name="VB_SK_TEST_CHART_L1_L2_CONN_130" descr="LEVEL1%=%Kings Beach%-%LEVEL2%=%North Shore%-%LEVEL3%=%None%-%VALUE%=%1%-%TYPE%=%CONNECTOR%-%CHARTID%=%TEST_CHART%-%FROMLEVEL%=%1%-%TOLEVEL%=%2%-%SOURCEBLOCK%=%VB_SK_TEST_CHART_L1_BLOCK_6%-%TARGETBLOCK%=%VB_SK_TEST_CHART_L2_BLOCK_5">
                <a:extLst>
                  <a:ext uri="{FF2B5EF4-FFF2-40B4-BE49-F238E27FC236}">
                    <a16:creationId xmlns:a16="http://schemas.microsoft.com/office/drawing/2014/main" id="{F97E70EC-BED3-F9E8-D4E4-7EF247BFA99D}"/>
                  </a:ext>
                </a:extLst>
              </xdr:cNvPr>
              <xdr:cNvSpPr/>
            </xdr:nvSpPr>
            <xdr:spPr>
              <a:xfrm>
                <a:off x="1327150" y="2816939"/>
                <a:ext cx="4264026" cy="298977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989777">
                    <a:moveTo>
                      <a:pt x="0" y="0"/>
                    </a:moveTo>
                    <a:cubicBezTo>
                      <a:pt x="2132013" y="0"/>
                      <a:pt x="2132013" y="2974021"/>
                      <a:pt x="4264025" y="2974021"/>
                    </a:cubicBezTo>
                    <a:lnTo>
                      <a:pt x="4264025" y="2989776"/>
                    </a:lnTo>
                    <a:cubicBezTo>
                      <a:pt x="2132013" y="2989776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3ADF5">
                      <a:alpha val="55000"/>
                    </a:srgbClr>
                  </a:gs>
                  <a:gs pos="100000">
                    <a:srgbClr val="BADBDE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06" name="VB_SK_TEST_CHART_L1_L2_CONN_129" descr="LEVEL1%=%Kings Beach%-%LEVEL2%=%North Shore%-%LEVEL3%=%Tahoe City%-%VALUE%=%1%-%TYPE%=%CONNECTOR%-%CHARTID%=%TEST_CHART%-%FROMLEVEL%=%1%-%TOLEVEL%=%2%-%SOURCEBLOCK%=%VB_SK_TEST_CHART_L1_BLOCK_6%-%TARGETBLOCK%=%VB_SK_TEST_CHART_L2_BLOCK_5">
                <a:extLst>
                  <a:ext uri="{FF2B5EF4-FFF2-40B4-BE49-F238E27FC236}">
                    <a16:creationId xmlns:a16="http://schemas.microsoft.com/office/drawing/2014/main" id="{3AAF1241-9F8C-2BD5-4BD8-9565919DDBCA}"/>
                  </a:ext>
                </a:extLst>
              </xdr:cNvPr>
              <xdr:cNvSpPr/>
            </xdr:nvSpPr>
            <xdr:spPr>
              <a:xfrm>
                <a:off x="1327150" y="2801185"/>
                <a:ext cx="4264026" cy="298977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989776">
                    <a:moveTo>
                      <a:pt x="0" y="0"/>
                    </a:moveTo>
                    <a:cubicBezTo>
                      <a:pt x="2132013" y="0"/>
                      <a:pt x="2132013" y="2974022"/>
                      <a:pt x="4264025" y="2974022"/>
                    </a:cubicBezTo>
                    <a:lnTo>
                      <a:pt x="4264025" y="2989775"/>
                    </a:lnTo>
                    <a:cubicBezTo>
                      <a:pt x="2132013" y="2989775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3ADF5">
                      <a:alpha val="55000"/>
                    </a:srgbClr>
                  </a:gs>
                  <a:gs pos="100000">
                    <a:srgbClr val="BADBDE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05" name="VB_SK_TEST_CHART_L1_L2_CONN_128" descr="LEVEL1%=%Kings Beach%-%LEVEL2%=%North Shore%-%LEVEL3%=%None%-%VALUE%=%1%-%TYPE%=%CONNECTOR%-%CHARTID%=%TEST_CHART%-%FROMLEVEL%=%1%-%TOLEVEL%=%2%-%SOURCEBLOCK%=%VB_SK_TEST_CHART_L1_BLOCK_6%-%TARGETBLOCK%=%VB_SK_TEST_CHART_L2_BLOCK_5">
                <a:extLst>
                  <a:ext uri="{FF2B5EF4-FFF2-40B4-BE49-F238E27FC236}">
                    <a16:creationId xmlns:a16="http://schemas.microsoft.com/office/drawing/2014/main" id="{BA58CB02-609F-2B49-13C2-E782D1C1BC65}"/>
                  </a:ext>
                </a:extLst>
              </xdr:cNvPr>
              <xdr:cNvSpPr/>
            </xdr:nvSpPr>
            <xdr:spPr>
              <a:xfrm>
                <a:off x="1327150" y="2785432"/>
                <a:ext cx="4264026" cy="298977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989776">
                    <a:moveTo>
                      <a:pt x="0" y="0"/>
                    </a:moveTo>
                    <a:cubicBezTo>
                      <a:pt x="2132013" y="0"/>
                      <a:pt x="2132013" y="2974021"/>
                      <a:pt x="4264025" y="2974021"/>
                    </a:cubicBezTo>
                    <a:lnTo>
                      <a:pt x="4264025" y="2989775"/>
                    </a:lnTo>
                    <a:cubicBezTo>
                      <a:pt x="2132013" y="2989775"/>
                      <a:pt x="2132013" y="15753"/>
                      <a:pt x="0" y="1575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3ADF5">
                      <a:alpha val="55000"/>
                    </a:srgbClr>
                  </a:gs>
                  <a:gs pos="100000">
                    <a:srgbClr val="BADBDE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04" name="VB_SK_TEST_CHART_L1_L2_CONN_127" descr="LEVEL1%=%Kings Beach%-%LEVEL2%=%North Shore%-%LEVEL3%=%Tahoe City%-%VALUE%=%1%-%TYPE%=%CONNECTOR%-%CHARTID%=%TEST_CHART%-%FROMLEVEL%=%1%-%TOLEVEL%=%2%-%SOURCEBLOCK%=%VB_SK_TEST_CHART_L1_BLOCK_6%-%TARGETBLOCK%=%VB_SK_TEST_CHART_L2_BLOCK_5">
                <a:extLst>
                  <a:ext uri="{FF2B5EF4-FFF2-40B4-BE49-F238E27FC236}">
                    <a16:creationId xmlns:a16="http://schemas.microsoft.com/office/drawing/2014/main" id="{6E8E3651-3C61-2933-1ABC-8E3884427DFB}"/>
                  </a:ext>
                </a:extLst>
              </xdr:cNvPr>
              <xdr:cNvSpPr/>
            </xdr:nvSpPr>
            <xdr:spPr>
              <a:xfrm>
                <a:off x="1327150" y="2769678"/>
                <a:ext cx="4264026" cy="298977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989776">
                    <a:moveTo>
                      <a:pt x="0" y="0"/>
                    </a:moveTo>
                    <a:cubicBezTo>
                      <a:pt x="2132013" y="0"/>
                      <a:pt x="2132013" y="2974021"/>
                      <a:pt x="4264025" y="2974021"/>
                    </a:cubicBezTo>
                    <a:lnTo>
                      <a:pt x="4264025" y="2989775"/>
                    </a:lnTo>
                    <a:cubicBezTo>
                      <a:pt x="2132013" y="2989775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3ADF5">
                      <a:alpha val="55000"/>
                    </a:srgbClr>
                  </a:gs>
                  <a:gs pos="100000">
                    <a:srgbClr val="BADBDE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03" name="VB_SK_TEST_CHART_L1_L2_CONN_126" descr="LEVEL1%=%Kings Beach%-%LEVEL2%=%North Shore%-%LEVEL3%=%Tahoe City%-%VALUE%=%1%-%TYPE%=%CONNECTOR%-%CHARTID%=%TEST_CHART%-%FROMLEVEL%=%1%-%TOLEVEL%=%2%-%SOURCEBLOCK%=%VB_SK_TEST_CHART_L1_BLOCK_6%-%TARGETBLOCK%=%VB_SK_TEST_CHART_L2_BLOCK_5">
                <a:extLst>
                  <a:ext uri="{FF2B5EF4-FFF2-40B4-BE49-F238E27FC236}">
                    <a16:creationId xmlns:a16="http://schemas.microsoft.com/office/drawing/2014/main" id="{E3CE4152-8B36-5E93-2017-30BCCDBAA7BC}"/>
                  </a:ext>
                </a:extLst>
              </xdr:cNvPr>
              <xdr:cNvSpPr/>
            </xdr:nvSpPr>
            <xdr:spPr>
              <a:xfrm>
                <a:off x="1327150" y="2753924"/>
                <a:ext cx="4264026" cy="298977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989776">
                    <a:moveTo>
                      <a:pt x="0" y="0"/>
                    </a:moveTo>
                    <a:cubicBezTo>
                      <a:pt x="2132013" y="0"/>
                      <a:pt x="2132013" y="2974021"/>
                      <a:pt x="4264025" y="2974021"/>
                    </a:cubicBezTo>
                    <a:lnTo>
                      <a:pt x="4264025" y="2989775"/>
                    </a:lnTo>
                    <a:cubicBezTo>
                      <a:pt x="2132013" y="2989775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3ADF5">
                      <a:alpha val="55000"/>
                    </a:srgbClr>
                  </a:gs>
                  <a:gs pos="100000">
                    <a:srgbClr val="BADBDE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02" name="VB_SK_TEST_CHART_L1_L2_CONN_125" descr="LEVEL1%=%Kings Beach%-%LEVEL2%=%North Shore%-%LEVEL3%=%None%-%VALUE%=%1%-%TYPE%=%CONNECTOR%-%CHARTID%=%TEST_CHART%-%FROMLEVEL%=%1%-%TOLEVEL%=%2%-%SOURCEBLOCK%=%VB_SK_TEST_CHART_L1_BLOCK_6%-%TARGETBLOCK%=%VB_SK_TEST_CHART_L2_BLOCK_5">
                <a:extLst>
                  <a:ext uri="{FF2B5EF4-FFF2-40B4-BE49-F238E27FC236}">
                    <a16:creationId xmlns:a16="http://schemas.microsoft.com/office/drawing/2014/main" id="{21C8E52A-9D41-C878-C165-434C0A64B8F8}"/>
                  </a:ext>
                </a:extLst>
              </xdr:cNvPr>
              <xdr:cNvSpPr/>
            </xdr:nvSpPr>
            <xdr:spPr>
              <a:xfrm>
                <a:off x="1327150" y="2738170"/>
                <a:ext cx="4264026" cy="298977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989776">
                    <a:moveTo>
                      <a:pt x="0" y="0"/>
                    </a:moveTo>
                    <a:cubicBezTo>
                      <a:pt x="2132013" y="0"/>
                      <a:pt x="2132013" y="2974021"/>
                      <a:pt x="4264025" y="2974021"/>
                    </a:cubicBezTo>
                    <a:lnTo>
                      <a:pt x="4264025" y="2989775"/>
                    </a:lnTo>
                    <a:cubicBezTo>
                      <a:pt x="2132013" y="2989775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3ADF5">
                      <a:alpha val="55000"/>
                    </a:srgbClr>
                  </a:gs>
                  <a:gs pos="100000">
                    <a:srgbClr val="BADBDE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01" name="VB_SK_TEST_CHART_L1_L2_CONN_124" descr="LEVEL1%=%Kings Beach%-%LEVEL2%=%North Shore%-%LEVEL3%=%Tahoe City%-%VALUE%=%1%-%TYPE%=%CONNECTOR%-%CHARTID%=%TEST_CHART%-%FROMLEVEL%=%1%-%TOLEVEL%=%2%-%SOURCEBLOCK%=%VB_SK_TEST_CHART_L1_BLOCK_6%-%TARGETBLOCK%=%VB_SK_TEST_CHART_L2_BLOCK_5">
                <a:extLst>
                  <a:ext uri="{FF2B5EF4-FFF2-40B4-BE49-F238E27FC236}">
                    <a16:creationId xmlns:a16="http://schemas.microsoft.com/office/drawing/2014/main" id="{A2B9D235-2F8B-4FB9-8645-390B19F63DD3}"/>
                  </a:ext>
                </a:extLst>
              </xdr:cNvPr>
              <xdr:cNvSpPr/>
            </xdr:nvSpPr>
            <xdr:spPr>
              <a:xfrm>
                <a:off x="1327150" y="2722416"/>
                <a:ext cx="4264026" cy="298977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989776">
                    <a:moveTo>
                      <a:pt x="0" y="0"/>
                    </a:moveTo>
                    <a:cubicBezTo>
                      <a:pt x="2132013" y="0"/>
                      <a:pt x="2132013" y="2974021"/>
                      <a:pt x="4264025" y="2974021"/>
                    </a:cubicBezTo>
                    <a:lnTo>
                      <a:pt x="4264025" y="2989775"/>
                    </a:lnTo>
                    <a:cubicBezTo>
                      <a:pt x="2132013" y="2989775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3ADF5">
                      <a:alpha val="55000"/>
                    </a:srgbClr>
                  </a:gs>
                  <a:gs pos="100000">
                    <a:srgbClr val="BADBDE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00" name="VB_SK_TEST_CHART_L1_L2_CONN_123" descr="LEVEL1%=%Kings Beach%-%LEVEL2%=%North Shore%-%LEVEL3%=%Incline Village%-%VALUE%=%1%-%TYPE%=%CONNECTOR%-%CHARTID%=%TEST_CHART%-%FROMLEVEL%=%1%-%TOLEVEL%=%2%-%SOURCEBLOCK%=%VB_SK_TEST_CHART_L1_BLOCK_6%-%TARGETBLOCK%=%VB_SK_TEST_CHART_L2_BLOCK_5">
                <a:extLst>
                  <a:ext uri="{FF2B5EF4-FFF2-40B4-BE49-F238E27FC236}">
                    <a16:creationId xmlns:a16="http://schemas.microsoft.com/office/drawing/2014/main" id="{0D53992C-B624-23D5-4912-0FC624A2F92B}"/>
                  </a:ext>
                </a:extLst>
              </xdr:cNvPr>
              <xdr:cNvSpPr/>
            </xdr:nvSpPr>
            <xdr:spPr>
              <a:xfrm>
                <a:off x="1327150" y="2706662"/>
                <a:ext cx="4264026" cy="298977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989776">
                    <a:moveTo>
                      <a:pt x="0" y="0"/>
                    </a:moveTo>
                    <a:cubicBezTo>
                      <a:pt x="2132013" y="0"/>
                      <a:pt x="2132013" y="2974021"/>
                      <a:pt x="4264025" y="2974021"/>
                    </a:cubicBezTo>
                    <a:lnTo>
                      <a:pt x="4264025" y="2989775"/>
                    </a:lnTo>
                    <a:cubicBezTo>
                      <a:pt x="2132013" y="2989775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3ADF5">
                      <a:alpha val="55000"/>
                    </a:srgbClr>
                  </a:gs>
                  <a:gs pos="100000">
                    <a:srgbClr val="BADBDE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99" name="VB_SK_TEST_CHART_L1_L2_CONN_122" descr="LEVEL1%=%Kings Beach%-%LEVEL2%=%North Shore%-%LEVEL3%=%Incline Village%-%VALUE%=%1%-%TYPE%=%CONNECTOR%-%CHARTID%=%TEST_CHART%-%FROMLEVEL%=%1%-%TOLEVEL%=%2%-%SOURCEBLOCK%=%VB_SK_TEST_CHART_L1_BLOCK_6%-%TARGETBLOCK%=%VB_SK_TEST_CHART_L2_BLOCK_5">
                <a:extLst>
                  <a:ext uri="{FF2B5EF4-FFF2-40B4-BE49-F238E27FC236}">
                    <a16:creationId xmlns:a16="http://schemas.microsoft.com/office/drawing/2014/main" id="{A03BC745-3E1C-8FFE-0ED5-FA19BB5CA13E}"/>
                  </a:ext>
                </a:extLst>
              </xdr:cNvPr>
              <xdr:cNvSpPr/>
            </xdr:nvSpPr>
            <xdr:spPr>
              <a:xfrm>
                <a:off x="1327150" y="2690908"/>
                <a:ext cx="4264026" cy="298977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989776">
                    <a:moveTo>
                      <a:pt x="0" y="0"/>
                    </a:moveTo>
                    <a:cubicBezTo>
                      <a:pt x="2132013" y="0"/>
                      <a:pt x="2132013" y="2974021"/>
                      <a:pt x="4264025" y="2974021"/>
                    </a:cubicBezTo>
                    <a:lnTo>
                      <a:pt x="4264025" y="2989775"/>
                    </a:lnTo>
                    <a:cubicBezTo>
                      <a:pt x="2132013" y="2989775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3ADF5">
                      <a:alpha val="55000"/>
                    </a:srgbClr>
                  </a:gs>
                  <a:gs pos="100000">
                    <a:srgbClr val="BADBDE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98" name="VB_SK_TEST_CHART_L1_L2_CONN_121" descr="LEVEL1%=%Kings Beach%-%LEVEL2%=%North Shore%-%LEVEL3%=%Palisades Tahoe%-%VALUE%=%1%-%TYPE%=%CONNECTOR%-%CHARTID%=%TEST_CHART%-%FROMLEVEL%=%1%-%TOLEVEL%=%2%-%SOURCEBLOCK%=%VB_SK_TEST_CHART_L1_BLOCK_6%-%TARGETBLOCK%=%VB_SK_TEST_CHART_L2_BLOCK_5">
                <a:extLst>
                  <a:ext uri="{FF2B5EF4-FFF2-40B4-BE49-F238E27FC236}">
                    <a16:creationId xmlns:a16="http://schemas.microsoft.com/office/drawing/2014/main" id="{4E1C88A4-423D-B9F8-6901-0961A5450CFD}"/>
                  </a:ext>
                </a:extLst>
              </xdr:cNvPr>
              <xdr:cNvSpPr/>
            </xdr:nvSpPr>
            <xdr:spPr>
              <a:xfrm>
                <a:off x="1327150" y="2675154"/>
                <a:ext cx="4264026" cy="298977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989776">
                    <a:moveTo>
                      <a:pt x="0" y="0"/>
                    </a:moveTo>
                    <a:cubicBezTo>
                      <a:pt x="2132013" y="0"/>
                      <a:pt x="2132013" y="2974021"/>
                      <a:pt x="4264025" y="2974021"/>
                    </a:cubicBezTo>
                    <a:lnTo>
                      <a:pt x="4264025" y="2989775"/>
                    </a:lnTo>
                    <a:cubicBezTo>
                      <a:pt x="2132013" y="2989775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3ADF5">
                      <a:alpha val="55000"/>
                    </a:srgbClr>
                  </a:gs>
                  <a:gs pos="100000">
                    <a:srgbClr val="BADBDE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97" name="VB_SK_TEST_CHART_L1_L2_CONN_120" descr="LEVEL1%=%Kings Beach%-%LEVEL2%=%North Shore%-%LEVEL3%=%Homewood%-%VALUE%=%1%-%TYPE%=%CONNECTOR%-%CHARTID%=%TEST_CHART%-%FROMLEVEL%=%1%-%TOLEVEL%=%2%-%SOURCEBLOCK%=%VB_SK_TEST_CHART_L1_BLOCK_6%-%TARGETBLOCK%=%VB_SK_TEST_CHART_L2_BLOCK_5">
                <a:extLst>
                  <a:ext uri="{FF2B5EF4-FFF2-40B4-BE49-F238E27FC236}">
                    <a16:creationId xmlns:a16="http://schemas.microsoft.com/office/drawing/2014/main" id="{341D5C00-CA4B-3619-7FDA-C9AD683D58BD}"/>
                  </a:ext>
                </a:extLst>
              </xdr:cNvPr>
              <xdr:cNvSpPr/>
            </xdr:nvSpPr>
            <xdr:spPr>
              <a:xfrm>
                <a:off x="1327150" y="2659400"/>
                <a:ext cx="4264026" cy="298977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989776">
                    <a:moveTo>
                      <a:pt x="0" y="0"/>
                    </a:moveTo>
                    <a:cubicBezTo>
                      <a:pt x="2132013" y="0"/>
                      <a:pt x="2132013" y="2974021"/>
                      <a:pt x="4264025" y="2974021"/>
                    </a:cubicBezTo>
                    <a:lnTo>
                      <a:pt x="4264025" y="2989775"/>
                    </a:lnTo>
                    <a:cubicBezTo>
                      <a:pt x="2132013" y="2989775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3ADF5">
                      <a:alpha val="55000"/>
                    </a:srgbClr>
                  </a:gs>
                  <a:gs pos="100000">
                    <a:srgbClr val="BADBDE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96" name="VB_SK_TEST_CHART_L1_L2_CONN_119" descr="LEVEL1%=%Kings Beach%-%LEVEL2%=%North Shore%-%LEVEL3%=%Other%-%VALUE%=%1%-%TYPE%=%CONNECTOR%-%CHARTID%=%TEST_CHART%-%FROMLEVEL%=%1%-%TOLEVEL%=%2%-%SOURCEBLOCK%=%VB_SK_TEST_CHART_L1_BLOCK_6%-%TARGETBLOCK%=%VB_SK_TEST_CHART_L2_BLOCK_5">
                <a:extLst>
                  <a:ext uri="{FF2B5EF4-FFF2-40B4-BE49-F238E27FC236}">
                    <a16:creationId xmlns:a16="http://schemas.microsoft.com/office/drawing/2014/main" id="{73840AB1-3C83-BDF5-6DC4-89FE28474E94}"/>
                  </a:ext>
                </a:extLst>
              </xdr:cNvPr>
              <xdr:cNvSpPr/>
            </xdr:nvSpPr>
            <xdr:spPr>
              <a:xfrm>
                <a:off x="1327150" y="2643646"/>
                <a:ext cx="4264026" cy="298977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989776">
                    <a:moveTo>
                      <a:pt x="0" y="0"/>
                    </a:moveTo>
                    <a:cubicBezTo>
                      <a:pt x="2132013" y="0"/>
                      <a:pt x="2132013" y="2974021"/>
                      <a:pt x="4264025" y="2974021"/>
                    </a:cubicBezTo>
                    <a:lnTo>
                      <a:pt x="4264025" y="2989775"/>
                    </a:lnTo>
                    <a:cubicBezTo>
                      <a:pt x="2132013" y="2989775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3ADF5">
                      <a:alpha val="55000"/>
                    </a:srgbClr>
                  </a:gs>
                  <a:gs pos="100000">
                    <a:srgbClr val="BADBDE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95" name="VB_SK_TEST_CHART_L1_L2_CONN_118" descr="LEVEL1%=%Kings Beach%-%LEVEL2%=%North Shore%-%LEVEL3%=%Palisades Tahoe%-%VALUE%=%1%-%TYPE%=%CONNECTOR%-%CHARTID%=%TEST_CHART%-%FROMLEVEL%=%1%-%TOLEVEL%=%2%-%SOURCEBLOCK%=%VB_SK_TEST_CHART_L1_BLOCK_6%-%TARGETBLOCK%=%VB_SK_TEST_CHART_L2_BLOCK_5">
                <a:extLst>
                  <a:ext uri="{FF2B5EF4-FFF2-40B4-BE49-F238E27FC236}">
                    <a16:creationId xmlns:a16="http://schemas.microsoft.com/office/drawing/2014/main" id="{BF4F2EC2-B44E-2510-D719-03AA21C1804D}"/>
                  </a:ext>
                </a:extLst>
              </xdr:cNvPr>
              <xdr:cNvSpPr/>
            </xdr:nvSpPr>
            <xdr:spPr>
              <a:xfrm>
                <a:off x="1327150" y="2627892"/>
                <a:ext cx="4264026" cy="298977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989776">
                    <a:moveTo>
                      <a:pt x="0" y="0"/>
                    </a:moveTo>
                    <a:cubicBezTo>
                      <a:pt x="2132013" y="0"/>
                      <a:pt x="2132013" y="2974021"/>
                      <a:pt x="4264025" y="2974021"/>
                    </a:cubicBezTo>
                    <a:lnTo>
                      <a:pt x="4264025" y="2989775"/>
                    </a:lnTo>
                    <a:cubicBezTo>
                      <a:pt x="2132013" y="2989775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3ADF5">
                      <a:alpha val="55000"/>
                    </a:srgbClr>
                  </a:gs>
                  <a:gs pos="100000">
                    <a:srgbClr val="BADBDE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94" name="VB_SK_TEST_CHART_L1_L2_CONN_117" descr="LEVEL1%=%Kings Beach%-%LEVEL2%=%North Shore%-%LEVEL3%=%Palisades Tahoe%-%VALUE%=%1%-%TYPE%=%CONNECTOR%-%CHARTID%=%TEST_CHART%-%FROMLEVEL%=%1%-%TOLEVEL%=%2%-%SOURCEBLOCK%=%VB_SK_TEST_CHART_L1_BLOCK_6%-%TARGETBLOCK%=%VB_SK_TEST_CHART_L2_BLOCK_5">
                <a:extLst>
                  <a:ext uri="{FF2B5EF4-FFF2-40B4-BE49-F238E27FC236}">
                    <a16:creationId xmlns:a16="http://schemas.microsoft.com/office/drawing/2014/main" id="{1714D45B-7D42-DD14-D0F5-DE12F145B7A2}"/>
                  </a:ext>
                </a:extLst>
              </xdr:cNvPr>
              <xdr:cNvSpPr/>
            </xdr:nvSpPr>
            <xdr:spPr>
              <a:xfrm>
                <a:off x="1327150" y="2612138"/>
                <a:ext cx="4264026" cy="298977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989776">
                    <a:moveTo>
                      <a:pt x="0" y="0"/>
                    </a:moveTo>
                    <a:cubicBezTo>
                      <a:pt x="2132013" y="0"/>
                      <a:pt x="2132013" y="2974021"/>
                      <a:pt x="4264025" y="2974021"/>
                    </a:cubicBezTo>
                    <a:lnTo>
                      <a:pt x="4264025" y="2989775"/>
                    </a:lnTo>
                    <a:cubicBezTo>
                      <a:pt x="2132013" y="2989775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3ADF5">
                      <a:alpha val="55000"/>
                    </a:srgbClr>
                  </a:gs>
                  <a:gs pos="100000">
                    <a:srgbClr val="BADBDE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93" name="VB_SK_TEST_CHART_L1_L2_CONN_116" descr="LEVEL1%=%Kings Beach%-%LEVEL2%=%North Shore%-%LEVEL3%=%Palisades Tahoe%-%VALUE%=%1%-%TYPE%=%CONNECTOR%-%CHARTID%=%TEST_CHART%-%FROMLEVEL%=%1%-%TOLEVEL%=%2%-%SOURCEBLOCK%=%VB_SK_TEST_CHART_L1_BLOCK_6%-%TARGETBLOCK%=%VB_SK_TEST_CHART_L2_BLOCK_5">
                <a:extLst>
                  <a:ext uri="{FF2B5EF4-FFF2-40B4-BE49-F238E27FC236}">
                    <a16:creationId xmlns:a16="http://schemas.microsoft.com/office/drawing/2014/main" id="{15F49135-D8BC-9B5A-8320-4CBB3CC57322}"/>
                  </a:ext>
                </a:extLst>
              </xdr:cNvPr>
              <xdr:cNvSpPr/>
            </xdr:nvSpPr>
            <xdr:spPr>
              <a:xfrm>
                <a:off x="1327150" y="2596384"/>
                <a:ext cx="4264026" cy="298977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989776">
                    <a:moveTo>
                      <a:pt x="0" y="0"/>
                    </a:moveTo>
                    <a:cubicBezTo>
                      <a:pt x="2132013" y="0"/>
                      <a:pt x="2132013" y="2974021"/>
                      <a:pt x="4264025" y="2974021"/>
                    </a:cubicBezTo>
                    <a:lnTo>
                      <a:pt x="4264025" y="2989775"/>
                    </a:lnTo>
                    <a:cubicBezTo>
                      <a:pt x="2132013" y="2989775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3ADF5">
                      <a:alpha val="55000"/>
                    </a:srgbClr>
                  </a:gs>
                  <a:gs pos="100000">
                    <a:srgbClr val="BADBDE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92" name="VB_SK_TEST_CHART_L1_L2_CONN_115" descr="LEVEL1%=%Kings Beach%-%LEVEL2%=%North Shore%-%LEVEL3%=%Crystal Bay%-%VALUE%=%1%-%TYPE%=%CONNECTOR%-%CHARTID%=%TEST_CHART%-%FROMLEVEL%=%1%-%TOLEVEL%=%2%-%SOURCEBLOCK%=%VB_SK_TEST_CHART_L1_BLOCK_6%-%TARGETBLOCK%=%VB_SK_TEST_CHART_L2_BLOCK_5">
                <a:extLst>
                  <a:ext uri="{FF2B5EF4-FFF2-40B4-BE49-F238E27FC236}">
                    <a16:creationId xmlns:a16="http://schemas.microsoft.com/office/drawing/2014/main" id="{0181499F-44F3-3B8F-F470-53CF11F57FEC}"/>
                  </a:ext>
                </a:extLst>
              </xdr:cNvPr>
              <xdr:cNvSpPr/>
            </xdr:nvSpPr>
            <xdr:spPr>
              <a:xfrm>
                <a:off x="1327150" y="2580630"/>
                <a:ext cx="4264026" cy="298977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989776">
                    <a:moveTo>
                      <a:pt x="0" y="0"/>
                    </a:moveTo>
                    <a:cubicBezTo>
                      <a:pt x="2132013" y="0"/>
                      <a:pt x="2132013" y="2974021"/>
                      <a:pt x="4264025" y="2974021"/>
                    </a:cubicBezTo>
                    <a:lnTo>
                      <a:pt x="4264025" y="2989775"/>
                    </a:lnTo>
                    <a:cubicBezTo>
                      <a:pt x="2132013" y="2989775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3ADF5">
                      <a:alpha val="55000"/>
                    </a:srgbClr>
                  </a:gs>
                  <a:gs pos="100000">
                    <a:srgbClr val="BADBDE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91" name="VB_SK_TEST_CHART_L1_L2_CONN_114" descr="LEVEL1%=%Kings Beach%-%LEVEL2%=%North Shore%-%LEVEL3%=%Tahoe City%-%VALUE%=%1%-%TYPE%=%CONNECTOR%-%CHARTID%=%TEST_CHART%-%FROMLEVEL%=%1%-%TOLEVEL%=%2%-%SOURCEBLOCK%=%VB_SK_TEST_CHART_L1_BLOCK_6%-%TARGETBLOCK%=%VB_SK_TEST_CHART_L2_BLOCK_5">
                <a:extLst>
                  <a:ext uri="{FF2B5EF4-FFF2-40B4-BE49-F238E27FC236}">
                    <a16:creationId xmlns:a16="http://schemas.microsoft.com/office/drawing/2014/main" id="{B3A7D578-8B87-EAF7-C475-0BC7071B8AA6}"/>
                  </a:ext>
                </a:extLst>
              </xdr:cNvPr>
              <xdr:cNvSpPr/>
            </xdr:nvSpPr>
            <xdr:spPr>
              <a:xfrm>
                <a:off x="1327150" y="2564876"/>
                <a:ext cx="4264026" cy="298977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989776">
                    <a:moveTo>
                      <a:pt x="0" y="0"/>
                    </a:moveTo>
                    <a:cubicBezTo>
                      <a:pt x="2132013" y="0"/>
                      <a:pt x="2132013" y="2974021"/>
                      <a:pt x="4264025" y="2974021"/>
                    </a:cubicBezTo>
                    <a:lnTo>
                      <a:pt x="4264025" y="2989775"/>
                    </a:lnTo>
                    <a:cubicBezTo>
                      <a:pt x="2132013" y="2989775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3ADF5">
                      <a:alpha val="55000"/>
                    </a:srgbClr>
                  </a:gs>
                  <a:gs pos="100000">
                    <a:srgbClr val="BADBDE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90" name="VB_SK_TEST_CHART_L1_L2_CONN_113" descr="LEVEL1%=%Kings Beach%-%LEVEL2%=%North Shore%-%LEVEL3%=%Truckee%-%VALUE%=%1%-%TYPE%=%CONNECTOR%-%CHARTID%=%TEST_CHART%-%FROMLEVEL%=%1%-%TOLEVEL%=%2%-%SOURCEBLOCK%=%VB_SK_TEST_CHART_L1_BLOCK_6%-%TARGETBLOCK%=%VB_SK_TEST_CHART_L2_BLOCK_5">
                <a:extLst>
                  <a:ext uri="{FF2B5EF4-FFF2-40B4-BE49-F238E27FC236}">
                    <a16:creationId xmlns:a16="http://schemas.microsoft.com/office/drawing/2014/main" id="{1E424AA5-8523-647D-798E-EBC5E4C09D5B}"/>
                  </a:ext>
                </a:extLst>
              </xdr:cNvPr>
              <xdr:cNvSpPr/>
            </xdr:nvSpPr>
            <xdr:spPr>
              <a:xfrm>
                <a:off x="1327150" y="2549122"/>
                <a:ext cx="4264026" cy="298977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989776">
                    <a:moveTo>
                      <a:pt x="0" y="0"/>
                    </a:moveTo>
                    <a:cubicBezTo>
                      <a:pt x="2132013" y="0"/>
                      <a:pt x="2132013" y="2974021"/>
                      <a:pt x="4264025" y="2974021"/>
                    </a:cubicBezTo>
                    <a:lnTo>
                      <a:pt x="4264025" y="2989775"/>
                    </a:lnTo>
                    <a:cubicBezTo>
                      <a:pt x="2132013" y="2989775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3ADF5">
                      <a:alpha val="55000"/>
                    </a:srgbClr>
                  </a:gs>
                  <a:gs pos="100000">
                    <a:srgbClr val="BADBDE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89" name="VB_SK_TEST_CHART_L1_L2_CONN_112" descr="LEVEL1%=%Kings Beach%-%LEVEL2%=%North Shore%-%LEVEL3%=%Incline Village%-%VALUE%=%1%-%TYPE%=%CONNECTOR%-%CHARTID%=%TEST_CHART%-%FROMLEVEL%=%1%-%TOLEVEL%=%2%-%SOURCEBLOCK%=%VB_SK_TEST_CHART_L1_BLOCK_6%-%TARGETBLOCK%=%VB_SK_TEST_CHART_L2_BLOCK_5">
                <a:extLst>
                  <a:ext uri="{FF2B5EF4-FFF2-40B4-BE49-F238E27FC236}">
                    <a16:creationId xmlns:a16="http://schemas.microsoft.com/office/drawing/2014/main" id="{7D0B9EB4-BCB3-24AE-F3D8-11CAADD40B40}"/>
                  </a:ext>
                </a:extLst>
              </xdr:cNvPr>
              <xdr:cNvSpPr/>
            </xdr:nvSpPr>
            <xdr:spPr>
              <a:xfrm>
                <a:off x="1327150" y="2533368"/>
                <a:ext cx="4264026" cy="298977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989776">
                    <a:moveTo>
                      <a:pt x="0" y="0"/>
                    </a:moveTo>
                    <a:cubicBezTo>
                      <a:pt x="2132013" y="0"/>
                      <a:pt x="2132013" y="2974021"/>
                      <a:pt x="4264025" y="2974021"/>
                    </a:cubicBezTo>
                    <a:lnTo>
                      <a:pt x="4264025" y="2989775"/>
                    </a:lnTo>
                    <a:cubicBezTo>
                      <a:pt x="2132013" y="2989775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3ADF5">
                      <a:alpha val="55000"/>
                    </a:srgbClr>
                  </a:gs>
                  <a:gs pos="100000">
                    <a:srgbClr val="BADBDE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88" name="VB_SK_TEST_CHART_L1_L2_CONN_111" descr="LEVEL1%=%Kings Beach%-%LEVEL2%=%North Shore%-%LEVEL3%=%None%-%VALUE%=%1%-%TYPE%=%CONNECTOR%-%CHARTID%=%TEST_CHART%-%FROMLEVEL%=%1%-%TOLEVEL%=%2%-%SOURCEBLOCK%=%VB_SK_TEST_CHART_L1_BLOCK_6%-%TARGETBLOCK%=%VB_SK_TEST_CHART_L2_BLOCK_5">
                <a:extLst>
                  <a:ext uri="{FF2B5EF4-FFF2-40B4-BE49-F238E27FC236}">
                    <a16:creationId xmlns:a16="http://schemas.microsoft.com/office/drawing/2014/main" id="{E205BEF1-41C5-A9A1-B500-9543267C7669}"/>
                  </a:ext>
                </a:extLst>
              </xdr:cNvPr>
              <xdr:cNvSpPr/>
            </xdr:nvSpPr>
            <xdr:spPr>
              <a:xfrm>
                <a:off x="1327150" y="2517614"/>
                <a:ext cx="4264026" cy="298977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989776">
                    <a:moveTo>
                      <a:pt x="0" y="0"/>
                    </a:moveTo>
                    <a:cubicBezTo>
                      <a:pt x="2132013" y="0"/>
                      <a:pt x="2132013" y="2974021"/>
                      <a:pt x="4264025" y="2974021"/>
                    </a:cubicBezTo>
                    <a:lnTo>
                      <a:pt x="4264025" y="2989775"/>
                    </a:lnTo>
                    <a:cubicBezTo>
                      <a:pt x="2132013" y="2989775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3ADF5">
                      <a:alpha val="55000"/>
                    </a:srgbClr>
                  </a:gs>
                  <a:gs pos="100000">
                    <a:srgbClr val="BADBDE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87" name="VB_SK_TEST_CHART_L1_L2_CONN_110" descr="LEVEL1%=%Kings Beach%-%LEVEL2%=%North Shore%-%LEVEL3%=%Tahoe City%-%VALUE%=%1%-%TYPE%=%CONNECTOR%-%CHARTID%=%TEST_CHART%-%FROMLEVEL%=%1%-%TOLEVEL%=%2%-%SOURCEBLOCK%=%VB_SK_TEST_CHART_L1_BLOCK_6%-%TARGETBLOCK%=%VB_SK_TEST_CHART_L2_BLOCK_5">
                <a:extLst>
                  <a:ext uri="{FF2B5EF4-FFF2-40B4-BE49-F238E27FC236}">
                    <a16:creationId xmlns:a16="http://schemas.microsoft.com/office/drawing/2014/main" id="{32C6D5AA-7C41-8326-2826-6FEBA81E096A}"/>
                  </a:ext>
                </a:extLst>
              </xdr:cNvPr>
              <xdr:cNvSpPr/>
            </xdr:nvSpPr>
            <xdr:spPr>
              <a:xfrm>
                <a:off x="1327150" y="2501860"/>
                <a:ext cx="4264026" cy="298977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989776">
                    <a:moveTo>
                      <a:pt x="0" y="0"/>
                    </a:moveTo>
                    <a:cubicBezTo>
                      <a:pt x="2132013" y="0"/>
                      <a:pt x="2132013" y="2974022"/>
                      <a:pt x="4264025" y="2974022"/>
                    </a:cubicBezTo>
                    <a:lnTo>
                      <a:pt x="4264025" y="2989775"/>
                    </a:lnTo>
                    <a:cubicBezTo>
                      <a:pt x="2132013" y="2989775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3ADF5">
                      <a:alpha val="55000"/>
                    </a:srgbClr>
                  </a:gs>
                  <a:gs pos="100000">
                    <a:srgbClr val="BADBDE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86" name="VB_SK_TEST_CHART_L1_L2_CONN_109" descr="LEVEL1%=%Kings Beach%-%LEVEL2%=%Night Service%-%LEVEL3%=%Northstar%-%VALUE%=%1%-%TYPE%=%CONNECTOR%-%CHARTID%=%TEST_CHART%-%FROMLEVEL%=%1%-%TOLEVEL%=%2%-%SOURCEBLOCK%=%VB_SK_TEST_CHART_L1_BLOCK_6%-%TARGETBLOCK%=%VB_SK_TEST_CHART_L2_BLOCK_4">
                <a:extLst>
                  <a:ext uri="{FF2B5EF4-FFF2-40B4-BE49-F238E27FC236}">
                    <a16:creationId xmlns:a16="http://schemas.microsoft.com/office/drawing/2014/main" id="{39860D10-8FE2-B7FA-778D-BEA5C987B2D8}"/>
                  </a:ext>
                </a:extLst>
              </xdr:cNvPr>
              <xdr:cNvSpPr/>
            </xdr:nvSpPr>
            <xdr:spPr>
              <a:xfrm>
                <a:off x="1327150" y="2486106"/>
                <a:ext cx="4264026" cy="214571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145716">
                    <a:moveTo>
                      <a:pt x="0" y="0"/>
                    </a:moveTo>
                    <a:cubicBezTo>
                      <a:pt x="2132013" y="0"/>
                      <a:pt x="2132013" y="2129961"/>
                      <a:pt x="4264025" y="2129961"/>
                    </a:cubicBezTo>
                    <a:lnTo>
                      <a:pt x="4264025" y="2145715"/>
                    </a:lnTo>
                    <a:cubicBezTo>
                      <a:pt x="2132013" y="2145715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DC2EB">
                      <a:alpha val="55000"/>
                    </a:srgbClr>
                  </a:gs>
                  <a:gs pos="100000">
                    <a:srgbClr val="BADBDE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85" name="VB_SK_TEST_CHART_L1_L2_CONN_108" descr="LEVEL1%=%Kings Beach%-%LEVEL2%=%Night Service%-%LEVEL3%=%Northstar%-%VALUE%=%1%-%TYPE%=%CONNECTOR%-%CHARTID%=%TEST_CHART%-%FROMLEVEL%=%1%-%TOLEVEL%=%2%-%SOURCEBLOCK%=%VB_SK_TEST_CHART_L1_BLOCK_6%-%TARGETBLOCK%=%VB_SK_TEST_CHART_L2_BLOCK_4">
                <a:extLst>
                  <a:ext uri="{FF2B5EF4-FFF2-40B4-BE49-F238E27FC236}">
                    <a16:creationId xmlns:a16="http://schemas.microsoft.com/office/drawing/2014/main" id="{FE73A8B9-2528-F7F7-0B0B-F6345B0991CE}"/>
                  </a:ext>
                </a:extLst>
              </xdr:cNvPr>
              <xdr:cNvSpPr/>
            </xdr:nvSpPr>
            <xdr:spPr>
              <a:xfrm>
                <a:off x="1327150" y="2470352"/>
                <a:ext cx="4264026" cy="214571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145716">
                    <a:moveTo>
                      <a:pt x="0" y="0"/>
                    </a:moveTo>
                    <a:cubicBezTo>
                      <a:pt x="2132013" y="0"/>
                      <a:pt x="2132013" y="2129961"/>
                      <a:pt x="4264025" y="2129961"/>
                    </a:cubicBezTo>
                    <a:lnTo>
                      <a:pt x="4264025" y="2145715"/>
                    </a:lnTo>
                    <a:cubicBezTo>
                      <a:pt x="2132013" y="2145715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DC2EB">
                      <a:alpha val="55000"/>
                    </a:srgbClr>
                  </a:gs>
                  <a:gs pos="100000">
                    <a:srgbClr val="BADBDE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84" name="VB_SK_TEST_CHART_L1_L2_CONN_107" descr="LEVEL1%=%Kings Beach%-%LEVEL2%=%Night Service%-%LEVEL3%=%Northstar%-%VALUE%=%1%-%TYPE%=%CONNECTOR%-%CHARTID%=%TEST_CHART%-%FROMLEVEL%=%1%-%TOLEVEL%=%2%-%SOURCEBLOCK%=%VB_SK_TEST_CHART_L1_BLOCK_6%-%TARGETBLOCK%=%VB_SK_TEST_CHART_L2_BLOCK_4">
                <a:extLst>
                  <a:ext uri="{FF2B5EF4-FFF2-40B4-BE49-F238E27FC236}">
                    <a16:creationId xmlns:a16="http://schemas.microsoft.com/office/drawing/2014/main" id="{0300623C-05F5-19DD-7A6F-B05212E92E4E}"/>
                  </a:ext>
                </a:extLst>
              </xdr:cNvPr>
              <xdr:cNvSpPr/>
            </xdr:nvSpPr>
            <xdr:spPr>
              <a:xfrm>
                <a:off x="1327150" y="2454598"/>
                <a:ext cx="4264026" cy="214571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145716">
                    <a:moveTo>
                      <a:pt x="0" y="0"/>
                    </a:moveTo>
                    <a:cubicBezTo>
                      <a:pt x="2132013" y="0"/>
                      <a:pt x="2132013" y="2129961"/>
                      <a:pt x="4264025" y="2129961"/>
                    </a:cubicBezTo>
                    <a:lnTo>
                      <a:pt x="4264025" y="2145715"/>
                    </a:lnTo>
                    <a:cubicBezTo>
                      <a:pt x="2132013" y="2145715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DC2EB">
                      <a:alpha val="55000"/>
                    </a:srgbClr>
                  </a:gs>
                  <a:gs pos="100000">
                    <a:srgbClr val="BADBDE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83" name="VB_SK_TEST_CHART_L1_L2_CONN_106" descr="LEVEL1%=%Kings Beach%-%LEVEL2%=%Night Service%-%LEVEL3%=%Kings Beach%-%VALUE%=%1%-%TYPE%=%CONNECTOR%-%CHARTID%=%TEST_CHART%-%FROMLEVEL%=%1%-%TOLEVEL%=%2%-%SOURCEBLOCK%=%VB_SK_TEST_CHART_L1_BLOCK_6%-%TARGETBLOCK%=%VB_SK_TEST_CHART_L2_BLOCK_4">
                <a:extLst>
                  <a:ext uri="{FF2B5EF4-FFF2-40B4-BE49-F238E27FC236}">
                    <a16:creationId xmlns:a16="http://schemas.microsoft.com/office/drawing/2014/main" id="{CE151FEE-5001-41E6-094F-7C1DE076C058}"/>
                  </a:ext>
                </a:extLst>
              </xdr:cNvPr>
              <xdr:cNvSpPr/>
            </xdr:nvSpPr>
            <xdr:spPr>
              <a:xfrm>
                <a:off x="1327150" y="2438844"/>
                <a:ext cx="4264026" cy="214571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145716">
                    <a:moveTo>
                      <a:pt x="0" y="0"/>
                    </a:moveTo>
                    <a:cubicBezTo>
                      <a:pt x="2132013" y="0"/>
                      <a:pt x="2132013" y="2129961"/>
                      <a:pt x="4264025" y="2129961"/>
                    </a:cubicBezTo>
                    <a:lnTo>
                      <a:pt x="4264025" y="2145715"/>
                    </a:lnTo>
                    <a:cubicBezTo>
                      <a:pt x="2132013" y="2145715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DC2EB">
                      <a:alpha val="55000"/>
                    </a:srgbClr>
                  </a:gs>
                  <a:gs pos="100000">
                    <a:srgbClr val="BADBDE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82" name="VB_SK_TEST_CHART_L1_L2_CONN_105" descr="LEVEL1%=%Kings Beach%-%LEVEL2%=%Night Service%-%LEVEL3%=%Palisades Tahoe%-%VALUE%=%1%-%TYPE%=%CONNECTOR%-%CHARTID%=%TEST_CHART%-%FROMLEVEL%=%1%-%TOLEVEL%=%2%-%SOURCEBLOCK%=%VB_SK_TEST_CHART_L1_BLOCK_6%-%TARGETBLOCK%=%VB_SK_TEST_CHART_L2_BLOCK_4">
                <a:extLst>
                  <a:ext uri="{FF2B5EF4-FFF2-40B4-BE49-F238E27FC236}">
                    <a16:creationId xmlns:a16="http://schemas.microsoft.com/office/drawing/2014/main" id="{7DB60EBC-5732-5104-7E59-C7038FFD6D17}"/>
                  </a:ext>
                </a:extLst>
              </xdr:cNvPr>
              <xdr:cNvSpPr/>
            </xdr:nvSpPr>
            <xdr:spPr>
              <a:xfrm>
                <a:off x="1327150" y="2423090"/>
                <a:ext cx="4264026" cy="214571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145716">
                    <a:moveTo>
                      <a:pt x="0" y="0"/>
                    </a:moveTo>
                    <a:cubicBezTo>
                      <a:pt x="2132013" y="0"/>
                      <a:pt x="2132013" y="2129961"/>
                      <a:pt x="4264025" y="2129961"/>
                    </a:cubicBezTo>
                    <a:lnTo>
                      <a:pt x="4264025" y="2145715"/>
                    </a:lnTo>
                    <a:cubicBezTo>
                      <a:pt x="2132013" y="2145715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DC2EB">
                      <a:alpha val="55000"/>
                    </a:srgbClr>
                  </a:gs>
                  <a:gs pos="100000">
                    <a:srgbClr val="BADBDE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81" name="VB_SK_TEST_CHART_L1_L2_CONN_104" descr="LEVEL1%=%Kings Beach%-%LEVEL2%=%Incline Village%-%LEVEL3%=%Incline Village%-%VALUE%=%1%-%TYPE%=%CONNECTOR%-%CHARTID%=%TEST_CHART%-%FROMLEVEL%=%1%-%TOLEVEL%=%2%-%SOURCEBLOCK%=%VB_SK_TEST_CHART_L1_BLOCK_6%-%TARGETBLOCK%=%VB_SK_TEST_CHART_L2_BLOCK_3">
                <a:extLst>
                  <a:ext uri="{FF2B5EF4-FFF2-40B4-BE49-F238E27FC236}">
                    <a16:creationId xmlns:a16="http://schemas.microsoft.com/office/drawing/2014/main" id="{93E693AA-50D4-047E-9562-202202041B80}"/>
                  </a:ext>
                </a:extLst>
              </xdr:cNvPr>
              <xdr:cNvSpPr/>
            </xdr:nvSpPr>
            <xdr:spPr>
              <a:xfrm>
                <a:off x="1327150" y="2407337"/>
                <a:ext cx="4264026" cy="186879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68795">
                    <a:moveTo>
                      <a:pt x="0" y="0"/>
                    </a:moveTo>
                    <a:cubicBezTo>
                      <a:pt x="2132013" y="0"/>
                      <a:pt x="2132013" y="1853041"/>
                      <a:pt x="4264025" y="1853041"/>
                    </a:cubicBezTo>
                    <a:lnTo>
                      <a:pt x="4264025" y="1868794"/>
                    </a:lnTo>
                    <a:cubicBezTo>
                      <a:pt x="2132013" y="1868794"/>
                      <a:pt x="2132013" y="15753"/>
                      <a:pt x="0" y="1575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8D6E0">
                      <a:alpha val="55000"/>
                    </a:srgbClr>
                  </a:gs>
                  <a:gs pos="100000">
                    <a:srgbClr val="BADBDE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80" name="VB_SK_TEST_CHART_L1_L2_CONN_103" descr="LEVEL1%=%Kings Beach%-%LEVEL2%=%Incline Village%-%LEVEL3%=%None%-%VALUE%=%1%-%TYPE%=%CONNECTOR%-%CHARTID%=%TEST_CHART%-%FROMLEVEL%=%1%-%TOLEVEL%=%2%-%SOURCEBLOCK%=%VB_SK_TEST_CHART_L1_BLOCK_6%-%TARGETBLOCK%=%VB_SK_TEST_CHART_L2_BLOCK_3">
                <a:extLst>
                  <a:ext uri="{FF2B5EF4-FFF2-40B4-BE49-F238E27FC236}">
                    <a16:creationId xmlns:a16="http://schemas.microsoft.com/office/drawing/2014/main" id="{68B1A655-45E8-4DE2-ABBA-F43B002EC485}"/>
                  </a:ext>
                </a:extLst>
              </xdr:cNvPr>
              <xdr:cNvSpPr/>
            </xdr:nvSpPr>
            <xdr:spPr>
              <a:xfrm>
                <a:off x="1327150" y="2391583"/>
                <a:ext cx="4264026" cy="186879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68796">
                    <a:moveTo>
                      <a:pt x="0" y="0"/>
                    </a:moveTo>
                    <a:cubicBezTo>
                      <a:pt x="2132013" y="0"/>
                      <a:pt x="2132013" y="1853040"/>
                      <a:pt x="4264025" y="1853040"/>
                    </a:cubicBezTo>
                    <a:lnTo>
                      <a:pt x="4264025" y="1868795"/>
                    </a:lnTo>
                    <a:cubicBezTo>
                      <a:pt x="2132013" y="1868795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8D6E0">
                      <a:alpha val="55000"/>
                    </a:srgbClr>
                  </a:gs>
                  <a:gs pos="100000">
                    <a:srgbClr val="BADBDE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79" name="VB_SK_TEST_CHART_L1_L2_CONN_102" descr="LEVEL1%=%Kings Beach%-%LEVEL2%=%Incline Village%-%LEVEL3%=%Incline Village%-%VALUE%=%1%-%TYPE%=%CONNECTOR%-%CHARTID%=%TEST_CHART%-%FROMLEVEL%=%1%-%TOLEVEL%=%2%-%SOURCEBLOCK%=%VB_SK_TEST_CHART_L1_BLOCK_6%-%TARGETBLOCK%=%VB_SK_TEST_CHART_L2_BLOCK_3">
                <a:extLst>
                  <a:ext uri="{FF2B5EF4-FFF2-40B4-BE49-F238E27FC236}">
                    <a16:creationId xmlns:a16="http://schemas.microsoft.com/office/drawing/2014/main" id="{C0128B38-B21B-EFC7-F128-429E2E910506}"/>
                  </a:ext>
                </a:extLst>
              </xdr:cNvPr>
              <xdr:cNvSpPr/>
            </xdr:nvSpPr>
            <xdr:spPr>
              <a:xfrm>
                <a:off x="1327150" y="2375829"/>
                <a:ext cx="4264026" cy="186879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68795">
                    <a:moveTo>
                      <a:pt x="0" y="0"/>
                    </a:moveTo>
                    <a:cubicBezTo>
                      <a:pt x="2132013" y="0"/>
                      <a:pt x="2132013" y="1853040"/>
                      <a:pt x="4264025" y="1853040"/>
                    </a:cubicBezTo>
                    <a:lnTo>
                      <a:pt x="4264025" y="1868794"/>
                    </a:lnTo>
                    <a:cubicBezTo>
                      <a:pt x="2132013" y="1868794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8D6E0">
                      <a:alpha val="55000"/>
                    </a:srgbClr>
                  </a:gs>
                  <a:gs pos="100000">
                    <a:srgbClr val="BADBDE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78" name="VB_SK_TEST_CHART_L1_L2_CONN_101" descr="LEVEL1%=%Kings Beach%-%LEVEL2%=%Incline Village%-%LEVEL3%=%Kings Beach%-%VALUE%=%1%-%TYPE%=%CONNECTOR%-%CHARTID%=%TEST_CHART%-%FROMLEVEL%=%1%-%TOLEVEL%=%2%-%SOURCEBLOCK%=%VB_SK_TEST_CHART_L1_BLOCK_6%-%TARGETBLOCK%=%VB_SK_TEST_CHART_L2_BLOCK_3">
                <a:extLst>
                  <a:ext uri="{FF2B5EF4-FFF2-40B4-BE49-F238E27FC236}">
                    <a16:creationId xmlns:a16="http://schemas.microsoft.com/office/drawing/2014/main" id="{D7BE29D1-F62A-EE3F-37AA-992B28AF7E88}"/>
                  </a:ext>
                </a:extLst>
              </xdr:cNvPr>
              <xdr:cNvSpPr/>
            </xdr:nvSpPr>
            <xdr:spPr>
              <a:xfrm>
                <a:off x="1327150" y="2360075"/>
                <a:ext cx="4264026" cy="186879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68795">
                    <a:moveTo>
                      <a:pt x="0" y="0"/>
                    </a:moveTo>
                    <a:cubicBezTo>
                      <a:pt x="2132013" y="0"/>
                      <a:pt x="2132013" y="1853041"/>
                      <a:pt x="4264025" y="1853041"/>
                    </a:cubicBezTo>
                    <a:lnTo>
                      <a:pt x="4264025" y="1868794"/>
                    </a:lnTo>
                    <a:cubicBezTo>
                      <a:pt x="2132013" y="1868794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8D6E0">
                      <a:alpha val="55000"/>
                    </a:srgbClr>
                  </a:gs>
                  <a:gs pos="100000">
                    <a:srgbClr val="BADBDE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77" name="VB_SK_TEST_CHART_L1_L2_CONN_100" descr="LEVEL1%=%Kings Beach%-%LEVEL2%=%Incline Village%-%LEVEL3%=%Kings Beach%-%VALUE%=%1%-%TYPE%=%CONNECTOR%-%CHARTID%=%TEST_CHART%-%FROMLEVEL%=%1%-%TOLEVEL%=%2%-%SOURCEBLOCK%=%VB_SK_TEST_CHART_L1_BLOCK_6%-%TARGETBLOCK%=%VB_SK_TEST_CHART_L2_BLOCK_3">
                <a:extLst>
                  <a:ext uri="{FF2B5EF4-FFF2-40B4-BE49-F238E27FC236}">
                    <a16:creationId xmlns:a16="http://schemas.microsoft.com/office/drawing/2014/main" id="{616EC414-F7FE-3E72-19C4-38ACB3136DAA}"/>
                  </a:ext>
                </a:extLst>
              </xdr:cNvPr>
              <xdr:cNvSpPr/>
            </xdr:nvSpPr>
            <xdr:spPr>
              <a:xfrm>
                <a:off x="1327150" y="2344321"/>
                <a:ext cx="4264026" cy="186879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68796">
                    <a:moveTo>
                      <a:pt x="0" y="0"/>
                    </a:moveTo>
                    <a:cubicBezTo>
                      <a:pt x="2132013" y="0"/>
                      <a:pt x="2132013" y="1853041"/>
                      <a:pt x="4264025" y="1853041"/>
                    </a:cubicBezTo>
                    <a:lnTo>
                      <a:pt x="4264025" y="1868795"/>
                    </a:lnTo>
                    <a:cubicBezTo>
                      <a:pt x="2132013" y="1868795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8D6E0">
                      <a:alpha val="55000"/>
                    </a:srgbClr>
                  </a:gs>
                  <a:gs pos="100000">
                    <a:srgbClr val="BADBDE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76" name="VB_SK_TEST_CHART_L1_L2_CONN_99" descr="LEVEL1%=%Kings Beach%-%LEVEL2%=%Incline Village%-%LEVEL3%=%None%-%VALUE%=%1%-%TYPE%=%CONNECTOR%-%CHARTID%=%TEST_CHART%-%FROMLEVEL%=%1%-%TOLEVEL%=%2%-%SOURCEBLOCK%=%VB_SK_TEST_CHART_L1_BLOCK_6%-%TARGETBLOCK%=%VB_SK_TEST_CHART_L2_BLOCK_3">
                <a:extLst>
                  <a:ext uri="{FF2B5EF4-FFF2-40B4-BE49-F238E27FC236}">
                    <a16:creationId xmlns:a16="http://schemas.microsoft.com/office/drawing/2014/main" id="{D606B87D-1947-8171-EC3C-4617F0B9307B}"/>
                  </a:ext>
                </a:extLst>
              </xdr:cNvPr>
              <xdr:cNvSpPr/>
            </xdr:nvSpPr>
            <xdr:spPr>
              <a:xfrm>
                <a:off x="1327150" y="2328567"/>
                <a:ext cx="4264026" cy="186879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68796">
                    <a:moveTo>
                      <a:pt x="0" y="0"/>
                    </a:moveTo>
                    <a:cubicBezTo>
                      <a:pt x="2132013" y="0"/>
                      <a:pt x="2132013" y="1853041"/>
                      <a:pt x="4264025" y="1853041"/>
                    </a:cubicBezTo>
                    <a:lnTo>
                      <a:pt x="4264025" y="1868795"/>
                    </a:lnTo>
                    <a:cubicBezTo>
                      <a:pt x="2132013" y="1868795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8D6E0">
                      <a:alpha val="55000"/>
                    </a:srgbClr>
                  </a:gs>
                  <a:gs pos="100000">
                    <a:srgbClr val="BADBDE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75" name="VB_SK_TEST_CHART_L1_L2_CONN_98" descr="LEVEL1%=%Kings Beach%-%LEVEL2%=%Incline Village%-%LEVEL3%=%Kings Beach%-%VALUE%=%1%-%TYPE%=%CONNECTOR%-%CHARTID%=%TEST_CHART%-%FROMLEVEL%=%1%-%TOLEVEL%=%2%-%SOURCEBLOCK%=%VB_SK_TEST_CHART_L1_BLOCK_6%-%TARGETBLOCK%=%VB_SK_TEST_CHART_L2_BLOCK_3">
                <a:extLst>
                  <a:ext uri="{FF2B5EF4-FFF2-40B4-BE49-F238E27FC236}">
                    <a16:creationId xmlns:a16="http://schemas.microsoft.com/office/drawing/2014/main" id="{EAB51BC1-EE88-CC8E-E224-A589A21EF51E}"/>
                  </a:ext>
                </a:extLst>
              </xdr:cNvPr>
              <xdr:cNvSpPr/>
            </xdr:nvSpPr>
            <xdr:spPr>
              <a:xfrm>
                <a:off x="1327150" y="2312813"/>
                <a:ext cx="4264026" cy="186879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868796">
                    <a:moveTo>
                      <a:pt x="0" y="0"/>
                    </a:moveTo>
                    <a:cubicBezTo>
                      <a:pt x="2132013" y="0"/>
                      <a:pt x="2132013" y="1853041"/>
                      <a:pt x="4264025" y="1853041"/>
                    </a:cubicBezTo>
                    <a:lnTo>
                      <a:pt x="4264025" y="1868795"/>
                    </a:lnTo>
                    <a:cubicBezTo>
                      <a:pt x="2132013" y="1868795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8D6E0">
                      <a:alpha val="55000"/>
                    </a:srgbClr>
                  </a:gs>
                  <a:gs pos="100000">
                    <a:srgbClr val="BADBDE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74" name="VB_SK_TEST_CHART_L1_L2_CONN_97" descr="LEVEL1%=%Kings Beach%-%LEVEL2%=%Hwy 89%-%LEVEL3%=%Palisades Tahoe%-%VALUE%=%1%-%TYPE%=%CONNECTOR%-%CHARTID%=%TEST_CHART%-%FROMLEVEL%=%1%-%TOLEVEL%=%2%-%SOURCEBLOCK%=%VB_SK_TEST_CHART_L1_BLOCK_6%-%TARGETBLOCK%=%VB_SK_TEST_CHART_L2_BLOCK_2">
                <a:extLst>
                  <a:ext uri="{FF2B5EF4-FFF2-40B4-BE49-F238E27FC236}">
                    <a16:creationId xmlns:a16="http://schemas.microsoft.com/office/drawing/2014/main" id="{A067ED83-B388-E38E-73EC-D926AC39532E}"/>
                  </a:ext>
                </a:extLst>
              </xdr:cNvPr>
              <xdr:cNvSpPr/>
            </xdr:nvSpPr>
            <xdr:spPr>
              <a:xfrm>
                <a:off x="1327150" y="2297059"/>
                <a:ext cx="4264026" cy="11100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11004">
                    <a:moveTo>
                      <a:pt x="0" y="0"/>
                    </a:moveTo>
                    <a:cubicBezTo>
                      <a:pt x="2132013" y="0"/>
                      <a:pt x="2132013" y="95248"/>
                      <a:pt x="4264025" y="95248"/>
                    </a:cubicBezTo>
                    <a:lnTo>
                      <a:pt x="4264025" y="111003"/>
                    </a:lnTo>
                    <a:cubicBezTo>
                      <a:pt x="2132013" y="111003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BADBDE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73" name="VB_SK_TEST_CHART_L1_L2_CONN_96" descr="LEVEL1%=%Kings Beach%-%LEVEL2%=%Hwy 89%-%LEVEL3%=%Tahoe City%-%VALUE%=%1%-%TYPE%=%CONNECTOR%-%CHARTID%=%TEST_CHART%-%FROMLEVEL%=%1%-%TOLEVEL%=%2%-%SOURCEBLOCK%=%VB_SK_TEST_CHART_L1_BLOCK_6%-%TARGETBLOCK%=%VB_SK_TEST_CHART_L2_BLOCK_2">
                <a:extLst>
                  <a:ext uri="{FF2B5EF4-FFF2-40B4-BE49-F238E27FC236}">
                    <a16:creationId xmlns:a16="http://schemas.microsoft.com/office/drawing/2014/main" id="{7E445B90-DF3D-0BC4-03D8-08E6786A7183}"/>
                  </a:ext>
                </a:extLst>
              </xdr:cNvPr>
              <xdr:cNvSpPr/>
            </xdr:nvSpPr>
            <xdr:spPr>
              <a:xfrm>
                <a:off x="1327150" y="2281305"/>
                <a:ext cx="4264026" cy="11100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11003">
                    <a:moveTo>
                      <a:pt x="0" y="0"/>
                    </a:moveTo>
                    <a:cubicBezTo>
                      <a:pt x="2132013" y="0"/>
                      <a:pt x="2132013" y="95249"/>
                      <a:pt x="4264025" y="95249"/>
                    </a:cubicBezTo>
                    <a:lnTo>
                      <a:pt x="4264025" y="111002"/>
                    </a:lnTo>
                    <a:cubicBezTo>
                      <a:pt x="2132013" y="111002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BADBDE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72" name="VB_SK_TEST_CHART_L1_L2_CONN_95" descr="LEVEL1%=%Kings Beach%-%LEVEL2%=%Hwy 89%-%LEVEL3%=%Palisades Tahoe%-%VALUE%=%1%-%TYPE%=%CONNECTOR%-%CHARTID%=%TEST_CHART%-%FROMLEVEL%=%1%-%TOLEVEL%=%2%-%SOURCEBLOCK%=%VB_SK_TEST_CHART_L1_BLOCK_6%-%TARGETBLOCK%=%VB_SK_TEST_CHART_L2_BLOCK_2">
                <a:extLst>
                  <a:ext uri="{FF2B5EF4-FFF2-40B4-BE49-F238E27FC236}">
                    <a16:creationId xmlns:a16="http://schemas.microsoft.com/office/drawing/2014/main" id="{FC263D64-C74B-8C45-3A9C-A8B434120DB6}"/>
                  </a:ext>
                </a:extLst>
              </xdr:cNvPr>
              <xdr:cNvSpPr/>
            </xdr:nvSpPr>
            <xdr:spPr>
              <a:xfrm>
                <a:off x="1327150" y="2265551"/>
                <a:ext cx="4264026" cy="11100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11004">
                    <a:moveTo>
                      <a:pt x="0" y="0"/>
                    </a:moveTo>
                    <a:cubicBezTo>
                      <a:pt x="2132013" y="0"/>
                      <a:pt x="2132013" y="95249"/>
                      <a:pt x="4264025" y="95249"/>
                    </a:cubicBezTo>
                    <a:lnTo>
                      <a:pt x="4264025" y="111003"/>
                    </a:lnTo>
                    <a:cubicBezTo>
                      <a:pt x="2132013" y="111003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BADBDE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71" name="VB_SK_TEST_CHART_L1_L2_CONN_94" descr="LEVEL1%=%Kings Beach%-%LEVEL2%=%Hwy 89%-%LEVEL3%=%Palisades Tahoe%-%VALUE%=%1%-%TYPE%=%CONNECTOR%-%CHARTID%=%TEST_CHART%-%FROMLEVEL%=%1%-%TOLEVEL%=%2%-%SOURCEBLOCK%=%VB_SK_TEST_CHART_L1_BLOCK_6%-%TARGETBLOCK%=%VB_SK_TEST_CHART_L2_BLOCK_2">
                <a:extLst>
                  <a:ext uri="{FF2B5EF4-FFF2-40B4-BE49-F238E27FC236}">
                    <a16:creationId xmlns:a16="http://schemas.microsoft.com/office/drawing/2014/main" id="{251C9EE6-8381-75F5-039A-EB91D954C867}"/>
                  </a:ext>
                </a:extLst>
              </xdr:cNvPr>
              <xdr:cNvSpPr/>
            </xdr:nvSpPr>
            <xdr:spPr>
              <a:xfrm>
                <a:off x="1327150" y="2249797"/>
                <a:ext cx="4264026" cy="11100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11004">
                    <a:moveTo>
                      <a:pt x="0" y="0"/>
                    </a:moveTo>
                    <a:cubicBezTo>
                      <a:pt x="2132013" y="0"/>
                      <a:pt x="2132013" y="95249"/>
                      <a:pt x="4264025" y="95249"/>
                    </a:cubicBezTo>
                    <a:lnTo>
                      <a:pt x="4264025" y="111003"/>
                    </a:lnTo>
                    <a:cubicBezTo>
                      <a:pt x="2132013" y="111003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BADBDE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70" name="VB_SK_TEST_CHART_L1_L2_CONN_93" descr="LEVEL1%=%Kings Beach%-%LEVEL2%=%Hwy 89%-%LEVEL3%=%Northstar%-%VALUE%=%1%-%TYPE%=%CONNECTOR%-%CHARTID%=%TEST_CHART%-%FROMLEVEL%=%1%-%TOLEVEL%=%2%-%SOURCEBLOCK%=%VB_SK_TEST_CHART_L1_BLOCK_6%-%TARGETBLOCK%=%VB_SK_TEST_CHART_L2_BLOCK_2">
                <a:extLst>
                  <a:ext uri="{FF2B5EF4-FFF2-40B4-BE49-F238E27FC236}">
                    <a16:creationId xmlns:a16="http://schemas.microsoft.com/office/drawing/2014/main" id="{3F80D9E7-4C54-45CC-5166-1A033BF96F2E}"/>
                  </a:ext>
                </a:extLst>
              </xdr:cNvPr>
              <xdr:cNvSpPr/>
            </xdr:nvSpPr>
            <xdr:spPr>
              <a:xfrm>
                <a:off x="1327150" y="2234043"/>
                <a:ext cx="4264026" cy="11100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11004">
                    <a:moveTo>
                      <a:pt x="0" y="0"/>
                    </a:moveTo>
                    <a:cubicBezTo>
                      <a:pt x="2132013" y="0"/>
                      <a:pt x="2132013" y="95249"/>
                      <a:pt x="4264025" y="95249"/>
                    </a:cubicBezTo>
                    <a:lnTo>
                      <a:pt x="4264025" y="111003"/>
                    </a:lnTo>
                    <a:cubicBezTo>
                      <a:pt x="2132013" y="111003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BADBDE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69" name="VB_SK_TEST_CHART_L1_L2_CONN_92" descr="LEVEL1%=%Kings Beach%-%LEVEL2%=%Hwy 89%-%LEVEL3%=%Alpine Meadows%-%VALUE%=%1%-%TYPE%=%CONNECTOR%-%CHARTID%=%TEST_CHART%-%FROMLEVEL%=%1%-%TOLEVEL%=%2%-%SOURCEBLOCK%=%VB_SK_TEST_CHART_L1_BLOCK_6%-%TARGETBLOCK%=%VB_SK_TEST_CHART_L2_BLOCK_2">
                <a:extLst>
                  <a:ext uri="{FF2B5EF4-FFF2-40B4-BE49-F238E27FC236}">
                    <a16:creationId xmlns:a16="http://schemas.microsoft.com/office/drawing/2014/main" id="{F9E6ABE4-D348-CED9-09D3-AE4EC905A1EF}"/>
                  </a:ext>
                </a:extLst>
              </xdr:cNvPr>
              <xdr:cNvSpPr/>
            </xdr:nvSpPr>
            <xdr:spPr>
              <a:xfrm>
                <a:off x="1327150" y="2218289"/>
                <a:ext cx="4264026" cy="11100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11004">
                    <a:moveTo>
                      <a:pt x="0" y="0"/>
                    </a:moveTo>
                    <a:cubicBezTo>
                      <a:pt x="2132013" y="0"/>
                      <a:pt x="2132013" y="95249"/>
                      <a:pt x="4264025" y="95249"/>
                    </a:cubicBezTo>
                    <a:lnTo>
                      <a:pt x="4264025" y="111003"/>
                    </a:lnTo>
                    <a:cubicBezTo>
                      <a:pt x="2132013" y="111003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BADBDE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68" name="VB_SK_TEST_CHART_L1_L2_CONN_91" descr="LEVEL1%=%Kings Beach%-%LEVEL2%=%Hwy 89%-%LEVEL3%=%Palisades Tahoe%-%VALUE%=%1%-%TYPE%=%CONNECTOR%-%CHARTID%=%TEST_CHART%-%FROMLEVEL%=%1%-%TOLEVEL%=%2%-%SOURCEBLOCK%=%VB_SK_TEST_CHART_L1_BLOCK_6%-%TARGETBLOCK%=%VB_SK_TEST_CHART_L2_BLOCK_2">
                <a:extLst>
                  <a:ext uri="{FF2B5EF4-FFF2-40B4-BE49-F238E27FC236}">
                    <a16:creationId xmlns:a16="http://schemas.microsoft.com/office/drawing/2014/main" id="{6E3AEFF0-15FE-25FC-81C8-63B896AB8D08}"/>
                  </a:ext>
                </a:extLst>
              </xdr:cNvPr>
              <xdr:cNvSpPr/>
            </xdr:nvSpPr>
            <xdr:spPr>
              <a:xfrm>
                <a:off x="1327150" y="2202535"/>
                <a:ext cx="4264026" cy="11100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11004">
                    <a:moveTo>
                      <a:pt x="0" y="0"/>
                    </a:moveTo>
                    <a:cubicBezTo>
                      <a:pt x="2132013" y="0"/>
                      <a:pt x="2132013" y="95249"/>
                      <a:pt x="4264025" y="95249"/>
                    </a:cubicBezTo>
                    <a:lnTo>
                      <a:pt x="4264025" y="111003"/>
                    </a:lnTo>
                    <a:cubicBezTo>
                      <a:pt x="2132013" y="111003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BADBDE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67" name="VB_SK_TEST_CHART_L1_L2_CONN_90" descr="LEVEL1%=%Kings Beach%-%LEVEL2%=%Hwy 89%-%LEVEL3%=%None%-%VALUE%=%1%-%TYPE%=%CONNECTOR%-%CHARTID%=%TEST_CHART%-%FROMLEVEL%=%1%-%TOLEVEL%=%2%-%SOURCEBLOCK%=%VB_SK_TEST_CHART_L1_BLOCK_6%-%TARGETBLOCK%=%VB_SK_TEST_CHART_L2_BLOCK_2">
                <a:extLst>
                  <a:ext uri="{FF2B5EF4-FFF2-40B4-BE49-F238E27FC236}">
                    <a16:creationId xmlns:a16="http://schemas.microsoft.com/office/drawing/2014/main" id="{1F6A1818-F0C5-7545-7A3D-F317F059E1CE}"/>
                  </a:ext>
                </a:extLst>
              </xdr:cNvPr>
              <xdr:cNvSpPr/>
            </xdr:nvSpPr>
            <xdr:spPr>
              <a:xfrm>
                <a:off x="1327150" y="2186781"/>
                <a:ext cx="4264026" cy="11100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11004">
                    <a:moveTo>
                      <a:pt x="0" y="0"/>
                    </a:moveTo>
                    <a:cubicBezTo>
                      <a:pt x="2132013" y="0"/>
                      <a:pt x="2132013" y="95249"/>
                      <a:pt x="4264025" y="95249"/>
                    </a:cubicBezTo>
                    <a:lnTo>
                      <a:pt x="4264025" y="111003"/>
                    </a:lnTo>
                    <a:cubicBezTo>
                      <a:pt x="2132013" y="111003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BADBDE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66" name="VB_SK_TEST_CHART_L1_L2_CONN_89" descr="LEVEL1%=%Kings Beach%-%LEVEL2%=%Hwy 89%-%LEVEL3%=%Palisades Tahoe%-%VALUE%=%1%-%TYPE%=%CONNECTOR%-%CHARTID%=%TEST_CHART%-%FROMLEVEL%=%1%-%TOLEVEL%=%2%-%SOURCEBLOCK%=%VB_SK_TEST_CHART_L1_BLOCK_6%-%TARGETBLOCK%=%VB_SK_TEST_CHART_L2_BLOCK_2">
                <a:extLst>
                  <a:ext uri="{FF2B5EF4-FFF2-40B4-BE49-F238E27FC236}">
                    <a16:creationId xmlns:a16="http://schemas.microsoft.com/office/drawing/2014/main" id="{A30F985C-64E4-046A-2925-DC04AF5AFC88}"/>
                  </a:ext>
                </a:extLst>
              </xdr:cNvPr>
              <xdr:cNvSpPr/>
            </xdr:nvSpPr>
            <xdr:spPr>
              <a:xfrm>
                <a:off x="1327150" y="2171027"/>
                <a:ext cx="4264026" cy="11100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11004">
                    <a:moveTo>
                      <a:pt x="0" y="0"/>
                    </a:moveTo>
                    <a:cubicBezTo>
                      <a:pt x="2132013" y="0"/>
                      <a:pt x="2132013" y="95249"/>
                      <a:pt x="4264025" y="95249"/>
                    </a:cubicBezTo>
                    <a:lnTo>
                      <a:pt x="4264025" y="111003"/>
                    </a:lnTo>
                    <a:cubicBezTo>
                      <a:pt x="2132013" y="111003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BADBDE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65" name="VB_SK_TEST_CHART_L1_L2_CONN_88" descr="LEVEL1%=%Kings Beach%-%LEVEL2%=%Hwy 89%-%LEVEL3%=%Palisades Tahoe%-%VALUE%=%1%-%TYPE%=%CONNECTOR%-%CHARTID%=%TEST_CHART%-%FROMLEVEL%=%1%-%TOLEVEL%=%2%-%SOURCEBLOCK%=%VB_SK_TEST_CHART_L1_BLOCK_6%-%TARGETBLOCK%=%VB_SK_TEST_CHART_L2_BLOCK_2">
                <a:extLst>
                  <a:ext uri="{FF2B5EF4-FFF2-40B4-BE49-F238E27FC236}">
                    <a16:creationId xmlns:a16="http://schemas.microsoft.com/office/drawing/2014/main" id="{652E3AF3-6A5F-1E0D-3737-87FB16E9B3A9}"/>
                  </a:ext>
                </a:extLst>
              </xdr:cNvPr>
              <xdr:cNvSpPr/>
            </xdr:nvSpPr>
            <xdr:spPr>
              <a:xfrm>
                <a:off x="1327150" y="2155273"/>
                <a:ext cx="4264026" cy="11100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11004">
                    <a:moveTo>
                      <a:pt x="0" y="0"/>
                    </a:moveTo>
                    <a:cubicBezTo>
                      <a:pt x="2132013" y="0"/>
                      <a:pt x="2132013" y="95249"/>
                      <a:pt x="4264025" y="95249"/>
                    </a:cubicBezTo>
                    <a:lnTo>
                      <a:pt x="4264025" y="111003"/>
                    </a:lnTo>
                    <a:cubicBezTo>
                      <a:pt x="2132013" y="111003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BADBDE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64" name="VB_SK_TEST_CHART_L1_L2_CONN_87" descr="LEVEL1%=%Kings Beach%-%LEVEL2%=%Hwy 89%-%LEVEL3%=%Palisades Tahoe%-%VALUE%=%1%-%TYPE%=%CONNECTOR%-%CHARTID%=%TEST_CHART%-%FROMLEVEL%=%1%-%TOLEVEL%=%2%-%SOURCEBLOCK%=%VB_SK_TEST_CHART_L1_BLOCK_6%-%TARGETBLOCK%=%VB_SK_TEST_CHART_L2_BLOCK_2">
                <a:extLst>
                  <a:ext uri="{FF2B5EF4-FFF2-40B4-BE49-F238E27FC236}">
                    <a16:creationId xmlns:a16="http://schemas.microsoft.com/office/drawing/2014/main" id="{5BFE1316-3EF3-3FD2-D314-D8A7E346198B}"/>
                  </a:ext>
                </a:extLst>
              </xdr:cNvPr>
              <xdr:cNvSpPr/>
            </xdr:nvSpPr>
            <xdr:spPr>
              <a:xfrm>
                <a:off x="1327150" y="2139519"/>
                <a:ext cx="4264026" cy="11100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11004">
                    <a:moveTo>
                      <a:pt x="0" y="0"/>
                    </a:moveTo>
                    <a:cubicBezTo>
                      <a:pt x="2132013" y="0"/>
                      <a:pt x="2132013" y="95249"/>
                      <a:pt x="4264025" y="95249"/>
                    </a:cubicBezTo>
                    <a:lnTo>
                      <a:pt x="4264025" y="111003"/>
                    </a:lnTo>
                    <a:cubicBezTo>
                      <a:pt x="2132013" y="111003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BADBDE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63" name="VB_SK_TEST_CHART_L1_L2_CONN_86" descr="LEVEL1%=%Kings Beach%-%LEVEL2%=%Hwy 89%-%LEVEL3%=%Palisades Tahoe%-%VALUE%=%1%-%TYPE%=%CONNECTOR%-%CHARTID%=%TEST_CHART%-%FROMLEVEL%=%1%-%TOLEVEL%=%2%-%SOURCEBLOCK%=%VB_SK_TEST_CHART_L1_BLOCK_6%-%TARGETBLOCK%=%VB_SK_TEST_CHART_L2_BLOCK_2">
                <a:extLst>
                  <a:ext uri="{FF2B5EF4-FFF2-40B4-BE49-F238E27FC236}">
                    <a16:creationId xmlns:a16="http://schemas.microsoft.com/office/drawing/2014/main" id="{57F06E79-5FE3-CDB5-2BB5-DAAAF3377753}"/>
                  </a:ext>
                </a:extLst>
              </xdr:cNvPr>
              <xdr:cNvSpPr/>
            </xdr:nvSpPr>
            <xdr:spPr>
              <a:xfrm>
                <a:off x="1327150" y="2123765"/>
                <a:ext cx="4264026" cy="11100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11004">
                    <a:moveTo>
                      <a:pt x="0" y="0"/>
                    </a:moveTo>
                    <a:cubicBezTo>
                      <a:pt x="2132013" y="0"/>
                      <a:pt x="2132013" y="95249"/>
                      <a:pt x="4264025" y="95249"/>
                    </a:cubicBezTo>
                    <a:lnTo>
                      <a:pt x="4264025" y="111003"/>
                    </a:lnTo>
                    <a:cubicBezTo>
                      <a:pt x="2132013" y="111003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BADBDE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62" name="VB_SK_TEST_CHART_L1_L2_CONN_85" descr="LEVEL1%=%Kings Beach%-%LEVEL2%=%Hwy 89%-%LEVEL3%=%Palisades Tahoe%-%VALUE%=%1%-%TYPE%=%CONNECTOR%-%CHARTID%=%TEST_CHART%-%FROMLEVEL%=%1%-%TOLEVEL%=%2%-%SOURCEBLOCK%=%VB_SK_TEST_CHART_L1_BLOCK_6%-%TARGETBLOCK%=%VB_SK_TEST_CHART_L2_BLOCK_2">
                <a:extLst>
                  <a:ext uri="{FF2B5EF4-FFF2-40B4-BE49-F238E27FC236}">
                    <a16:creationId xmlns:a16="http://schemas.microsoft.com/office/drawing/2014/main" id="{4E521BF8-5D1C-1B8D-667D-B20DC4F078D1}"/>
                  </a:ext>
                </a:extLst>
              </xdr:cNvPr>
              <xdr:cNvSpPr/>
            </xdr:nvSpPr>
            <xdr:spPr>
              <a:xfrm>
                <a:off x="1327150" y="2108011"/>
                <a:ext cx="4264026" cy="11100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11004">
                    <a:moveTo>
                      <a:pt x="0" y="0"/>
                    </a:moveTo>
                    <a:cubicBezTo>
                      <a:pt x="2132013" y="0"/>
                      <a:pt x="2132013" y="95249"/>
                      <a:pt x="4264025" y="95249"/>
                    </a:cubicBezTo>
                    <a:lnTo>
                      <a:pt x="4264025" y="111003"/>
                    </a:lnTo>
                    <a:cubicBezTo>
                      <a:pt x="2132013" y="111003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BADBDE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61" name="VB_SK_TEST_CHART_L1_L2_CONN_84" descr="LEVEL1%=%Kings Beach%-%LEVEL2%=%Hwy 89%-%LEVEL3%=%None%-%VALUE%=%1%-%TYPE%=%CONNECTOR%-%CHARTID%=%TEST_CHART%-%FROMLEVEL%=%1%-%TOLEVEL%=%2%-%SOURCEBLOCK%=%VB_SK_TEST_CHART_L1_BLOCK_6%-%TARGETBLOCK%=%VB_SK_TEST_CHART_L2_BLOCK_2">
                <a:extLst>
                  <a:ext uri="{FF2B5EF4-FFF2-40B4-BE49-F238E27FC236}">
                    <a16:creationId xmlns:a16="http://schemas.microsoft.com/office/drawing/2014/main" id="{EA823BC8-A0D3-C34B-0832-C45EA55EF5FD}"/>
                  </a:ext>
                </a:extLst>
              </xdr:cNvPr>
              <xdr:cNvSpPr/>
            </xdr:nvSpPr>
            <xdr:spPr>
              <a:xfrm>
                <a:off x="1327150" y="2092257"/>
                <a:ext cx="4264026" cy="11100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11004">
                    <a:moveTo>
                      <a:pt x="0" y="0"/>
                    </a:moveTo>
                    <a:cubicBezTo>
                      <a:pt x="2132013" y="0"/>
                      <a:pt x="2132013" y="95249"/>
                      <a:pt x="4264025" y="95249"/>
                    </a:cubicBezTo>
                    <a:lnTo>
                      <a:pt x="4264025" y="111003"/>
                    </a:lnTo>
                    <a:cubicBezTo>
                      <a:pt x="2132013" y="111003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BADBDE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60" name="VB_SK_TEST_CHART_L1_L2_CONN_83" descr="LEVEL1%=%Kings Beach%-%LEVEL2%=%Hwy 89%-%LEVEL3%=%Palisades Tahoe%-%VALUE%=%1%-%TYPE%=%CONNECTOR%-%CHARTID%=%TEST_CHART%-%FROMLEVEL%=%1%-%TOLEVEL%=%2%-%SOURCEBLOCK%=%VB_SK_TEST_CHART_L1_BLOCK_6%-%TARGETBLOCK%=%VB_SK_TEST_CHART_L2_BLOCK_2">
                <a:extLst>
                  <a:ext uri="{FF2B5EF4-FFF2-40B4-BE49-F238E27FC236}">
                    <a16:creationId xmlns:a16="http://schemas.microsoft.com/office/drawing/2014/main" id="{C8951E16-E477-5D81-2C34-FFAA206942EA}"/>
                  </a:ext>
                </a:extLst>
              </xdr:cNvPr>
              <xdr:cNvSpPr/>
            </xdr:nvSpPr>
            <xdr:spPr>
              <a:xfrm>
                <a:off x="1327150" y="2076503"/>
                <a:ext cx="4264026" cy="11100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11004">
                    <a:moveTo>
                      <a:pt x="0" y="0"/>
                    </a:moveTo>
                    <a:cubicBezTo>
                      <a:pt x="2132013" y="0"/>
                      <a:pt x="2132013" y="95249"/>
                      <a:pt x="4264025" y="95249"/>
                    </a:cubicBezTo>
                    <a:lnTo>
                      <a:pt x="4264025" y="111003"/>
                    </a:lnTo>
                    <a:cubicBezTo>
                      <a:pt x="2132013" y="111003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BADBDE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59" name="VB_SK_TEST_CHART_L1_L2_CONN_82" descr="LEVEL1%=%Kings Beach%-%LEVEL2%=%Hwy 89%-%LEVEL3%=%Palisades Tahoe%-%VALUE%=%1%-%TYPE%=%CONNECTOR%-%CHARTID%=%TEST_CHART%-%FROMLEVEL%=%1%-%TOLEVEL%=%2%-%SOURCEBLOCK%=%VB_SK_TEST_CHART_L1_BLOCK_6%-%TARGETBLOCK%=%VB_SK_TEST_CHART_L2_BLOCK_2">
                <a:extLst>
                  <a:ext uri="{FF2B5EF4-FFF2-40B4-BE49-F238E27FC236}">
                    <a16:creationId xmlns:a16="http://schemas.microsoft.com/office/drawing/2014/main" id="{6261217A-886A-EFE8-D43F-8B0C0F307A10}"/>
                  </a:ext>
                </a:extLst>
              </xdr:cNvPr>
              <xdr:cNvSpPr/>
            </xdr:nvSpPr>
            <xdr:spPr>
              <a:xfrm>
                <a:off x="1327150" y="2060749"/>
                <a:ext cx="4264026" cy="11100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11004">
                    <a:moveTo>
                      <a:pt x="0" y="0"/>
                    </a:moveTo>
                    <a:cubicBezTo>
                      <a:pt x="2132013" y="0"/>
                      <a:pt x="2132013" y="95249"/>
                      <a:pt x="4264025" y="95249"/>
                    </a:cubicBezTo>
                    <a:lnTo>
                      <a:pt x="4264025" y="111003"/>
                    </a:lnTo>
                    <a:cubicBezTo>
                      <a:pt x="2132013" y="111003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BADBDE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58" name="VB_SK_TEST_CHART_L1_L2_CONN_81" descr="LEVEL1%=%Kings Beach%-%LEVEL2%=%Hwy 89%-%LEVEL3%=%Kings Beach%-%VALUE%=%1%-%TYPE%=%CONNECTOR%-%CHARTID%=%TEST_CHART%-%FROMLEVEL%=%1%-%TOLEVEL%=%2%-%SOURCEBLOCK%=%VB_SK_TEST_CHART_L1_BLOCK_6%-%TARGETBLOCK%=%VB_SK_TEST_CHART_L2_BLOCK_2">
                <a:extLst>
                  <a:ext uri="{FF2B5EF4-FFF2-40B4-BE49-F238E27FC236}">
                    <a16:creationId xmlns:a16="http://schemas.microsoft.com/office/drawing/2014/main" id="{D973B3BB-D6B7-CC50-2064-DD2C113444C1}"/>
                  </a:ext>
                </a:extLst>
              </xdr:cNvPr>
              <xdr:cNvSpPr/>
            </xdr:nvSpPr>
            <xdr:spPr>
              <a:xfrm>
                <a:off x="1327150" y="2044996"/>
                <a:ext cx="4264026" cy="11100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11003">
                    <a:moveTo>
                      <a:pt x="0" y="0"/>
                    </a:moveTo>
                    <a:cubicBezTo>
                      <a:pt x="2132013" y="0"/>
                      <a:pt x="2132013" y="95248"/>
                      <a:pt x="4264025" y="95248"/>
                    </a:cubicBezTo>
                    <a:lnTo>
                      <a:pt x="4264025" y="111002"/>
                    </a:lnTo>
                    <a:cubicBezTo>
                      <a:pt x="2132013" y="111002"/>
                      <a:pt x="2132013" y="15753"/>
                      <a:pt x="0" y="1575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BADBDE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57" name="VB_SK_TEST_CHART_L1_L2_CONN_80" descr="LEVEL1%=%Kings Beach%-%LEVEL2%=%Hwy 89%-%LEVEL3%=%Palisades Tahoe%-%VALUE%=%1%-%TYPE%=%CONNECTOR%-%CHARTID%=%TEST_CHART%-%FROMLEVEL%=%1%-%TOLEVEL%=%2%-%SOURCEBLOCK%=%VB_SK_TEST_CHART_L1_BLOCK_6%-%TARGETBLOCK%=%VB_SK_TEST_CHART_L2_BLOCK_2">
                <a:extLst>
                  <a:ext uri="{FF2B5EF4-FFF2-40B4-BE49-F238E27FC236}">
                    <a16:creationId xmlns:a16="http://schemas.microsoft.com/office/drawing/2014/main" id="{4E9CC8D5-62ED-4C59-A466-F7290304D78E}"/>
                  </a:ext>
                </a:extLst>
              </xdr:cNvPr>
              <xdr:cNvSpPr/>
            </xdr:nvSpPr>
            <xdr:spPr>
              <a:xfrm>
                <a:off x="1327150" y="2029241"/>
                <a:ext cx="4264026" cy="11100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11004">
                    <a:moveTo>
                      <a:pt x="0" y="0"/>
                    </a:moveTo>
                    <a:cubicBezTo>
                      <a:pt x="2132013" y="0"/>
                      <a:pt x="2132013" y="95249"/>
                      <a:pt x="4264025" y="95249"/>
                    </a:cubicBezTo>
                    <a:lnTo>
                      <a:pt x="4264025" y="111003"/>
                    </a:lnTo>
                    <a:cubicBezTo>
                      <a:pt x="2132013" y="111003"/>
                      <a:pt x="2132013" y="15755"/>
                      <a:pt x="0" y="15755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BADBDE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56" name="VB_SK_TEST_CHART_L1_L2_CONN_79" descr="LEVEL1%=%Kings Beach%-%LEVEL2%=%Hwy 267%-%LEVEL3%=%Crystal Bay%-%VALUE%=%1%-%TYPE%=%CONNECTOR%-%CHARTID%=%TEST_CHART%-%FROMLEVEL%=%1%-%TOLEVEL%=%2%-%SOURCEBLOCK%=%VB_SK_TEST_CHART_L1_BLOCK_6%-%TARGETBLOCK%=%VB_SK_TEST_CHART_L2_BLOCK_1">
                <a:extLst>
                  <a:ext uri="{FF2B5EF4-FFF2-40B4-BE49-F238E27FC236}">
                    <a16:creationId xmlns:a16="http://schemas.microsoft.com/office/drawing/2014/main" id="{7A64F294-AA81-BF96-B550-032CDD76DC22}"/>
                  </a:ext>
                </a:extLst>
              </xdr:cNvPr>
              <xdr:cNvSpPr/>
            </xdr:nvSpPr>
            <xdr:spPr>
              <a:xfrm>
                <a:off x="1327150" y="981103"/>
                <a:ext cx="4264026" cy="104813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048139">
                    <a:moveTo>
                      <a:pt x="0" y="1032385"/>
                    </a:moveTo>
                    <a:cubicBezTo>
                      <a:pt x="2132013" y="1032385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048138"/>
                      <a:pt x="0" y="104813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FFCC">
                      <a:alpha val="55000"/>
                    </a:srgbClr>
                  </a:gs>
                  <a:gs pos="100000">
                    <a:srgbClr val="BADBDE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55" name="VB_SK_TEST_CHART_L1_L2_CONN_78" descr="LEVEL1%=%Kings Beach%-%LEVEL2%=%Hwy 267%-%LEVEL3%=%Truckee%-%VALUE%=%1%-%TYPE%=%CONNECTOR%-%CHARTID%=%TEST_CHART%-%FROMLEVEL%=%1%-%TOLEVEL%=%2%-%SOURCEBLOCK%=%VB_SK_TEST_CHART_L1_BLOCK_6%-%TARGETBLOCK%=%VB_SK_TEST_CHART_L2_BLOCK_1">
                <a:extLst>
                  <a:ext uri="{FF2B5EF4-FFF2-40B4-BE49-F238E27FC236}">
                    <a16:creationId xmlns:a16="http://schemas.microsoft.com/office/drawing/2014/main" id="{43627CDF-CFC7-0387-3BBA-7DE72DEEA55E}"/>
                  </a:ext>
                </a:extLst>
              </xdr:cNvPr>
              <xdr:cNvSpPr/>
            </xdr:nvSpPr>
            <xdr:spPr>
              <a:xfrm>
                <a:off x="1327150" y="965349"/>
                <a:ext cx="4264026" cy="104814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048140">
                    <a:moveTo>
                      <a:pt x="0" y="1032385"/>
                    </a:moveTo>
                    <a:cubicBezTo>
                      <a:pt x="2132013" y="1032385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048139"/>
                      <a:pt x="0" y="104813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FFCC">
                      <a:alpha val="55000"/>
                    </a:srgbClr>
                  </a:gs>
                  <a:gs pos="100000">
                    <a:srgbClr val="BADBDE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54" name="VB_SK_TEST_CHART_L1_L2_CONN_77" descr="LEVEL1%=%Kings Beach%-%LEVEL2%=%Hwy 267%-%LEVEL3%=%Northstar%-%VALUE%=%1%-%TYPE%=%CONNECTOR%-%CHARTID%=%TEST_CHART%-%FROMLEVEL%=%1%-%TOLEVEL%=%2%-%SOURCEBLOCK%=%VB_SK_TEST_CHART_L1_BLOCK_6%-%TARGETBLOCK%=%VB_SK_TEST_CHART_L2_BLOCK_1">
                <a:extLst>
                  <a:ext uri="{FF2B5EF4-FFF2-40B4-BE49-F238E27FC236}">
                    <a16:creationId xmlns:a16="http://schemas.microsoft.com/office/drawing/2014/main" id="{2EDBEBA4-07EE-94EF-98E8-4EE13E9707B7}"/>
                  </a:ext>
                </a:extLst>
              </xdr:cNvPr>
              <xdr:cNvSpPr/>
            </xdr:nvSpPr>
            <xdr:spPr>
              <a:xfrm>
                <a:off x="1327150" y="949595"/>
                <a:ext cx="4264026" cy="104814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048140">
                    <a:moveTo>
                      <a:pt x="0" y="1032385"/>
                    </a:moveTo>
                    <a:cubicBezTo>
                      <a:pt x="2132013" y="1032385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048139"/>
                      <a:pt x="0" y="104813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FFCC">
                      <a:alpha val="55000"/>
                    </a:srgbClr>
                  </a:gs>
                  <a:gs pos="100000">
                    <a:srgbClr val="BADBDE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53" name="VB_SK_TEST_CHART_L1_L2_CONN_76" descr="LEVEL1%=%Kings Beach%-%LEVEL2%=%Hwy 267%-%LEVEL3%=%Northstar%-%VALUE%=%1%-%TYPE%=%CONNECTOR%-%CHARTID%=%TEST_CHART%-%FROMLEVEL%=%1%-%TOLEVEL%=%2%-%SOURCEBLOCK%=%VB_SK_TEST_CHART_L1_BLOCK_6%-%TARGETBLOCK%=%VB_SK_TEST_CHART_L2_BLOCK_1">
                <a:extLst>
                  <a:ext uri="{FF2B5EF4-FFF2-40B4-BE49-F238E27FC236}">
                    <a16:creationId xmlns:a16="http://schemas.microsoft.com/office/drawing/2014/main" id="{E1B15156-3931-39C8-0DDD-C57BDD923716}"/>
                  </a:ext>
                </a:extLst>
              </xdr:cNvPr>
              <xdr:cNvSpPr/>
            </xdr:nvSpPr>
            <xdr:spPr>
              <a:xfrm>
                <a:off x="1327150" y="933841"/>
                <a:ext cx="4264026" cy="104814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048140">
                    <a:moveTo>
                      <a:pt x="0" y="1032385"/>
                    </a:moveTo>
                    <a:cubicBezTo>
                      <a:pt x="2132013" y="1032385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048139"/>
                      <a:pt x="0" y="104813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FFCC">
                      <a:alpha val="55000"/>
                    </a:srgbClr>
                  </a:gs>
                  <a:gs pos="100000">
                    <a:srgbClr val="BADBDE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52" name="VB_SK_TEST_CHART_L1_L2_CONN_75" descr="LEVEL1%=%Kings Beach%-%LEVEL2%=%Hwy 267%-%LEVEL3%=%Northstar%-%VALUE%=%1%-%TYPE%=%CONNECTOR%-%CHARTID%=%TEST_CHART%-%FROMLEVEL%=%1%-%TOLEVEL%=%2%-%SOURCEBLOCK%=%VB_SK_TEST_CHART_L1_BLOCK_6%-%TARGETBLOCK%=%VB_SK_TEST_CHART_L2_BLOCK_1">
                <a:extLst>
                  <a:ext uri="{FF2B5EF4-FFF2-40B4-BE49-F238E27FC236}">
                    <a16:creationId xmlns:a16="http://schemas.microsoft.com/office/drawing/2014/main" id="{8032F916-AC0C-AC2E-2E08-92DEABE095C7}"/>
                  </a:ext>
                </a:extLst>
              </xdr:cNvPr>
              <xdr:cNvSpPr/>
            </xdr:nvSpPr>
            <xdr:spPr>
              <a:xfrm>
                <a:off x="1327150" y="918087"/>
                <a:ext cx="4264026" cy="104814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048140">
                    <a:moveTo>
                      <a:pt x="0" y="1032385"/>
                    </a:moveTo>
                    <a:cubicBezTo>
                      <a:pt x="2132013" y="1032385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048139"/>
                      <a:pt x="0" y="104813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FFCC">
                      <a:alpha val="55000"/>
                    </a:srgbClr>
                  </a:gs>
                  <a:gs pos="100000">
                    <a:srgbClr val="BADBDE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51" name="VB_SK_TEST_CHART_L1_L2_CONN_74" descr="LEVEL1%=%Kings Beach%-%LEVEL2%=%Hwy 267%-%LEVEL3%=%Northstar%-%VALUE%=%1%-%TYPE%=%CONNECTOR%-%CHARTID%=%TEST_CHART%-%FROMLEVEL%=%1%-%TOLEVEL%=%2%-%SOURCEBLOCK%=%VB_SK_TEST_CHART_L1_BLOCK_6%-%TARGETBLOCK%=%VB_SK_TEST_CHART_L2_BLOCK_1">
                <a:extLst>
                  <a:ext uri="{FF2B5EF4-FFF2-40B4-BE49-F238E27FC236}">
                    <a16:creationId xmlns:a16="http://schemas.microsoft.com/office/drawing/2014/main" id="{3BA3821E-4D2F-9CAF-391C-7B44824E2B21}"/>
                  </a:ext>
                </a:extLst>
              </xdr:cNvPr>
              <xdr:cNvSpPr/>
            </xdr:nvSpPr>
            <xdr:spPr>
              <a:xfrm>
                <a:off x="1327150" y="902333"/>
                <a:ext cx="4264026" cy="104814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048140">
                    <a:moveTo>
                      <a:pt x="0" y="1032385"/>
                    </a:moveTo>
                    <a:cubicBezTo>
                      <a:pt x="2132013" y="1032385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048139"/>
                      <a:pt x="0" y="104813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FFCC">
                      <a:alpha val="55000"/>
                    </a:srgbClr>
                  </a:gs>
                  <a:gs pos="100000">
                    <a:srgbClr val="BADBDE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50" name="VB_SK_TEST_CHART_L1_L2_CONN_73" descr="LEVEL1%=%Kings Beach%-%LEVEL2%=%Hwy 267%-%LEVEL3%=%Northstar%-%VALUE%=%1%-%TYPE%=%CONNECTOR%-%CHARTID%=%TEST_CHART%-%FROMLEVEL%=%1%-%TOLEVEL%=%2%-%SOURCEBLOCK%=%VB_SK_TEST_CHART_L1_BLOCK_6%-%TARGETBLOCK%=%VB_SK_TEST_CHART_L2_BLOCK_1">
                <a:extLst>
                  <a:ext uri="{FF2B5EF4-FFF2-40B4-BE49-F238E27FC236}">
                    <a16:creationId xmlns:a16="http://schemas.microsoft.com/office/drawing/2014/main" id="{02ADE72D-DB46-4CB2-74EF-3CA0AA248A42}"/>
                  </a:ext>
                </a:extLst>
              </xdr:cNvPr>
              <xdr:cNvSpPr/>
            </xdr:nvSpPr>
            <xdr:spPr>
              <a:xfrm>
                <a:off x="1327150" y="886579"/>
                <a:ext cx="4264026" cy="104814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048140">
                    <a:moveTo>
                      <a:pt x="0" y="1032385"/>
                    </a:moveTo>
                    <a:cubicBezTo>
                      <a:pt x="2132013" y="1032385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048139"/>
                      <a:pt x="0" y="104813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FFCC">
                      <a:alpha val="55000"/>
                    </a:srgbClr>
                  </a:gs>
                  <a:gs pos="100000">
                    <a:srgbClr val="BADBDE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49" name="VB_SK_TEST_CHART_L1_L2_CONN_72" descr="LEVEL1%=%Kings Beach%-%LEVEL2%=%Hwy 267%-%LEVEL3%=%Northstar%-%VALUE%=%1%-%TYPE%=%CONNECTOR%-%CHARTID%=%TEST_CHART%-%FROMLEVEL%=%1%-%TOLEVEL%=%2%-%SOURCEBLOCK%=%VB_SK_TEST_CHART_L1_BLOCK_6%-%TARGETBLOCK%=%VB_SK_TEST_CHART_L2_BLOCK_1">
                <a:extLst>
                  <a:ext uri="{FF2B5EF4-FFF2-40B4-BE49-F238E27FC236}">
                    <a16:creationId xmlns:a16="http://schemas.microsoft.com/office/drawing/2014/main" id="{FD8655E1-2445-6732-5BA4-30C2281363D6}"/>
                  </a:ext>
                </a:extLst>
              </xdr:cNvPr>
              <xdr:cNvSpPr/>
            </xdr:nvSpPr>
            <xdr:spPr>
              <a:xfrm>
                <a:off x="1327150" y="870825"/>
                <a:ext cx="4264026" cy="104814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048140">
                    <a:moveTo>
                      <a:pt x="0" y="1032385"/>
                    </a:moveTo>
                    <a:cubicBezTo>
                      <a:pt x="2132013" y="1032385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048139"/>
                      <a:pt x="0" y="104813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FFCC">
                      <a:alpha val="55000"/>
                    </a:srgbClr>
                  </a:gs>
                  <a:gs pos="100000">
                    <a:srgbClr val="BADBDE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48" name="VB_SK_TEST_CHART_L1_L2_CONN_71" descr="LEVEL1%=%Kings Beach%-%LEVEL2%=%Hwy 267%-%LEVEL3%=%Truckee%-%VALUE%=%1%-%TYPE%=%CONNECTOR%-%CHARTID%=%TEST_CHART%-%FROMLEVEL%=%1%-%TOLEVEL%=%2%-%SOURCEBLOCK%=%VB_SK_TEST_CHART_L1_BLOCK_6%-%TARGETBLOCK%=%VB_SK_TEST_CHART_L2_BLOCK_1">
                <a:extLst>
                  <a:ext uri="{FF2B5EF4-FFF2-40B4-BE49-F238E27FC236}">
                    <a16:creationId xmlns:a16="http://schemas.microsoft.com/office/drawing/2014/main" id="{2E7E0245-397E-CDA0-181F-94C1D06C356B}"/>
                  </a:ext>
                </a:extLst>
              </xdr:cNvPr>
              <xdr:cNvSpPr/>
            </xdr:nvSpPr>
            <xdr:spPr>
              <a:xfrm>
                <a:off x="1327150" y="855071"/>
                <a:ext cx="4264026" cy="104814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048140">
                    <a:moveTo>
                      <a:pt x="0" y="1032385"/>
                    </a:moveTo>
                    <a:cubicBezTo>
                      <a:pt x="2132013" y="1032385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048139"/>
                      <a:pt x="0" y="104813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FFCC">
                      <a:alpha val="55000"/>
                    </a:srgbClr>
                  </a:gs>
                  <a:gs pos="100000">
                    <a:srgbClr val="BADBDE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47" name="VB_SK_TEST_CHART_L1_L2_CONN_70" descr="LEVEL1%=%Kings Beach%-%LEVEL2%=%Hwy 267%-%LEVEL3%=%Truckee%-%VALUE%=%1%-%TYPE%=%CONNECTOR%-%CHARTID%=%TEST_CHART%-%FROMLEVEL%=%1%-%TOLEVEL%=%2%-%SOURCEBLOCK%=%VB_SK_TEST_CHART_L1_BLOCK_6%-%TARGETBLOCK%=%VB_SK_TEST_CHART_L2_BLOCK_1">
                <a:extLst>
                  <a:ext uri="{FF2B5EF4-FFF2-40B4-BE49-F238E27FC236}">
                    <a16:creationId xmlns:a16="http://schemas.microsoft.com/office/drawing/2014/main" id="{E691B929-D751-AD24-98C2-E2797FB9DB85}"/>
                  </a:ext>
                </a:extLst>
              </xdr:cNvPr>
              <xdr:cNvSpPr/>
            </xdr:nvSpPr>
            <xdr:spPr>
              <a:xfrm>
                <a:off x="1327150" y="839317"/>
                <a:ext cx="4264026" cy="104814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048140">
                    <a:moveTo>
                      <a:pt x="0" y="1032385"/>
                    </a:moveTo>
                    <a:cubicBezTo>
                      <a:pt x="2132013" y="1032385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048139"/>
                      <a:pt x="0" y="104813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FFCC">
                      <a:alpha val="55000"/>
                    </a:srgbClr>
                  </a:gs>
                  <a:gs pos="100000">
                    <a:srgbClr val="BADBDE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46" name="VB_SK_TEST_CHART_L1_L2_CONN_69" descr="LEVEL1%=%Kings Beach%-%LEVEL2%=%Hwy 267%-%LEVEL3%=%Northstar%-%VALUE%=%1%-%TYPE%=%CONNECTOR%-%CHARTID%=%TEST_CHART%-%FROMLEVEL%=%1%-%TOLEVEL%=%2%-%SOURCEBLOCK%=%VB_SK_TEST_CHART_L1_BLOCK_6%-%TARGETBLOCK%=%VB_SK_TEST_CHART_L2_BLOCK_1">
                <a:extLst>
                  <a:ext uri="{FF2B5EF4-FFF2-40B4-BE49-F238E27FC236}">
                    <a16:creationId xmlns:a16="http://schemas.microsoft.com/office/drawing/2014/main" id="{775A38F3-9644-8B44-5AC2-CD0D55E135F7}"/>
                  </a:ext>
                </a:extLst>
              </xdr:cNvPr>
              <xdr:cNvSpPr/>
            </xdr:nvSpPr>
            <xdr:spPr>
              <a:xfrm>
                <a:off x="1327150" y="823563"/>
                <a:ext cx="4264026" cy="104814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048140">
                    <a:moveTo>
                      <a:pt x="0" y="1032385"/>
                    </a:moveTo>
                    <a:cubicBezTo>
                      <a:pt x="2132013" y="1032385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048139"/>
                      <a:pt x="0" y="104813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FFCC">
                      <a:alpha val="55000"/>
                    </a:srgbClr>
                  </a:gs>
                  <a:gs pos="100000">
                    <a:srgbClr val="BADBDE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45" name="VB_SK_TEST_CHART_L1_L2_CONN_68" descr="LEVEL1%=%Incline Village%-%LEVEL2%=%West Shore%-%LEVEL3%=%Incline Village%-%VALUE%=%1%-%TYPE%=%CONNECTOR%-%CHARTID%=%TEST_CHART%-%FROMLEVEL%=%1%-%TOLEVEL%=%2%-%SOURCEBLOCK%=%VB_SK_TEST_CHART_L1_BLOCK_5%-%TARGETBLOCK%=%VB_SK_TEST_CHART_L2_BLOCK_6">
                <a:extLst>
                  <a:ext uri="{FF2B5EF4-FFF2-40B4-BE49-F238E27FC236}">
                    <a16:creationId xmlns:a16="http://schemas.microsoft.com/office/drawing/2014/main" id="{E388DC90-E4F0-F070-9DE9-A90FC02E016C}"/>
                  </a:ext>
                </a:extLst>
              </xdr:cNvPr>
              <xdr:cNvSpPr/>
            </xdr:nvSpPr>
            <xdr:spPr>
              <a:xfrm>
                <a:off x="1327150" y="1797558"/>
                <a:ext cx="4264026" cy="460115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601157">
                    <a:moveTo>
                      <a:pt x="0" y="0"/>
                    </a:moveTo>
                    <a:cubicBezTo>
                      <a:pt x="2132013" y="0"/>
                      <a:pt x="2132013" y="4585403"/>
                      <a:pt x="4264025" y="4585403"/>
                    </a:cubicBezTo>
                    <a:lnTo>
                      <a:pt x="4264025" y="4601156"/>
                    </a:lnTo>
                    <a:cubicBezTo>
                      <a:pt x="2132013" y="4601156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99FF">
                      <a:alpha val="55000"/>
                    </a:srgbClr>
                  </a:gs>
                  <a:gs pos="100000">
                    <a:srgbClr val="BDE2D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44" name="VB_SK_TEST_CHART_L1_L2_CONN_67" descr="LEVEL1%=%Incline Village%-%LEVEL2%=%West Shore%-%LEVEL3%=%Tahoe City%-%VALUE%=%1%-%TYPE%=%CONNECTOR%-%CHARTID%=%TEST_CHART%-%FROMLEVEL%=%1%-%TOLEVEL%=%2%-%SOURCEBLOCK%=%VB_SK_TEST_CHART_L1_BLOCK_5%-%TARGETBLOCK%=%VB_SK_TEST_CHART_L2_BLOCK_6">
                <a:extLst>
                  <a:ext uri="{FF2B5EF4-FFF2-40B4-BE49-F238E27FC236}">
                    <a16:creationId xmlns:a16="http://schemas.microsoft.com/office/drawing/2014/main" id="{1E7D11EB-5861-D54F-97EE-50F667AA7A02}"/>
                  </a:ext>
                </a:extLst>
              </xdr:cNvPr>
              <xdr:cNvSpPr/>
            </xdr:nvSpPr>
            <xdr:spPr>
              <a:xfrm>
                <a:off x="1327150" y="1781804"/>
                <a:ext cx="4264026" cy="460115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601158">
                    <a:moveTo>
                      <a:pt x="0" y="0"/>
                    </a:moveTo>
                    <a:cubicBezTo>
                      <a:pt x="2132013" y="0"/>
                      <a:pt x="2132013" y="4585403"/>
                      <a:pt x="4264025" y="4585403"/>
                    </a:cubicBezTo>
                    <a:lnTo>
                      <a:pt x="4264025" y="4601157"/>
                    </a:lnTo>
                    <a:cubicBezTo>
                      <a:pt x="2132013" y="4601157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99FF">
                      <a:alpha val="55000"/>
                    </a:srgbClr>
                  </a:gs>
                  <a:gs pos="100000">
                    <a:srgbClr val="BDE2D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43" name="VB_SK_TEST_CHART_L1_L2_CONN_66" descr="LEVEL1%=%Incline Village%-%LEVEL2%=%West Shore%-%LEVEL3%=%Tahoe City%-%VALUE%=%1%-%TYPE%=%CONNECTOR%-%CHARTID%=%TEST_CHART%-%FROMLEVEL%=%1%-%TOLEVEL%=%2%-%SOURCEBLOCK%=%VB_SK_TEST_CHART_L1_BLOCK_5%-%TARGETBLOCK%=%VB_SK_TEST_CHART_L2_BLOCK_6">
                <a:extLst>
                  <a:ext uri="{FF2B5EF4-FFF2-40B4-BE49-F238E27FC236}">
                    <a16:creationId xmlns:a16="http://schemas.microsoft.com/office/drawing/2014/main" id="{1A8567C6-FDE5-CABC-3D0C-55C1D083B62D}"/>
                  </a:ext>
                </a:extLst>
              </xdr:cNvPr>
              <xdr:cNvSpPr/>
            </xdr:nvSpPr>
            <xdr:spPr>
              <a:xfrm>
                <a:off x="1327150" y="1766051"/>
                <a:ext cx="4264026" cy="4601157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601157">
                    <a:moveTo>
                      <a:pt x="0" y="0"/>
                    </a:moveTo>
                    <a:cubicBezTo>
                      <a:pt x="2132013" y="0"/>
                      <a:pt x="2132013" y="4585402"/>
                      <a:pt x="4264025" y="4585402"/>
                    </a:cubicBezTo>
                    <a:lnTo>
                      <a:pt x="4264025" y="4601156"/>
                    </a:lnTo>
                    <a:cubicBezTo>
                      <a:pt x="2132013" y="4601156"/>
                      <a:pt x="2132013" y="15753"/>
                      <a:pt x="0" y="1575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9999FF">
                      <a:alpha val="55000"/>
                    </a:srgbClr>
                  </a:gs>
                  <a:gs pos="100000">
                    <a:srgbClr val="BDE2D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42" name="VB_SK_TEST_CHART_L1_L2_CONN_65" descr="LEVEL1%=%Incline Village%-%LEVEL2%=%North Shore%-%LEVEL3%=%Tahoe City%-%VALUE%=%1%-%TYPE%=%CONNECTOR%-%CHARTID%=%TEST_CHART%-%FROMLEVEL%=%1%-%TOLEVEL%=%2%-%SOURCEBLOCK%=%VB_SK_TEST_CHART_L1_BLOCK_5%-%TARGETBLOCK%=%VB_SK_TEST_CHART_L2_BLOCK_5">
                <a:extLst>
                  <a:ext uri="{FF2B5EF4-FFF2-40B4-BE49-F238E27FC236}">
                    <a16:creationId xmlns:a16="http://schemas.microsoft.com/office/drawing/2014/main" id="{9B1E6F26-30C7-2382-D38A-88B552BFAAC6}"/>
                  </a:ext>
                </a:extLst>
              </xdr:cNvPr>
              <xdr:cNvSpPr/>
            </xdr:nvSpPr>
            <xdr:spPr>
              <a:xfrm>
                <a:off x="1327150" y="1750297"/>
                <a:ext cx="4264026" cy="372558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725586">
                    <a:moveTo>
                      <a:pt x="0" y="0"/>
                    </a:moveTo>
                    <a:cubicBezTo>
                      <a:pt x="2132013" y="0"/>
                      <a:pt x="2132013" y="3709831"/>
                      <a:pt x="4264025" y="3709831"/>
                    </a:cubicBezTo>
                    <a:lnTo>
                      <a:pt x="4264025" y="3725585"/>
                    </a:lnTo>
                    <a:cubicBezTo>
                      <a:pt x="2132013" y="3725585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3ADF5">
                      <a:alpha val="55000"/>
                    </a:srgbClr>
                  </a:gs>
                  <a:gs pos="100000">
                    <a:srgbClr val="BDE2D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41" name="VB_SK_TEST_CHART_L1_L2_CONN_64" descr="LEVEL1%=%Incline Village%-%LEVEL2%=%North Shore%-%LEVEL3%=%Tahoe City%-%VALUE%=%1%-%TYPE%=%CONNECTOR%-%CHARTID%=%TEST_CHART%-%FROMLEVEL%=%1%-%TOLEVEL%=%2%-%SOURCEBLOCK%=%VB_SK_TEST_CHART_L1_BLOCK_5%-%TARGETBLOCK%=%VB_SK_TEST_CHART_L2_BLOCK_5">
                <a:extLst>
                  <a:ext uri="{FF2B5EF4-FFF2-40B4-BE49-F238E27FC236}">
                    <a16:creationId xmlns:a16="http://schemas.microsoft.com/office/drawing/2014/main" id="{4808F026-75E7-B9F0-7AD7-2D445D5108D6}"/>
                  </a:ext>
                </a:extLst>
              </xdr:cNvPr>
              <xdr:cNvSpPr/>
            </xdr:nvSpPr>
            <xdr:spPr>
              <a:xfrm>
                <a:off x="1327150" y="1734543"/>
                <a:ext cx="4264026" cy="372558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725586">
                    <a:moveTo>
                      <a:pt x="0" y="0"/>
                    </a:moveTo>
                    <a:cubicBezTo>
                      <a:pt x="2132013" y="0"/>
                      <a:pt x="2132013" y="3709830"/>
                      <a:pt x="4264025" y="3709830"/>
                    </a:cubicBezTo>
                    <a:lnTo>
                      <a:pt x="4264025" y="3725585"/>
                    </a:lnTo>
                    <a:cubicBezTo>
                      <a:pt x="2132013" y="3725585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3ADF5">
                      <a:alpha val="55000"/>
                    </a:srgbClr>
                  </a:gs>
                  <a:gs pos="100000">
                    <a:srgbClr val="BDE2D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40" name="VB_SK_TEST_CHART_L1_L2_CONN_63" descr="LEVEL1%=%Incline Village%-%LEVEL2%=%North Shore%-%LEVEL3%=%Incline Village%-%VALUE%=%1%-%TYPE%=%CONNECTOR%-%CHARTID%=%TEST_CHART%-%FROMLEVEL%=%1%-%TOLEVEL%=%2%-%SOURCEBLOCK%=%VB_SK_TEST_CHART_L1_BLOCK_5%-%TARGETBLOCK%=%VB_SK_TEST_CHART_L2_BLOCK_5">
                <a:extLst>
                  <a:ext uri="{FF2B5EF4-FFF2-40B4-BE49-F238E27FC236}">
                    <a16:creationId xmlns:a16="http://schemas.microsoft.com/office/drawing/2014/main" id="{A838D462-E51A-2E94-7704-8263D3FF819B}"/>
                  </a:ext>
                </a:extLst>
              </xdr:cNvPr>
              <xdr:cNvSpPr/>
            </xdr:nvSpPr>
            <xdr:spPr>
              <a:xfrm>
                <a:off x="1327150" y="1718789"/>
                <a:ext cx="4264026" cy="372558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725585">
                    <a:moveTo>
                      <a:pt x="0" y="0"/>
                    </a:moveTo>
                    <a:cubicBezTo>
                      <a:pt x="2132013" y="0"/>
                      <a:pt x="2132013" y="3709830"/>
                      <a:pt x="4264025" y="3709830"/>
                    </a:cubicBezTo>
                    <a:lnTo>
                      <a:pt x="4264025" y="3725584"/>
                    </a:lnTo>
                    <a:cubicBezTo>
                      <a:pt x="2132013" y="3725584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3ADF5">
                      <a:alpha val="55000"/>
                    </a:srgbClr>
                  </a:gs>
                  <a:gs pos="100000">
                    <a:srgbClr val="BDE2D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39" name="VB_SK_TEST_CHART_L1_L2_CONN_62" descr="LEVEL1%=%Incline Village%-%LEVEL2%=%North Shore%-%LEVEL3%=%Kings Beach%-%VALUE%=%1%-%TYPE%=%CONNECTOR%-%CHARTID%=%TEST_CHART%-%FROMLEVEL%=%1%-%TOLEVEL%=%2%-%SOURCEBLOCK%=%VB_SK_TEST_CHART_L1_BLOCK_5%-%TARGETBLOCK%=%VB_SK_TEST_CHART_L2_BLOCK_5">
                <a:extLst>
                  <a:ext uri="{FF2B5EF4-FFF2-40B4-BE49-F238E27FC236}">
                    <a16:creationId xmlns:a16="http://schemas.microsoft.com/office/drawing/2014/main" id="{E62C323C-8619-57D1-3D01-0C823C327A7C}"/>
                  </a:ext>
                </a:extLst>
              </xdr:cNvPr>
              <xdr:cNvSpPr/>
            </xdr:nvSpPr>
            <xdr:spPr>
              <a:xfrm>
                <a:off x="1327150" y="1703035"/>
                <a:ext cx="4264026" cy="372558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725585">
                    <a:moveTo>
                      <a:pt x="0" y="0"/>
                    </a:moveTo>
                    <a:cubicBezTo>
                      <a:pt x="2132013" y="0"/>
                      <a:pt x="2132013" y="3709831"/>
                      <a:pt x="4264025" y="3709831"/>
                    </a:cubicBezTo>
                    <a:lnTo>
                      <a:pt x="4264025" y="3725584"/>
                    </a:lnTo>
                    <a:cubicBezTo>
                      <a:pt x="2132013" y="3725584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3ADF5">
                      <a:alpha val="55000"/>
                    </a:srgbClr>
                  </a:gs>
                  <a:gs pos="100000">
                    <a:srgbClr val="BDE2D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38" name="VB_SK_TEST_CHART_L1_L2_CONN_61" descr="LEVEL1%=%Incline Village%-%LEVEL2%=%North Shore%-%LEVEL3%=%Tahoe City%-%VALUE%=%1%-%TYPE%=%CONNECTOR%-%CHARTID%=%TEST_CHART%-%FROMLEVEL%=%1%-%TOLEVEL%=%2%-%SOURCEBLOCK%=%VB_SK_TEST_CHART_L1_BLOCK_5%-%TARGETBLOCK%=%VB_SK_TEST_CHART_L2_BLOCK_5">
                <a:extLst>
                  <a:ext uri="{FF2B5EF4-FFF2-40B4-BE49-F238E27FC236}">
                    <a16:creationId xmlns:a16="http://schemas.microsoft.com/office/drawing/2014/main" id="{41A3BADE-9103-1EB4-1750-1064AA362B89}"/>
                  </a:ext>
                </a:extLst>
              </xdr:cNvPr>
              <xdr:cNvSpPr/>
            </xdr:nvSpPr>
            <xdr:spPr>
              <a:xfrm>
                <a:off x="1327150" y="1687281"/>
                <a:ext cx="4264026" cy="372558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725586">
                    <a:moveTo>
                      <a:pt x="0" y="0"/>
                    </a:moveTo>
                    <a:cubicBezTo>
                      <a:pt x="2132013" y="0"/>
                      <a:pt x="2132013" y="3709831"/>
                      <a:pt x="4264025" y="3709831"/>
                    </a:cubicBezTo>
                    <a:lnTo>
                      <a:pt x="4264025" y="3725585"/>
                    </a:lnTo>
                    <a:cubicBezTo>
                      <a:pt x="2132013" y="3725585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3ADF5">
                      <a:alpha val="55000"/>
                    </a:srgbClr>
                  </a:gs>
                  <a:gs pos="100000">
                    <a:srgbClr val="BDE2D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37" name="VB_SK_TEST_CHART_L1_L2_CONN_60" descr="LEVEL1%=%Incline Village%-%LEVEL2%=%North Shore%-%LEVEL3%=%Kings Beach%-%VALUE%=%1%-%TYPE%=%CONNECTOR%-%CHARTID%=%TEST_CHART%-%FROMLEVEL%=%1%-%TOLEVEL%=%2%-%SOURCEBLOCK%=%VB_SK_TEST_CHART_L1_BLOCK_5%-%TARGETBLOCK%=%VB_SK_TEST_CHART_L2_BLOCK_5">
                <a:extLst>
                  <a:ext uri="{FF2B5EF4-FFF2-40B4-BE49-F238E27FC236}">
                    <a16:creationId xmlns:a16="http://schemas.microsoft.com/office/drawing/2014/main" id="{597A3A0F-21C6-390A-38CC-C44D561282D6}"/>
                  </a:ext>
                </a:extLst>
              </xdr:cNvPr>
              <xdr:cNvSpPr/>
            </xdr:nvSpPr>
            <xdr:spPr>
              <a:xfrm>
                <a:off x="1327150" y="1671527"/>
                <a:ext cx="4264026" cy="372558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725586">
                    <a:moveTo>
                      <a:pt x="0" y="0"/>
                    </a:moveTo>
                    <a:cubicBezTo>
                      <a:pt x="2132013" y="0"/>
                      <a:pt x="2132013" y="3709831"/>
                      <a:pt x="4264025" y="3709831"/>
                    </a:cubicBezTo>
                    <a:lnTo>
                      <a:pt x="4264025" y="3725585"/>
                    </a:lnTo>
                    <a:cubicBezTo>
                      <a:pt x="2132013" y="3725585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3ADF5">
                      <a:alpha val="55000"/>
                    </a:srgbClr>
                  </a:gs>
                  <a:gs pos="100000">
                    <a:srgbClr val="BDE2D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36" name="VB_SK_TEST_CHART_L1_L2_CONN_59" descr="LEVEL1%=%Incline Village%-%LEVEL2%=%North Shore%-%LEVEL3%=%Palisades Tahoe%-%VALUE%=%1%-%TYPE%=%CONNECTOR%-%CHARTID%=%TEST_CHART%-%FROMLEVEL%=%1%-%TOLEVEL%=%2%-%SOURCEBLOCK%=%VB_SK_TEST_CHART_L1_BLOCK_5%-%TARGETBLOCK%=%VB_SK_TEST_CHART_L2_BLOCK_5">
                <a:extLst>
                  <a:ext uri="{FF2B5EF4-FFF2-40B4-BE49-F238E27FC236}">
                    <a16:creationId xmlns:a16="http://schemas.microsoft.com/office/drawing/2014/main" id="{9ACEC9F3-9069-EBC4-ED74-8F761EA3AF1C}"/>
                  </a:ext>
                </a:extLst>
              </xdr:cNvPr>
              <xdr:cNvSpPr/>
            </xdr:nvSpPr>
            <xdr:spPr>
              <a:xfrm>
                <a:off x="1327150" y="1655773"/>
                <a:ext cx="4264026" cy="372558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725586">
                    <a:moveTo>
                      <a:pt x="0" y="0"/>
                    </a:moveTo>
                    <a:cubicBezTo>
                      <a:pt x="2132013" y="0"/>
                      <a:pt x="2132013" y="3709831"/>
                      <a:pt x="4264025" y="3709831"/>
                    </a:cubicBezTo>
                    <a:lnTo>
                      <a:pt x="4264025" y="3725585"/>
                    </a:lnTo>
                    <a:cubicBezTo>
                      <a:pt x="2132013" y="3725585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3ADF5">
                      <a:alpha val="55000"/>
                    </a:srgbClr>
                  </a:gs>
                  <a:gs pos="100000">
                    <a:srgbClr val="BDE2D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35" name="VB_SK_TEST_CHART_L1_L2_CONN_58" descr="LEVEL1%=%Incline Village%-%LEVEL2%=%North Shore%-%LEVEL3%=%Kings Beach%-%VALUE%=%1%-%TYPE%=%CONNECTOR%-%CHARTID%=%TEST_CHART%-%FROMLEVEL%=%1%-%TOLEVEL%=%2%-%SOURCEBLOCK%=%VB_SK_TEST_CHART_L1_BLOCK_5%-%TARGETBLOCK%=%VB_SK_TEST_CHART_L2_BLOCK_5">
                <a:extLst>
                  <a:ext uri="{FF2B5EF4-FFF2-40B4-BE49-F238E27FC236}">
                    <a16:creationId xmlns:a16="http://schemas.microsoft.com/office/drawing/2014/main" id="{6FA88287-B4A3-406E-499E-9D42E478124A}"/>
                  </a:ext>
                </a:extLst>
              </xdr:cNvPr>
              <xdr:cNvSpPr/>
            </xdr:nvSpPr>
            <xdr:spPr>
              <a:xfrm>
                <a:off x="1327150" y="1640019"/>
                <a:ext cx="4264026" cy="372558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725586">
                    <a:moveTo>
                      <a:pt x="0" y="0"/>
                    </a:moveTo>
                    <a:cubicBezTo>
                      <a:pt x="2132013" y="0"/>
                      <a:pt x="2132013" y="3709831"/>
                      <a:pt x="4264025" y="3709831"/>
                    </a:cubicBezTo>
                    <a:lnTo>
                      <a:pt x="4264025" y="3725585"/>
                    </a:lnTo>
                    <a:cubicBezTo>
                      <a:pt x="2132013" y="3725585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3ADF5">
                      <a:alpha val="55000"/>
                    </a:srgbClr>
                  </a:gs>
                  <a:gs pos="100000">
                    <a:srgbClr val="BDE2D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34" name="VB_SK_TEST_CHART_L1_L2_CONN_57" descr="LEVEL1%=%Incline Village%-%LEVEL2%=%North Shore%-%LEVEL3%=%Tahoe Vista%-%VALUE%=%1%-%TYPE%=%CONNECTOR%-%CHARTID%=%TEST_CHART%-%FROMLEVEL%=%1%-%TOLEVEL%=%2%-%SOURCEBLOCK%=%VB_SK_TEST_CHART_L1_BLOCK_5%-%TARGETBLOCK%=%VB_SK_TEST_CHART_L2_BLOCK_5">
                <a:extLst>
                  <a:ext uri="{FF2B5EF4-FFF2-40B4-BE49-F238E27FC236}">
                    <a16:creationId xmlns:a16="http://schemas.microsoft.com/office/drawing/2014/main" id="{DE239540-2078-4A0C-FB1F-E99B325AD1D1}"/>
                  </a:ext>
                </a:extLst>
              </xdr:cNvPr>
              <xdr:cNvSpPr/>
            </xdr:nvSpPr>
            <xdr:spPr>
              <a:xfrm>
                <a:off x="1327150" y="1624265"/>
                <a:ext cx="4264026" cy="372558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725586">
                    <a:moveTo>
                      <a:pt x="0" y="0"/>
                    </a:moveTo>
                    <a:cubicBezTo>
                      <a:pt x="2132013" y="0"/>
                      <a:pt x="2132013" y="3709831"/>
                      <a:pt x="4264025" y="3709831"/>
                    </a:cubicBezTo>
                    <a:lnTo>
                      <a:pt x="4264025" y="3725585"/>
                    </a:lnTo>
                    <a:cubicBezTo>
                      <a:pt x="2132013" y="3725585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3ADF5">
                      <a:alpha val="55000"/>
                    </a:srgbClr>
                  </a:gs>
                  <a:gs pos="100000">
                    <a:srgbClr val="BDE2D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33" name="VB_SK_TEST_CHART_L1_L2_CONN_56" descr="LEVEL1%=%Incline Village%-%LEVEL2%=%North Shore%-%LEVEL3%=%None%-%VALUE%=%1%-%TYPE%=%CONNECTOR%-%CHARTID%=%TEST_CHART%-%FROMLEVEL%=%1%-%TOLEVEL%=%2%-%SOURCEBLOCK%=%VB_SK_TEST_CHART_L1_BLOCK_5%-%TARGETBLOCK%=%VB_SK_TEST_CHART_L2_BLOCK_5">
                <a:extLst>
                  <a:ext uri="{FF2B5EF4-FFF2-40B4-BE49-F238E27FC236}">
                    <a16:creationId xmlns:a16="http://schemas.microsoft.com/office/drawing/2014/main" id="{2DAC6663-0EAB-CDE6-8949-B8D3F052C25E}"/>
                  </a:ext>
                </a:extLst>
              </xdr:cNvPr>
              <xdr:cNvSpPr/>
            </xdr:nvSpPr>
            <xdr:spPr>
              <a:xfrm>
                <a:off x="1327150" y="1608511"/>
                <a:ext cx="4264026" cy="372558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725586">
                    <a:moveTo>
                      <a:pt x="0" y="0"/>
                    </a:moveTo>
                    <a:cubicBezTo>
                      <a:pt x="2132013" y="0"/>
                      <a:pt x="2132013" y="3709831"/>
                      <a:pt x="4264025" y="3709831"/>
                    </a:cubicBezTo>
                    <a:lnTo>
                      <a:pt x="4264025" y="3725585"/>
                    </a:lnTo>
                    <a:cubicBezTo>
                      <a:pt x="2132013" y="3725585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3ADF5">
                      <a:alpha val="55000"/>
                    </a:srgbClr>
                  </a:gs>
                  <a:gs pos="100000">
                    <a:srgbClr val="BDE2D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32" name="VB_SK_TEST_CHART_L1_L2_CONN_55" descr="LEVEL1%=%Incline Village%-%LEVEL2%=%North Shore%-%LEVEL3%=%Tahoe City%-%VALUE%=%1%-%TYPE%=%CONNECTOR%-%CHARTID%=%TEST_CHART%-%FROMLEVEL%=%1%-%TOLEVEL%=%2%-%SOURCEBLOCK%=%VB_SK_TEST_CHART_L1_BLOCK_5%-%TARGETBLOCK%=%VB_SK_TEST_CHART_L2_BLOCK_5">
                <a:extLst>
                  <a:ext uri="{FF2B5EF4-FFF2-40B4-BE49-F238E27FC236}">
                    <a16:creationId xmlns:a16="http://schemas.microsoft.com/office/drawing/2014/main" id="{C87591AC-4EEB-8558-2C9E-3950F80ECF92}"/>
                  </a:ext>
                </a:extLst>
              </xdr:cNvPr>
              <xdr:cNvSpPr/>
            </xdr:nvSpPr>
            <xdr:spPr>
              <a:xfrm>
                <a:off x="1327150" y="1592757"/>
                <a:ext cx="4264026" cy="372558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725586">
                    <a:moveTo>
                      <a:pt x="0" y="0"/>
                    </a:moveTo>
                    <a:cubicBezTo>
                      <a:pt x="2132013" y="0"/>
                      <a:pt x="2132013" y="3709831"/>
                      <a:pt x="4264025" y="3709831"/>
                    </a:cubicBezTo>
                    <a:lnTo>
                      <a:pt x="4264025" y="3725585"/>
                    </a:lnTo>
                    <a:cubicBezTo>
                      <a:pt x="2132013" y="3725585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3ADF5">
                      <a:alpha val="55000"/>
                    </a:srgbClr>
                  </a:gs>
                  <a:gs pos="100000">
                    <a:srgbClr val="BDE2D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31" name="VB_SK_TEST_CHART_L1_L2_CONN_54" descr="LEVEL1%=%Incline Village%-%LEVEL2%=%North Shore%-%LEVEL3%=%None%-%VALUE%=%1%-%TYPE%=%CONNECTOR%-%CHARTID%=%TEST_CHART%-%FROMLEVEL%=%1%-%TOLEVEL%=%2%-%SOURCEBLOCK%=%VB_SK_TEST_CHART_L1_BLOCK_5%-%TARGETBLOCK%=%VB_SK_TEST_CHART_L2_BLOCK_5">
                <a:extLst>
                  <a:ext uri="{FF2B5EF4-FFF2-40B4-BE49-F238E27FC236}">
                    <a16:creationId xmlns:a16="http://schemas.microsoft.com/office/drawing/2014/main" id="{20B277FD-8AF0-1881-B72B-02FF2C8259A4}"/>
                  </a:ext>
                </a:extLst>
              </xdr:cNvPr>
              <xdr:cNvSpPr/>
            </xdr:nvSpPr>
            <xdr:spPr>
              <a:xfrm>
                <a:off x="1327150" y="1577003"/>
                <a:ext cx="4264026" cy="372558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725586">
                    <a:moveTo>
                      <a:pt x="0" y="0"/>
                    </a:moveTo>
                    <a:cubicBezTo>
                      <a:pt x="2132013" y="0"/>
                      <a:pt x="2132013" y="3709831"/>
                      <a:pt x="4264025" y="3709831"/>
                    </a:cubicBezTo>
                    <a:lnTo>
                      <a:pt x="4264025" y="3725585"/>
                    </a:lnTo>
                    <a:cubicBezTo>
                      <a:pt x="2132013" y="3725585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3ADF5">
                      <a:alpha val="55000"/>
                    </a:srgbClr>
                  </a:gs>
                  <a:gs pos="100000">
                    <a:srgbClr val="BDE2D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30" name="VB_SK_TEST_CHART_L1_L2_CONN_53" descr="LEVEL1%=%Incline Village%-%LEVEL2%=%Night Service%-%LEVEL3%=%Northstar%-%VALUE%=%1%-%TYPE%=%CONNECTOR%-%CHARTID%=%TEST_CHART%-%FROMLEVEL%=%1%-%TOLEVEL%=%2%-%SOURCEBLOCK%=%VB_SK_TEST_CHART_L1_BLOCK_5%-%TARGETBLOCK%=%VB_SK_TEST_CHART_L2_BLOCK_4">
                <a:extLst>
                  <a:ext uri="{FF2B5EF4-FFF2-40B4-BE49-F238E27FC236}">
                    <a16:creationId xmlns:a16="http://schemas.microsoft.com/office/drawing/2014/main" id="{B42628F3-FADF-F898-DF00-761F87F5EDF0}"/>
                  </a:ext>
                </a:extLst>
              </xdr:cNvPr>
              <xdr:cNvSpPr/>
            </xdr:nvSpPr>
            <xdr:spPr>
              <a:xfrm>
                <a:off x="1327150" y="1561249"/>
                <a:ext cx="4264026" cy="299180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991803">
                    <a:moveTo>
                      <a:pt x="0" y="0"/>
                    </a:moveTo>
                    <a:cubicBezTo>
                      <a:pt x="2132013" y="0"/>
                      <a:pt x="2132013" y="2976048"/>
                      <a:pt x="4264025" y="2976048"/>
                    </a:cubicBezTo>
                    <a:lnTo>
                      <a:pt x="4264025" y="2991802"/>
                    </a:lnTo>
                    <a:cubicBezTo>
                      <a:pt x="2132013" y="2991802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DC2EB">
                      <a:alpha val="55000"/>
                    </a:srgbClr>
                  </a:gs>
                  <a:gs pos="100000">
                    <a:srgbClr val="BDE2D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29" name="VB_SK_TEST_CHART_L1_L2_CONN_52" descr="LEVEL1%=%Incline Village%-%LEVEL2%=%Night Service%-%LEVEL3%=%Northstar%-%VALUE%=%1%-%TYPE%=%CONNECTOR%-%CHARTID%=%TEST_CHART%-%FROMLEVEL%=%1%-%TOLEVEL%=%2%-%SOURCEBLOCK%=%VB_SK_TEST_CHART_L1_BLOCK_5%-%TARGETBLOCK%=%VB_SK_TEST_CHART_L2_BLOCK_4">
                <a:extLst>
                  <a:ext uri="{FF2B5EF4-FFF2-40B4-BE49-F238E27FC236}">
                    <a16:creationId xmlns:a16="http://schemas.microsoft.com/office/drawing/2014/main" id="{805CF8C4-CE31-51A7-9B39-C34C268CAA7B}"/>
                  </a:ext>
                </a:extLst>
              </xdr:cNvPr>
              <xdr:cNvSpPr/>
            </xdr:nvSpPr>
            <xdr:spPr>
              <a:xfrm>
                <a:off x="1327150" y="1545495"/>
                <a:ext cx="4264026" cy="299180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991803">
                    <a:moveTo>
                      <a:pt x="0" y="0"/>
                    </a:moveTo>
                    <a:cubicBezTo>
                      <a:pt x="2132013" y="0"/>
                      <a:pt x="2132013" y="2976048"/>
                      <a:pt x="4264025" y="2976048"/>
                    </a:cubicBezTo>
                    <a:lnTo>
                      <a:pt x="4264025" y="2991802"/>
                    </a:lnTo>
                    <a:cubicBezTo>
                      <a:pt x="2132013" y="2991802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DC2EB">
                      <a:alpha val="55000"/>
                    </a:srgbClr>
                  </a:gs>
                  <a:gs pos="100000">
                    <a:srgbClr val="BDE2D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28" name="VB_SK_TEST_CHART_L1_L2_CONN_51" descr="LEVEL1%=%Incline Village%-%LEVEL2%=%Incline Village%-%LEVEL3%=%Alpine Meadows%-%VALUE%=%1%-%TYPE%=%CONNECTOR%-%CHARTID%=%TEST_CHART%-%FROMLEVEL%=%1%-%TOLEVEL%=%2%-%SOURCEBLOCK%=%VB_SK_TEST_CHART_L1_BLOCK_5%-%TARGETBLOCK%=%VB_SK_TEST_CHART_L2_BLOCK_3">
                <a:extLst>
                  <a:ext uri="{FF2B5EF4-FFF2-40B4-BE49-F238E27FC236}">
                    <a16:creationId xmlns:a16="http://schemas.microsoft.com/office/drawing/2014/main" id="{5BC81820-526A-1D4A-2448-CC4D55E8CAE8}"/>
                  </a:ext>
                </a:extLst>
              </xdr:cNvPr>
              <xdr:cNvSpPr/>
            </xdr:nvSpPr>
            <xdr:spPr>
              <a:xfrm>
                <a:off x="1327150" y="1529741"/>
                <a:ext cx="4264026" cy="263611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636114">
                    <a:moveTo>
                      <a:pt x="0" y="0"/>
                    </a:moveTo>
                    <a:cubicBezTo>
                      <a:pt x="2132013" y="0"/>
                      <a:pt x="2132013" y="2620359"/>
                      <a:pt x="4264025" y="2620359"/>
                    </a:cubicBezTo>
                    <a:lnTo>
                      <a:pt x="4264025" y="2636113"/>
                    </a:lnTo>
                    <a:cubicBezTo>
                      <a:pt x="2132013" y="2636113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8D6E0">
                      <a:alpha val="55000"/>
                    </a:srgbClr>
                  </a:gs>
                  <a:gs pos="100000">
                    <a:srgbClr val="BDE2D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27" name="VB_SK_TEST_CHART_L1_L2_CONN_50" descr="LEVEL1%=%Incline Village%-%LEVEL2%=%Incline Village%-%LEVEL3%=%None%-%VALUE%=%1%-%TYPE%=%CONNECTOR%-%CHARTID%=%TEST_CHART%-%FROMLEVEL%=%1%-%TOLEVEL%=%2%-%SOURCEBLOCK%=%VB_SK_TEST_CHART_L1_BLOCK_5%-%TARGETBLOCK%=%VB_SK_TEST_CHART_L2_BLOCK_3">
                <a:extLst>
                  <a:ext uri="{FF2B5EF4-FFF2-40B4-BE49-F238E27FC236}">
                    <a16:creationId xmlns:a16="http://schemas.microsoft.com/office/drawing/2014/main" id="{E08703E9-B004-8321-C230-688ED67D3164}"/>
                  </a:ext>
                </a:extLst>
              </xdr:cNvPr>
              <xdr:cNvSpPr/>
            </xdr:nvSpPr>
            <xdr:spPr>
              <a:xfrm>
                <a:off x="1327150" y="1513987"/>
                <a:ext cx="4264026" cy="263611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636114">
                    <a:moveTo>
                      <a:pt x="0" y="0"/>
                    </a:moveTo>
                    <a:cubicBezTo>
                      <a:pt x="2132013" y="0"/>
                      <a:pt x="2132013" y="2620359"/>
                      <a:pt x="4264025" y="2620359"/>
                    </a:cubicBezTo>
                    <a:lnTo>
                      <a:pt x="4264025" y="2636113"/>
                    </a:lnTo>
                    <a:cubicBezTo>
                      <a:pt x="2132013" y="2636113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8D6E0">
                      <a:alpha val="55000"/>
                    </a:srgbClr>
                  </a:gs>
                  <a:gs pos="100000">
                    <a:srgbClr val="BDE2D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26" name="VB_SK_TEST_CHART_L1_L2_CONN_49" descr="LEVEL1%=%Incline Village%-%LEVEL2%=%Incline Village%-%LEVEL3%=%Tahoe City%-%VALUE%=%1%-%TYPE%=%CONNECTOR%-%CHARTID%=%TEST_CHART%-%FROMLEVEL%=%1%-%TOLEVEL%=%2%-%SOURCEBLOCK%=%VB_SK_TEST_CHART_L1_BLOCK_5%-%TARGETBLOCK%=%VB_SK_TEST_CHART_L2_BLOCK_3">
                <a:extLst>
                  <a:ext uri="{FF2B5EF4-FFF2-40B4-BE49-F238E27FC236}">
                    <a16:creationId xmlns:a16="http://schemas.microsoft.com/office/drawing/2014/main" id="{5C2C56D1-2749-DAED-E22D-95D769A66C04}"/>
                  </a:ext>
                </a:extLst>
              </xdr:cNvPr>
              <xdr:cNvSpPr/>
            </xdr:nvSpPr>
            <xdr:spPr>
              <a:xfrm>
                <a:off x="1327150" y="1498233"/>
                <a:ext cx="4264026" cy="263611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636114">
                    <a:moveTo>
                      <a:pt x="0" y="0"/>
                    </a:moveTo>
                    <a:cubicBezTo>
                      <a:pt x="2132013" y="0"/>
                      <a:pt x="2132013" y="2620359"/>
                      <a:pt x="4264025" y="2620359"/>
                    </a:cubicBezTo>
                    <a:lnTo>
                      <a:pt x="4264025" y="2636113"/>
                    </a:lnTo>
                    <a:cubicBezTo>
                      <a:pt x="2132013" y="2636113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8D6E0">
                      <a:alpha val="55000"/>
                    </a:srgbClr>
                  </a:gs>
                  <a:gs pos="100000">
                    <a:srgbClr val="BDE2D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25" name="VB_SK_TEST_CHART_L1_L2_CONN_48" descr="LEVEL1%=%Incline Village%-%LEVEL2%=%Incline Village%-%LEVEL3%=%Kings Beach%-%VALUE%=%1%-%TYPE%=%CONNECTOR%-%CHARTID%=%TEST_CHART%-%FROMLEVEL%=%1%-%TOLEVEL%=%2%-%SOURCEBLOCK%=%VB_SK_TEST_CHART_L1_BLOCK_5%-%TARGETBLOCK%=%VB_SK_TEST_CHART_L2_BLOCK_3">
                <a:extLst>
                  <a:ext uri="{FF2B5EF4-FFF2-40B4-BE49-F238E27FC236}">
                    <a16:creationId xmlns:a16="http://schemas.microsoft.com/office/drawing/2014/main" id="{D0807096-D560-6561-D125-EB3381E94202}"/>
                  </a:ext>
                </a:extLst>
              </xdr:cNvPr>
              <xdr:cNvSpPr/>
            </xdr:nvSpPr>
            <xdr:spPr>
              <a:xfrm>
                <a:off x="1327150" y="1482479"/>
                <a:ext cx="4264026" cy="263611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636114">
                    <a:moveTo>
                      <a:pt x="0" y="0"/>
                    </a:moveTo>
                    <a:cubicBezTo>
                      <a:pt x="2132013" y="0"/>
                      <a:pt x="2132013" y="2620359"/>
                      <a:pt x="4264025" y="2620359"/>
                    </a:cubicBezTo>
                    <a:lnTo>
                      <a:pt x="4264025" y="2636113"/>
                    </a:lnTo>
                    <a:cubicBezTo>
                      <a:pt x="2132013" y="2636113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8D6E0">
                      <a:alpha val="55000"/>
                    </a:srgbClr>
                  </a:gs>
                  <a:gs pos="100000">
                    <a:srgbClr val="BDE2D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24" name="VB_SK_TEST_CHART_L1_L2_CONN_47" descr="LEVEL1%=%Incline Village%-%LEVEL2%=%Incline Village%-%LEVEL3%=%Kings Beach%-%VALUE%=%1%-%TYPE%=%CONNECTOR%-%CHARTID%=%TEST_CHART%-%FROMLEVEL%=%1%-%TOLEVEL%=%2%-%SOURCEBLOCK%=%VB_SK_TEST_CHART_L1_BLOCK_5%-%TARGETBLOCK%=%VB_SK_TEST_CHART_L2_BLOCK_3">
                <a:extLst>
                  <a:ext uri="{FF2B5EF4-FFF2-40B4-BE49-F238E27FC236}">
                    <a16:creationId xmlns:a16="http://schemas.microsoft.com/office/drawing/2014/main" id="{1376B13D-6735-E704-4768-7F661975CBE9}"/>
                  </a:ext>
                </a:extLst>
              </xdr:cNvPr>
              <xdr:cNvSpPr/>
            </xdr:nvSpPr>
            <xdr:spPr>
              <a:xfrm>
                <a:off x="1327150" y="1466725"/>
                <a:ext cx="4264026" cy="263611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2636114">
                    <a:moveTo>
                      <a:pt x="0" y="0"/>
                    </a:moveTo>
                    <a:cubicBezTo>
                      <a:pt x="2132013" y="0"/>
                      <a:pt x="2132013" y="2620359"/>
                      <a:pt x="4264025" y="2620359"/>
                    </a:cubicBezTo>
                    <a:lnTo>
                      <a:pt x="4264025" y="2636113"/>
                    </a:lnTo>
                    <a:cubicBezTo>
                      <a:pt x="2132013" y="2636113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8D6E0">
                      <a:alpha val="55000"/>
                    </a:srgbClr>
                  </a:gs>
                  <a:gs pos="100000">
                    <a:srgbClr val="BDE2D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23" name="VB_SK_TEST_CHART_L1_L2_CONN_46" descr="LEVEL1%=%Incline Village%-%LEVEL2%=%Hwy 89%-%LEVEL3%=%None%-%VALUE%=%1%-%TYPE%=%CONNECTOR%-%CHARTID%=%TEST_CHART%-%FROMLEVEL%=%1%-%TOLEVEL%=%2%-%SOURCEBLOCK%=%VB_SK_TEST_CHART_L1_BLOCK_5%-%TARGETBLOCK%=%VB_SK_TEST_CHART_L2_BLOCK_2">
                <a:extLst>
                  <a:ext uri="{FF2B5EF4-FFF2-40B4-BE49-F238E27FC236}">
                    <a16:creationId xmlns:a16="http://schemas.microsoft.com/office/drawing/2014/main" id="{AFEC6BE0-C572-B792-3637-7A11A777178B}"/>
                  </a:ext>
                </a:extLst>
              </xdr:cNvPr>
              <xdr:cNvSpPr/>
            </xdr:nvSpPr>
            <xdr:spPr>
              <a:xfrm>
                <a:off x="1327150" y="1450971"/>
                <a:ext cx="4264026" cy="67352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673520">
                    <a:moveTo>
                      <a:pt x="0" y="0"/>
                    </a:moveTo>
                    <a:cubicBezTo>
                      <a:pt x="2132013" y="0"/>
                      <a:pt x="2132013" y="657765"/>
                      <a:pt x="4264025" y="657765"/>
                    </a:cubicBezTo>
                    <a:lnTo>
                      <a:pt x="4264025" y="673519"/>
                    </a:lnTo>
                    <a:cubicBezTo>
                      <a:pt x="2132013" y="673519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BDE2D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22" name="VB_SK_TEST_CHART_L1_L2_CONN_45" descr="LEVEL1%=%Incline Village%-%LEVEL2%=%Hwy 89%-%LEVEL3%=%Palisades Tahoe%-%VALUE%=%1%-%TYPE%=%CONNECTOR%-%CHARTID%=%TEST_CHART%-%FROMLEVEL%=%1%-%TOLEVEL%=%2%-%SOURCEBLOCK%=%VB_SK_TEST_CHART_L1_BLOCK_5%-%TARGETBLOCK%=%VB_SK_TEST_CHART_L2_BLOCK_2">
                <a:extLst>
                  <a:ext uri="{FF2B5EF4-FFF2-40B4-BE49-F238E27FC236}">
                    <a16:creationId xmlns:a16="http://schemas.microsoft.com/office/drawing/2014/main" id="{093FF07F-BA4A-32AC-EEA6-8ABEC9B47E98}"/>
                  </a:ext>
                </a:extLst>
              </xdr:cNvPr>
              <xdr:cNvSpPr/>
            </xdr:nvSpPr>
            <xdr:spPr>
              <a:xfrm>
                <a:off x="1327150" y="1435217"/>
                <a:ext cx="4264026" cy="67352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673520">
                    <a:moveTo>
                      <a:pt x="0" y="0"/>
                    </a:moveTo>
                    <a:cubicBezTo>
                      <a:pt x="2132013" y="0"/>
                      <a:pt x="2132013" y="657765"/>
                      <a:pt x="4264025" y="657765"/>
                    </a:cubicBezTo>
                    <a:lnTo>
                      <a:pt x="4264025" y="673519"/>
                    </a:lnTo>
                    <a:cubicBezTo>
                      <a:pt x="2132013" y="673519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BDE2D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21" name="VB_SK_TEST_CHART_L1_L2_CONN_44" descr="LEVEL1%=%Incline Village%-%LEVEL2%=%Hwy 89%-%LEVEL3%=%None%-%VALUE%=%1%-%TYPE%=%CONNECTOR%-%CHARTID%=%TEST_CHART%-%FROMLEVEL%=%1%-%TOLEVEL%=%2%-%SOURCEBLOCK%=%VB_SK_TEST_CHART_L1_BLOCK_5%-%TARGETBLOCK%=%VB_SK_TEST_CHART_L2_BLOCK_2">
                <a:extLst>
                  <a:ext uri="{FF2B5EF4-FFF2-40B4-BE49-F238E27FC236}">
                    <a16:creationId xmlns:a16="http://schemas.microsoft.com/office/drawing/2014/main" id="{813A6473-369B-55C9-82D0-56C393DD820D}"/>
                  </a:ext>
                </a:extLst>
              </xdr:cNvPr>
              <xdr:cNvSpPr/>
            </xdr:nvSpPr>
            <xdr:spPr>
              <a:xfrm>
                <a:off x="1327150" y="1419463"/>
                <a:ext cx="4264026" cy="67352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673520">
                    <a:moveTo>
                      <a:pt x="0" y="0"/>
                    </a:moveTo>
                    <a:cubicBezTo>
                      <a:pt x="2132013" y="0"/>
                      <a:pt x="2132013" y="657765"/>
                      <a:pt x="4264025" y="657765"/>
                    </a:cubicBezTo>
                    <a:lnTo>
                      <a:pt x="4264025" y="673519"/>
                    </a:lnTo>
                    <a:cubicBezTo>
                      <a:pt x="2132013" y="673519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BDE2D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20" name="VB_SK_TEST_CHART_L1_L2_CONN_43" descr="LEVEL1%=%Incline Village%-%LEVEL2%=%Hwy 89%-%LEVEL3%=%Palisades Tahoe%-%VALUE%=%1%-%TYPE%=%CONNECTOR%-%CHARTID%=%TEST_CHART%-%FROMLEVEL%=%1%-%TOLEVEL%=%2%-%SOURCEBLOCK%=%VB_SK_TEST_CHART_L1_BLOCK_5%-%TARGETBLOCK%=%VB_SK_TEST_CHART_L2_BLOCK_2">
                <a:extLst>
                  <a:ext uri="{FF2B5EF4-FFF2-40B4-BE49-F238E27FC236}">
                    <a16:creationId xmlns:a16="http://schemas.microsoft.com/office/drawing/2014/main" id="{6EFF12BF-A6CD-24DD-F8B6-5B7BA4A40E90}"/>
                  </a:ext>
                </a:extLst>
              </xdr:cNvPr>
              <xdr:cNvSpPr/>
            </xdr:nvSpPr>
            <xdr:spPr>
              <a:xfrm>
                <a:off x="1327150" y="1403709"/>
                <a:ext cx="4264026" cy="67352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673520">
                    <a:moveTo>
                      <a:pt x="0" y="0"/>
                    </a:moveTo>
                    <a:cubicBezTo>
                      <a:pt x="2132013" y="0"/>
                      <a:pt x="2132013" y="657765"/>
                      <a:pt x="4264025" y="657765"/>
                    </a:cubicBezTo>
                    <a:lnTo>
                      <a:pt x="4264025" y="673519"/>
                    </a:lnTo>
                    <a:cubicBezTo>
                      <a:pt x="2132013" y="673519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BDE2D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19" name="VB_SK_TEST_CHART_L1_L2_CONN_42" descr="LEVEL1%=%Incline Village%-%LEVEL2%=%Hwy 89%-%LEVEL3%=%Incline Village%-%VALUE%=%1%-%TYPE%=%CONNECTOR%-%CHARTID%=%TEST_CHART%-%FROMLEVEL%=%1%-%TOLEVEL%=%2%-%SOURCEBLOCK%=%VB_SK_TEST_CHART_L1_BLOCK_5%-%TARGETBLOCK%=%VB_SK_TEST_CHART_L2_BLOCK_2">
                <a:extLst>
                  <a:ext uri="{FF2B5EF4-FFF2-40B4-BE49-F238E27FC236}">
                    <a16:creationId xmlns:a16="http://schemas.microsoft.com/office/drawing/2014/main" id="{A12E23D1-53AD-CD07-5C19-460304981192}"/>
                  </a:ext>
                </a:extLst>
              </xdr:cNvPr>
              <xdr:cNvSpPr/>
            </xdr:nvSpPr>
            <xdr:spPr>
              <a:xfrm>
                <a:off x="1327150" y="1387955"/>
                <a:ext cx="4264026" cy="67352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673520">
                    <a:moveTo>
                      <a:pt x="0" y="0"/>
                    </a:moveTo>
                    <a:cubicBezTo>
                      <a:pt x="2132013" y="0"/>
                      <a:pt x="2132013" y="657765"/>
                      <a:pt x="4264025" y="657765"/>
                    </a:cubicBezTo>
                    <a:lnTo>
                      <a:pt x="4264025" y="673519"/>
                    </a:lnTo>
                    <a:cubicBezTo>
                      <a:pt x="2132013" y="673519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BDE2D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18" name="VB_SK_TEST_CHART_L1_L2_CONN_41" descr="LEVEL1%=%Incline Village%-%LEVEL2%=%Hwy 89%-%LEVEL3%=%Palisades Tahoe%-%VALUE%=%1%-%TYPE%=%CONNECTOR%-%CHARTID%=%TEST_CHART%-%FROMLEVEL%=%1%-%TOLEVEL%=%2%-%SOURCEBLOCK%=%VB_SK_TEST_CHART_L1_BLOCK_5%-%TARGETBLOCK%=%VB_SK_TEST_CHART_L2_BLOCK_2">
                <a:extLst>
                  <a:ext uri="{FF2B5EF4-FFF2-40B4-BE49-F238E27FC236}">
                    <a16:creationId xmlns:a16="http://schemas.microsoft.com/office/drawing/2014/main" id="{E52A8889-F946-4E9E-AF25-EC2C80484D7A}"/>
                  </a:ext>
                </a:extLst>
              </xdr:cNvPr>
              <xdr:cNvSpPr/>
            </xdr:nvSpPr>
            <xdr:spPr>
              <a:xfrm>
                <a:off x="1327150" y="1372202"/>
                <a:ext cx="4264026" cy="67351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673519">
                    <a:moveTo>
                      <a:pt x="0" y="0"/>
                    </a:moveTo>
                    <a:cubicBezTo>
                      <a:pt x="2132013" y="0"/>
                      <a:pt x="2132013" y="657764"/>
                      <a:pt x="4264025" y="657764"/>
                    </a:cubicBezTo>
                    <a:lnTo>
                      <a:pt x="4264025" y="673518"/>
                    </a:lnTo>
                    <a:cubicBezTo>
                      <a:pt x="2132013" y="673518"/>
                      <a:pt x="2132013" y="15753"/>
                      <a:pt x="0" y="1575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BDE2D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17" name="VB_SK_TEST_CHART_L1_L2_CONN_40" descr="LEVEL1%=%Incline Village%-%LEVEL2%=%Hwy 89%-%LEVEL3%=%Palisades Tahoe%-%VALUE%=%1%-%TYPE%=%CONNECTOR%-%CHARTID%=%TEST_CHART%-%FROMLEVEL%=%1%-%TOLEVEL%=%2%-%SOURCEBLOCK%=%VB_SK_TEST_CHART_L1_BLOCK_5%-%TARGETBLOCK%=%VB_SK_TEST_CHART_L2_BLOCK_2">
                <a:extLst>
                  <a:ext uri="{FF2B5EF4-FFF2-40B4-BE49-F238E27FC236}">
                    <a16:creationId xmlns:a16="http://schemas.microsoft.com/office/drawing/2014/main" id="{D84C6A1F-3DCD-07B8-F7E4-AA9860973E56}"/>
                  </a:ext>
                </a:extLst>
              </xdr:cNvPr>
              <xdr:cNvSpPr/>
            </xdr:nvSpPr>
            <xdr:spPr>
              <a:xfrm>
                <a:off x="1327150" y="1356448"/>
                <a:ext cx="4264026" cy="67351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673519">
                    <a:moveTo>
                      <a:pt x="0" y="0"/>
                    </a:moveTo>
                    <a:cubicBezTo>
                      <a:pt x="2132013" y="0"/>
                      <a:pt x="2132013" y="657765"/>
                      <a:pt x="4264025" y="657765"/>
                    </a:cubicBezTo>
                    <a:lnTo>
                      <a:pt x="4264025" y="673518"/>
                    </a:lnTo>
                    <a:cubicBezTo>
                      <a:pt x="2132013" y="673518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BDE2D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16" name="VB_SK_TEST_CHART_L1_L2_CONN_39" descr="LEVEL1%=%Incline Village%-%LEVEL2%=%Hwy 267%-%LEVEL3%=%Crystal Bay%-%VALUE%=%1%-%TYPE%=%CONNECTOR%-%CHARTID%=%TEST_CHART%-%FROMLEVEL%=%1%-%TOLEVEL%=%2%-%SOURCEBLOCK%=%VB_SK_TEST_CHART_L1_BLOCK_5%-%TARGETBLOCK%=%VB_SK_TEST_CHART_L2_BLOCK_1">
                <a:extLst>
                  <a:ext uri="{FF2B5EF4-FFF2-40B4-BE49-F238E27FC236}">
                    <a16:creationId xmlns:a16="http://schemas.microsoft.com/office/drawing/2014/main" id="{C7B850D8-537E-0C19-53E7-CE3D47B75616}"/>
                  </a:ext>
                </a:extLst>
              </xdr:cNvPr>
              <xdr:cNvSpPr/>
            </xdr:nvSpPr>
            <xdr:spPr>
              <a:xfrm>
                <a:off x="1327150" y="807809"/>
                <a:ext cx="4264026" cy="54864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548640">
                    <a:moveTo>
                      <a:pt x="0" y="532885"/>
                    </a:moveTo>
                    <a:cubicBezTo>
                      <a:pt x="2132013" y="532885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548639"/>
                      <a:pt x="0" y="54863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FFCC">
                      <a:alpha val="55000"/>
                    </a:srgbClr>
                  </a:gs>
                  <a:gs pos="100000">
                    <a:srgbClr val="BDE2D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15" name="VB_SK_TEST_CHART_L1_L2_CONN_38" descr="LEVEL1%=%Incline Village%-%LEVEL2%=%Hwy 267%-%LEVEL3%=%Carnelian Bay%-%VALUE%=%1%-%TYPE%=%CONNECTOR%-%CHARTID%=%TEST_CHART%-%FROMLEVEL%=%1%-%TOLEVEL%=%2%-%SOURCEBLOCK%=%VB_SK_TEST_CHART_L1_BLOCK_5%-%TARGETBLOCK%=%VB_SK_TEST_CHART_L2_BLOCK_1">
                <a:extLst>
                  <a:ext uri="{FF2B5EF4-FFF2-40B4-BE49-F238E27FC236}">
                    <a16:creationId xmlns:a16="http://schemas.microsoft.com/office/drawing/2014/main" id="{E5E4BDF5-5996-915F-5CBB-3C32ED69DA29}"/>
                  </a:ext>
                </a:extLst>
              </xdr:cNvPr>
              <xdr:cNvSpPr/>
            </xdr:nvSpPr>
            <xdr:spPr>
              <a:xfrm>
                <a:off x="1327150" y="792055"/>
                <a:ext cx="4264026" cy="54864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548640">
                    <a:moveTo>
                      <a:pt x="0" y="532885"/>
                    </a:moveTo>
                    <a:cubicBezTo>
                      <a:pt x="2132013" y="532885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548639"/>
                      <a:pt x="0" y="54863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FFCC">
                      <a:alpha val="55000"/>
                    </a:srgbClr>
                  </a:gs>
                  <a:gs pos="100000">
                    <a:srgbClr val="BDE2D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14" name="VB_SK_TEST_CHART_L1_L2_CONN_37" descr="LEVEL1%=%Incline Village%-%LEVEL2%=%Hwy 267%-%LEVEL3%=%Truckee%-%VALUE%=%1%-%TYPE%=%CONNECTOR%-%CHARTID%=%TEST_CHART%-%FROMLEVEL%=%1%-%TOLEVEL%=%2%-%SOURCEBLOCK%=%VB_SK_TEST_CHART_L1_BLOCK_5%-%TARGETBLOCK%=%VB_SK_TEST_CHART_L2_BLOCK_1">
                <a:extLst>
                  <a:ext uri="{FF2B5EF4-FFF2-40B4-BE49-F238E27FC236}">
                    <a16:creationId xmlns:a16="http://schemas.microsoft.com/office/drawing/2014/main" id="{01593C5A-44E6-F10A-919D-642747F7FC37}"/>
                  </a:ext>
                </a:extLst>
              </xdr:cNvPr>
              <xdr:cNvSpPr/>
            </xdr:nvSpPr>
            <xdr:spPr>
              <a:xfrm>
                <a:off x="1327150" y="776301"/>
                <a:ext cx="4264026" cy="548640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548640">
                    <a:moveTo>
                      <a:pt x="0" y="532885"/>
                    </a:moveTo>
                    <a:cubicBezTo>
                      <a:pt x="2132013" y="532885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548639"/>
                      <a:pt x="0" y="548639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FFCC">
                      <a:alpha val="55000"/>
                    </a:srgbClr>
                  </a:gs>
                  <a:gs pos="100000">
                    <a:srgbClr val="BDE2D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13" name="VB_SK_TEST_CHART_L1_L2_CONN_36" descr="LEVEL1%=%Incline Village%-%LEVEL2%=%Hwy 267%-%LEVEL3%=%Northstar%-%VALUE%=%1%-%TYPE%=%CONNECTOR%-%CHARTID%=%TEST_CHART%-%FROMLEVEL%=%1%-%TOLEVEL%=%2%-%SOURCEBLOCK%=%VB_SK_TEST_CHART_L1_BLOCK_5%-%TARGETBLOCK%=%VB_SK_TEST_CHART_L2_BLOCK_1">
                <a:extLst>
                  <a:ext uri="{FF2B5EF4-FFF2-40B4-BE49-F238E27FC236}">
                    <a16:creationId xmlns:a16="http://schemas.microsoft.com/office/drawing/2014/main" id="{369873BD-BEF2-B11D-2F85-6F5C3560C6F9}"/>
                  </a:ext>
                </a:extLst>
              </xdr:cNvPr>
              <xdr:cNvSpPr/>
            </xdr:nvSpPr>
            <xdr:spPr>
              <a:xfrm>
                <a:off x="1327150" y="760548"/>
                <a:ext cx="4264026" cy="54863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548639">
                    <a:moveTo>
                      <a:pt x="0" y="532884"/>
                    </a:moveTo>
                    <a:cubicBezTo>
                      <a:pt x="2132013" y="532884"/>
                      <a:pt x="2132013" y="0"/>
                      <a:pt x="4264025" y="0"/>
                    </a:cubicBezTo>
                    <a:lnTo>
                      <a:pt x="4264025" y="15753"/>
                    </a:lnTo>
                    <a:cubicBezTo>
                      <a:pt x="2132013" y="15753"/>
                      <a:pt x="2132013" y="548638"/>
                      <a:pt x="0" y="54863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FFCC">
                      <a:alpha val="55000"/>
                    </a:srgbClr>
                  </a:gs>
                  <a:gs pos="100000">
                    <a:srgbClr val="BDE2D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12" name="VB_SK_TEST_CHART_L1_L2_CONN_35" descr="LEVEL1%=%Incline Village%-%LEVEL2%=%Hwy 267%-%LEVEL3%=%Northstar%-%VALUE%=%1%-%TYPE%=%CONNECTOR%-%CHARTID%=%TEST_CHART%-%FROMLEVEL%=%1%-%TOLEVEL%=%2%-%SOURCEBLOCK%=%VB_SK_TEST_CHART_L1_BLOCK_5%-%TARGETBLOCK%=%VB_SK_TEST_CHART_L2_BLOCK_1">
                <a:extLst>
                  <a:ext uri="{FF2B5EF4-FFF2-40B4-BE49-F238E27FC236}">
                    <a16:creationId xmlns:a16="http://schemas.microsoft.com/office/drawing/2014/main" id="{0341C381-2C58-313C-42D1-6BA9887CB6CE}"/>
                  </a:ext>
                </a:extLst>
              </xdr:cNvPr>
              <xdr:cNvSpPr/>
            </xdr:nvSpPr>
            <xdr:spPr>
              <a:xfrm>
                <a:off x="1327150" y="744794"/>
                <a:ext cx="4264026" cy="54863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548639">
                    <a:moveTo>
                      <a:pt x="0" y="532884"/>
                    </a:moveTo>
                    <a:cubicBezTo>
                      <a:pt x="2132013" y="532884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548638"/>
                      <a:pt x="0" y="54863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FFCC">
                      <a:alpha val="55000"/>
                    </a:srgbClr>
                  </a:gs>
                  <a:gs pos="100000">
                    <a:srgbClr val="BDE2D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11" name="VB_SK_TEST_CHART_L1_L2_CONN_34" descr="LEVEL1%=%Incline Village%-%LEVEL2%=%Hwy 267%-%LEVEL3%=%Northstar%-%VALUE%=%1%-%TYPE%=%CONNECTOR%-%CHARTID%=%TEST_CHART%-%FROMLEVEL%=%1%-%TOLEVEL%=%2%-%SOURCEBLOCK%=%VB_SK_TEST_CHART_L1_BLOCK_5%-%TARGETBLOCK%=%VB_SK_TEST_CHART_L2_BLOCK_1">
                <a:extLst>
                  <a:ext uri="{FF2B5EF4-FFF2-40B4-BE49-F238E27FC236}">
                    <a16:creationId xmlns:a16="http://schemas.microsoft.com/office/drawing/2014/main" id="{8EBCC705-E7AC-2C2B-D26B-08486A681806}"/>
                  </a:ext>
                </a:extLst>
              </xdr:cNvPr>
              <xdr:cNvSpPr/>
            </xdr:nvSpPr>
            <xdr:spPr>
              <a:xfrm>
                <a:off x="1327150" y="729040"/>
                <a:ext cx="4264026" cy="54863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548639">
                    <a:moveTo>
                      <a:pt x="0" y="532884"/>
                    </a:moveTo>
                    <a:cubicBezTo>
                      <a:pt x="2132013" y="532884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548638"/>
                      <a:pt x="0" y="54863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FFCC">
                      <a:alpha val="55000"/>
                    </a:srgbClr>
                  </a:gs>
                  <a:gs pos="100000">
                    <a:srgbClr val="BDE2D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10" name="VB_SK_TEST_CHART_L1_L2_CONN_33" descr="LEVEL1%=%Incline Village%-%LEVEL2%=%Hwy 267%-%LEVEL3%=%None%-%VALUE%=%1%-%TYPE%=%CONNECTOR%-%CHARTID%=%TEST_CHART%-%FROMLEVEL%=%1%-%TOLEVEL%=%2%-%SOURCEBLOCK%=%VB_SK_TEST_CHART_L1_BLOCK_5%-%TARGETBLOCK%=%VB_SK_TEST_CHART_L2_BLOCK_1">
                <a:extLst>
                  <a:ext uri="{FF2B5EF4-FFF2-40B4-BE49-F238E27FC236}">
                    <a16:creationId xmlns:a16="http://schemas.microsoft.com/office/drawing/2014/main" id="{30CBC620-C278-9763-00A6-F874A09DDE0C}"/>
                  </a:ext>
                </a:extLst>
              </xdr:cNvPr>
              <xdr:cNvSpPr/>
            </xdr:nvSpPr>
            <xdr:spPr>
              <a:xfrm>
                <a:off x="1327150" y="713286"/>
                <a:ext cx="4264026" cy="54863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548639">
                    <a:moveTo>
                      <a:pt x="0" y="532884"/>
                    </a:moveTo>
                    <a:cubicBezTo>
                      <a:pt x="2132013" y="532884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548638"/>
                      <a:pt x="0" y="54863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FFCC">
                      <a:alpha val="55000"/>
                    </a:srgbClr>
                  </a:gs>
                  <a:gs pos="100000">
                    <a:srgbClr val="BDE2D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09" name="VB_SK_TEST_CHART_L1_L2_CONN_32" descr="LEVEL1%=%Incline Village%-%LEVEL2%=%Hwy 267%-%LEVEL3%=%Northstar%-%VALUE%=%1%-%TYPE%=%CONNECTOR%-%CHARTID%=%TEST_CHART%-%FROMLEVEL%=%1%-%TOLEVEL%=%2%-%SOURCEBLOCK%=%VB_SK_TEST_CHART_L1_BLOCK_5%-%TARGETBLOCK%=%VB_SK_TEST_CHART_L2_BLOCK_1">
                <a:extLst>
                  <a:ext uri="{FF2B5EF4-FFF2-40B4-BE49-F238E27FC236}">
                    <a16:creationId xmlns:a16="http://schemas.microsoft.com/office/drawing/2014/main" id="{0DB251BA-AD34-752E-245A-0B0DB110AB04}"/>
                  </a:ext>
                </a:extLst>
              </xdr:cNvPr>
              <xdr:cNvSpPr/>
            </xdr:nvSpPr>
            <xdr:spPr>
              <a:xfrm>
                <a:off x="1327150" y="697532"/>
                <a:ext cx="4264026" cy="54863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548639">
                    <a:moveTo>
                      <a:pt x="0" y="532884"/>
                    </a:moveTo>
                    <a:cubicBezTo>
                      <a:pt x="2132013" y="532884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548638"/>
                      <a:pt x="0" y="54863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FFCC">
                      <a:alpha val="55000"/>
                    </a:srgbClr>
                  </a:gs>
                  <a:gs pos="100000">
                    <a:srgbClr val="BDE2D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08" name="VB_SK_TEST_CHART_L1_L2_CONN_31" descr="LEVEL1%=%Incline Village%-%LEVEL2%=%Hwy 267%-%LEVEL3%=%Northstar%-%VALUE%=%1%-%TYPE%=%CONNECTOR%-%CHARTID%=%TEST_CHART%-%FROMLEVEL%=%1%-%TOLEVEL%=%2%-%SOURCEBLOCK%=%VB_SK_TEST_CHART_L1_BLOCK_5%-%TARGETBLOCK%=%VB_SK_TEST_CHART_L2_BLOCK_1">
                <a:extLst>
                  <a:ext uri="{FF2B5EF4-FFF2-40B4-BE49-F238E27FC236}">
                    <a16:creationId xmlns:a16="http://schemas.microsoft.com/office/drawing/2014/main" id="{314EF4DB-5CEA-F06F-A414-692D9E8DC251}"/>
                  </a:ext>
                </a:extLst>
              </xdr:cNvPr>
              <xdr:cNvSpPr/>
            </xdr:nvSpPr>
            <xdr:spPr>
              <a:xfrm>
                <a:off x="1327150" y="681778"/>
                <a:ext cx="4264026" cy="54863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548639">
                    <a:moveTo>
                      <a:pt x="0" y="532884"/>
                    </a:moveTo>
                    <a:cubicBezTo>
                      <a:pt x="2132013" y="532884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548638"/>
                      <a:pt x="0" y="54863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FFCC">
                      <a:alpha val="55000"/>
                    </a:srgbClr>
                  </a:gs>
                  <a:gs pos="100000">
                    <a:srgbClr val="BDE2D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07" name="VB_SK_TEST_CHART_L1_L2_CONN_30" descr="LEVEL1%=%Incline Village%-%LEVEL2%=%Hwy 267%-%LEVEL3%=%Northstar%-%VALUE%=%1%-%TYPE%=%CONNECTOR%-%CHARTID%=%TEST_CHART%-%FROMLEVEL%=%1%-%TOLEVEL%=%2%-%SOURCEBLOCK%=%VB_SK_TEST_CHART_L1_BLOCK_5%-%TARGETBLOCK%=%VB_SK_TEST_CHART_L2_BLOCK_1">
                <a:extLst>
                  <a:ext uri="{FF2B5EF4-FFF2-40B4-BE49-F238E27FC236}">
                    <a16:creationId xmlns:a16="http://schemas.microsoft.com/office/drawing/2014/main" id="{CA81E291-34D2-5FC4-31B0-51074AC83DFD}"/>
                  </a:ext>
                </a:extLst>
              </xdr:cNvPr>
              <xdr:cNvSpPr/>
            </xdr:nvSpPr>
            <xdr:spPr>
              <a:xfrm>
                <a:off x="1327150" y="666024"/>
                <a:ext cx="4264026" cy="548639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548639">
                    <a:moveTo>
                      <a:pt x="0" y="532884"/>
                    </a:moveTo>
                    <a:cubicBezTo>
                      <a:pt x="2132013" y="532884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548638"/>
                      <a:pt x="0" y="548638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FFCC">
                      <a:alpha val="55000"/>
                    </a:srgbClr>
                  </a:gs>
                  <a:gs pos="100000">
                    <a:srgbClr val="BDE2DB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06" name="VB_SK_TEST_CHART_L1_L2_CONN_29" descr="LEVEL1%=%Homewood%-%LEVEL2%=%Hwy 89%-%LEVEL3%=%None%-%VALUE%=%1%-%TYPE%=%CONNECTOR%-%CHARTID%=%TEST_CHART%-%FROMLEVEL%=%1%-%TOLEVEL%=%2%-%SOURCEBLOCK%=%VB_SK_TEST_CHART_L1_BLOCK_4%-%TARGETBLOCK%=%VB_SK_TEST_CHART_L2_BLOCK_2">
                <a:extLst>
                  <a:ext uri="{FF2B5EF4-FFF2-40B4-BE49-F238E27FC236}">
                    <a16:creationId xmlns:a16="http://schemas.microsoft.com/office/drawing/2014/main" id="{21C7617E-F503-6358-FE39-3C5AD100985E}"/>
                  </a:ext>
                </a:extLst>
              </xdr:cNvPr>
              <xdr:cNvSpPr/>
            </xdr:nvSpPr>
            <xdr:spPr>
              <a:xfrm>
                <a:off x="1327150" y="1140518"/>
                <a:ext cx="4264026" cy="87369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73696">
                    <a:moveTo>
                      <a:pt x="0" y="0"/>
                    </a:moveTo>
                    <a:cubicBezTo>
                      <a:pt x="2132013" y="0"/>
                      <a:pt x="2132013" y="857941"/>
                      <a:pt x="4264025" y="857941"/>
                    </a:cubicBezTo>
                    <a:lnTo>
                      <a:pt x="4264025" y="873695"/>
                    </a:lnTo>
                    <a:cubicBezTo>
                      <a:pt x="2132013" y="873695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C1E9D7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05" name="VB_SK_TEST_CHART_L1_L2_CONN_28" descr="LEVEL1%=%Homewood%-%LEVEL2%=%Hwy 89%-%LEVEL3%=%Palisades Tahoe%-%VALUE%=%1%-%TYPE%=%CONNECTOR%-%CHARTID%=%TEST_CHART%-%FROMLEVEL%=%1%-%TOLEVEL%=%2%-%SOURCEBLOCK%=%VB_SK_TEST_CHART_L1_BLOCK_4%-%TARGETBLOCK%=%VB_SK_TEST_CHART_L2_BLOCK_2">
                <a:extLst>
                  <a:ext uri="{FF2B5EF4-FFF2-40B4-BE49-F238E27FC236}">
                    <a16:creationId xmlns:a16="http://schemas.microsoft.com/office/drawing/2014/main" id="{C916BE53-C188-4BD9-4EC9-34B56DEB1336}"/>
                  </a:ext>
                </a:extLst>
              </xdr:cNvPr>
              <xdr:cNvSpPr/>
            </xdr:nvSpPr>
            <xdr:spPr>
              <a:xfrm>
                <a:off x="1327150" y="1124764"/>
                <a:ext cx="4264026" cy="87369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73696">
                    <a:moveTo>
                      <a:pt x="0" y="0"/>
                    </a:moveTo>
                    <a:cubicBezTo>
                      <a:pt x="2132013" y="0"/>
                      <a:pt x="2132013" y="857941"/>
                      <a:pt x="4264025" y="857941"/>
                    </a:cubicBezTo>
                    <a:lnTo>
                      <a:pt x="4264025" y="873695"/>
                    </a:lnTo>
                    <a:cubicBezTo>
                      <a:pt x="2132013" y="873695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C1E9D7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04" name="VB_SK_TEST_CHART_L1_L2_CONN_27" descr="LEVEL1%=%Homewood%-%LEVEL2%=%Hwy 89%-%LEVEL3%=%Palisades Tahoe%-%VALUE%=%1%-%TYPE%=%CONNECTOR%-%CHARTID%=%TEST_CHART%-%FROMLEVEL%=%1%-%TOLEVEL%=%2%-%SOURCEBLOCK%=%VB_SK_TEST_CHART_L1_BLOCK_4%-%TARGETBLOCK%=%VB_SK_TEST_CHART_L2_BLOCK_2">
                <a:extLst>
                  <a:ext uri="{FF2B5EF4-FFF2-40B4-BE49-F238E27FC236}">
                    <a16:creationId xmlns:a16="http://schemas.microsoft.com/office/drawing/2014/main" id="{50486A25-E8C9-FC3A-94A1-AF18DDA45A5A}"/>
                  </a:ext>
                </a:extLst>
              </xdr:cNvPr>
              <xdr:cNvSpPr/>
            </xdr:nvSpPr>
            <xdr:spPr>
              <a:xfrm>
                <a:off x="1327150" y="1109010"/>
                <a:ext cx="4264026" cy="87369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873696">
                    <a:moveTo>
                      <a:pt x="0" y="0"/>
                    </a:moveTo>
                    <a:cubicBezTo>
                      <a:pt x="2132013" y="0"/>
                      <a:pt x="2132013" y="857941"/>
                      <a:pt x="4264025" y="857941"/>
                    </a:cubicBezTo>
                    <a:lnTo>
                      <a:pt x="4264025" y="873695"/>
                    </a:lnTo>
                    <a:cubicBezTo>
                      <a:pt x="2132013" y="873695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C1E9D7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03" name="VB_SK_TEST_CHART_L1_L2_CONN_26" descr="LEVEL1%=%Homewood%-%LEVEL2%=%Hwy 267%-%LEVEL3%=%Homewood%-%VALUE%=%1%-%TYPE%=%CONNECTOR%-%CHARTID%=%TEST_CHART%-%FROMLEVEL%=%1%-%TOLEVEL%=%2%-%SOURCEBLOCK%=%VB_SK_TEST_CHART_L1_BLOCK_4%-%TARGETBLOCK%=%VB_SK_TEST_CHART_L2_BLOCK_1">
                <a:extLst>
                  <a:ext uri="{FF2B5EF4-FFF2-40B4-BE49-F238E27FC236}">
                    <a16:creationId xmlns:a16="http://schemas.microsoft.com/office/drawing/2014/main" id="{F48301FB-7920-E35D-4031-B1F5BEF63E1F}"/>
                  </a:ext>
                </a:extLst>
              </xdr:cNvPr>
              <xdr:cNvSpPr/>
            </xdr:nvSpPr>
            <xdr:spPr>
              <a:xfrm>
                <a:off x="1327150" y="650270"/>
                <a:ext cx="4264026" cy="458741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58741">
                    <a:moveTo>
                      <a:pt x="0" y="442986"/>
                    </a:moveTo>
                    <a:cubicBezTo>
                      <a:pt x="2132013" y="442986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458740"/>
                      <a:pt x="0" y="458740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FFCC">
                      <a:alpha val="55000"/>
                    </a:srgbClr>
                  </a:gs>
                  <a:gs pos="100000">
                    <a:srgbClr val="C1E9D7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02" name="VB_SK_TEST_CHART_L1_L2_CONN_25" descr="LEVEL1%=%Crystal Bay%-%LEVEL2%=%North Shore%-%LEVEL3%=%Tahoe City%-%VALUE%=%1%-%TYPE%=%CONNECTOR%-%CHARTID%=%TEST_CHART%-%FROMLEVEL%=%1%-%TOLEVEL%=%2%-%SOURCEBLOCK%=%VB_SK_TEST_CHART_L1_BLOCK_3%-%TARGETBLOCK%=%VB_SK_TEST_CHART_L2_BLOCK_5">
                <a:extLst>
                  <a:ext uri="{FF2B5EF4-FFF2-40B4-BE49-F238E27FC236}">
                    <a16:creationId xmlns:a16="http://schemas.microsoft.com/office/drawing/2014/main" id="{B7E61FA4-78AB-48BA-4BA3-B3F5929AF677}"/>
                  </a:ext>
                </a:extLst>
              </xdr:cNvPr>
              <xdr:cNvSpPr/>
            </xdr:nvSpPr>
            <xdr:spPr>
              <a:xfrm>
                <a:off x="1327150" y="1034867"/>
                <a:ext cx="4264026" cy="425196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251968">
                    <a:moveTo>
                      <a:pt x="0" y="0"/>
                    </a:moveTo>
                    <a:cubicBezTo>
                      <a:pt x="2132013" y="0"/>
                      <a:pt x="2132013" y="4236214"/>
                      <a:pt x="4264025" y="4236214"/>
                    </a:cubicBezTo>
                    <a:lnTo>
                      <a:pt x="4264025" y="4251967"/>
                    </a:lnTo>
                    <a:cubicBezTo>
                      <a:pt x="2132013" y="4251967"/>
                      <a:pt x="2132013" y="15753"/>
                      <a:pt x="0" y="15753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3ADF5">
                      <a:alpha val="55000"/>
                    </a:srgbClr>
                  </a:gs>
                  <a:gs pos="100000">
                    <a:srgbClr val="C5F0D3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01" name="VB_SK_TEST_CHART_L1_L2_CONN_24" descr="LEVEL1%=%Crystal Bay%-%LEVEL2%=%Incline Village%-%LEVEL3%=%Crystal Bay%-%VALUE%=%1%-%TYPE%=%CONNECTOR%-%CHARTID%=%TEST_CHART%-%FROMLEVEL%=%1%-%TOLEVEL%=%2%-%SOURCEBLOCK%=%VB_SK_TEST_CHART_L1_BLOCK_3%-%TARGETBLOCK%=%VB_SK_TEST_CHART_L2_BLOCK_3">
                <a:extLst>
                  <a:ext uri="{FF2B5EF4-FFF2-40B4-BE49-F238E27FC236}">
                    <a16:creationId xmlns:a16="http://schemas.microsoft.com/office/drawing/2014/main" id="{0DA26D91-C610-7F69-58C1-8601D9A02D7D}"/>
                  </a:ext>
                </a:extLst>
              </xdr:cNvPr>
              <xdr:cNvSpPr/>
            </xdr:nvSpPr>
            <xdr:spPr>
              <a:xfrm>
                <a:off x="1327150" y="1019113"/>
                <a:ext cx="4264026" cy="306797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067972">
                    <a:moveTo>
                      <a:pt x="0" y="0"/>
                    </a:moveTo>
                    <a:cubicBezTo>
                      <a:pt x="2132013" y="0"/>
                      <a:pt x="2132013" y="3052217"/>
                      <a:pt x="4264025" y="3052217"/>
                    </a:cubicBezTo>
                    <a:lnTo>
                      <a:pt x="4264025" y="3067971"/>
                    </a:lnTo>
                    <a:cubicBezTo>
                      <a:pt x="2132013" y="3067971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8D6E0">
                      <a:alpha val="55000"/>
                    </a:srgbClr>
                  </a:gs>
                  <a:gs pos="100000">
                    <a:srgbClr val="C5F0D3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00" name="VB_SK_TEST_CHART_L1_L2_CONN_23" descr="LEVEL1%=%Crystal Bay%-%LEVEL2%=%Hwy 267%-%LEVEL3%=%Northstar%-%VALUE%=%1%-%TYPE%=%CONNECTOR%-%CHARTID%=%TEST_CHART%-%FROMLEVEL%=%1%-%TOLEVEL%=%2%-%SOURCEBLOCK%=%VB_SK_TEST_CHART_L1_BLOCK_3%-%TARGETBLOCK%=%VB_SK_TEST_CHART_L2_BLOCK_1">
                <a:extLst>
                  <a:ext uri="{FF2B5EF4-FFF2-40B4-BE49-F238E27FC236}">
                    <a16:creationId xmlns:a16="http://schemas.microsoft.com/office/drawing/2014/main" id="{0AAC4569-1684-4106-F0FD-04279C6361E1}"/>
                  </a:ext>
                </a:extLst>
              </xdr:cNvPr>
              <xdr:cNvSpPr/>
            </xdr:nvSpPr>
            <xdr:spPr>
              <a:xfrm>
                <a:off x="1327150" y="634516"/>
                <a:ext cx="4264026" cy="38459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4598">
                    <a:moveTo>
                      <a:pt x="0" y="368843"/>
                    </a:moveTo>
                    <a:cubicBezTo>
                      <a:pt x="2132013" y="368843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384597"/>
                      <a:pt x="0" y="38459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FFCC">
                      <a:alpha val="55000"/>
                    </a:srgbClr>
                  </a:gs>
                  <a:gs pos="100000">
                    <a:srgbClr val="C5F0D3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9" name="VB_SK_TEST_CHART_L1_L2_CONN_22" descr="LEVEL1%=%Crystal Bay%-%LEVEL2%=%Hwy 267%-%LEVEL3%=%Other%-%VALUE%=%1%-%TYPE%=%CONNECTOR%-%CHARTID%=%TEST_CHART%-%FROMLEVEL%=%1%-%TOLEVEL%=%2%-%SOURCEBLOCK%=%VB_SK_TEST_CHART_L1_BLOCK_3%-%TARGETBLOCK%=%VB_SK_TEST_CHART_L2_BLOCK_1">
                <a:extLst>
                  <a:ext uri="{FF2B5EF4-FFF2-40B4-BE49-F238E27FC236}">
                    <a16:creationId xmlns:a16="http://schemas.microsoft.com/office/drawing/2014/main" id="{861C7E49-9C3D-599E-477F-0571DDFBB85C}"/>
                  </a:ext>
                </a:extLst>
              </xdr:cNvPr>
              <xdr:cNvSpPr/>
            </xdr:nvSpPr>
            <xdr:spPr>
              <a:xfrm>
                <a:off x="1327150" y="618762"/>
                <a:ext cx="4264026" cy="38459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4598">
                    <a:moveTo>
                      <a:pt x="0" y="368843"/>
                    </a:moveTo>
                    <a:cubicBezTo>
                      <a:pt x="2132013" y="368843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384597"/>
                      <a:pt x="0" y="38459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FFCC">
                      <a:alpha val="55000"/>
                    </a:srgbClr>
                  </a:gs>
                  <a:gs pos="100000">
                    <a:srgbClr val="C5F0D3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8" name="VB_SK_TEST_CHART_L1_L2_CONN_21" descr="LEVEL1%=%Crystal Bay%-%LEVEL2%=%Hwy 267%-%LEVEL3%=%Northstar%-%VALUE%=%1%-%TYPE%=%CONNECTOR%-%CHARTID%=%TEST_CHART%-%FROMLEVEL%=%1%-%TOLEVEL%=%2%-%SOURCEBLOCK%=%VB_SK_TEST_CHART_L1_BLOCK_3%-%TARGETBLOCK%=%VB_SK_TEST_CHART_L2_BLOCK_1">
                <a:extLst>
                  <a:ext uri="{FF2B5EF4-FFF2-40B4-BE49-F238E27FC236}">
                    <a16:creationId xmlns:a16="http://schemas.microsoft.com/office/drawing/2014/main" id="{FA2FF639-3599-32E7-FD74-8D429BD520E0}"/>
                  </a:ext>
                </a:extLst>
              </xdr:cNvPr>
              <xdr:cNvSpPr/>
            </xdr:nvSpPr>
            <xdr:spPr>
              <a:xfrm>
                <a:off x="1327150" y="603008"/>
                <a:ext cx="4264026" cy="38459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4598">
                    <a:moveTo>
                      <a:pt x="0" y="368843"/>
                    </a:moveTo>
                    <a:cubicBezTo>
                      <a:pt x="2132013" y="368843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384597"/>
                      <a:pt x="0" y="38459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FFCC">
                      <a:alpha val="55000"/>
                    </a:srgbClr>
                  </a:gs>
                  <a:gs pos="100000">
                    <a:srgbClr val="C5F0D3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7" name="VB_SK_TEST_CHART_L1_L2_CONN_20" descr="LEVEL1%=%Crystal Bay%-%LEVEL2%=%Hwy 267%-%LEVEL3%=%Northstar%-%VALUE%=%1%-%TYPE%=%CONNECTOR%-%CHARTID%=%TEST_CHART%-%FROMLEVEL%=%1%-%TOLEVEL%=%2%-%SOURCEBLOCK%=%VB_SK_TEST_CHART_L1_BLOCK_3%-%TARGETBLOCK%=%VB_SK_TEST_CHART_L2_BLOCK_1">
                <a:extLst>
                  <a:ext uri="{FF2B5EF4-FFF2-40B4-BE49-F238E27FC236}">
                    <a16:creationId xmlns:a16="http://schemas.microsoft.com/office/drawing/2014/main" id="{6044CCE3-4CBB-B003-ADFE-AFF023A18A4D}"/>
                  </a:ext>
                </a:extLst>
              </xdr:cNvPr>
              <xdr:cNvSpPr/>
            </xdr:nvSpPr>
            <xdr:spPr>
              <a:xfrm>
                <a:off x="1327150" y="587254"/>
                <a:ext cx="4264026" cy="384598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84598">
                    <a:moveTo>
                      <a:pt x="0" y="368843"/>
                    </a:moveTo>
                    <a:cubicBezTo>
                      <a:pt x="2132013" y="368843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384597"/>
                      <a:pt x="0" y="384597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FFCC">
                      <a:alpha val="55000"/>
                    </a:srgbClr>
                  </a:gs>
                  <a:gs pos="100000">
                    <a:srgbClr val="C5F0D3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6" name="VB_SK_TEST_CHART_L1_L2_CONN_19" descr="LEVEL1%=%Carnelian Bay%-%LEVEL2%=%North Shore%-%LEVEL3%=%Kings Beach%-%VALUE%=%1%-%TYPE%=%CONNECTOR%-%CHARTID%=%TEST_CHART%-%FROMLEVEL%=%1%-%TOLEVEL%=%2%-%SOURCEBLOCK%=%VB_SK_TEST_CHART_L1_BLOCK_2%-%TARGETBLOCK%=%VB_SK_TEST_CHART_L2_BLOCK_5">
                <a:extLst>
                  <a:ext uri="{FF2B5EF4-FFF2-40B4-BE49-F238E27FC236}">
                    <a16:creationId xmlns:a16="http://schemas.microsoft.com/office/drawing/2014/main" id="{F26D3357-D80D-E3B8-9CBE-55ED8F390404}"/>
                  </a:ext>
                </a:extLst>
              </xdr:cNvPr>
              <xdr:cNvSpPr/>
            </xdr:nvSpPr>
            <xdr:spPr>
              <a:xfrm>
                <a:off x="1327150" y="897707"/>
                <a:ext cx="4264026" cy="437337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373375">
                    <a:moveTo>
                      <a:pt x="0" y="0"/>
                    </a:moveTo>
                    <a:cubicBezTo>
                      <a:pt x="2132013" y="0"/>
                      <a:pt x="2132013" y="4357620"/>
                      <a:pt x="4264025" y="4357620"/>
                    </a:cubicBezTo>
                    <a:lnTo>
                      <a:pt x="4264025" y="4373374"/>
                    </a:lnTo>
                    <a:cubicBezTo>
                      <a:pt x="2132013" y="4373374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3ADF5">
                      <a:alpha val="55000"/>
                    </a:srgbClr>
                  </a:gs>
                  <a:gs pos="100000">
                    <a:srgbClr val="C8F8D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5" name="VB_SK_TEST_CHART_L1_L2_CONN_18" descr="LEVEL1%=%Carnelian Bay%-%LEVEL2%=%North Shore%-%LEVEL3%=%Carnelian Bay%-%VALUE%=%1%-%TYPE%=%CONNECTOR%-%CHARTID%=%TEST_CHART%-%FROMLEVEL%=%1%-%TOLEVEL%=%2%-%SOURCEBLOCK%=%VB_SK_TEST_CHART_L1_BLOCK_2%-%TARGETBLOCK%=%VB_SK_TEST_CHART_L2_BLOCK_5">
                <a:extLst>
                  <a:ext uri="{FF2B5EF4-FFF2-40B4-BE49-F238E27FC236}">
                    <a16:creationId xmlns:a16="http://schemas.microsoft.com/office/drawing/2014/main" id="{E3B162D6-A1FE-7230-E84E-CF46683E1683}"/>
                  </a:ext>
                </a:extLst>
              </xdr:cNvPr>
              <xdr:cNvSpPr/>
            </xdr:nvSpPr>
            <xdr:spPr>
              <a:xfrm>
                <a:off x="1327150" y="881953"/>
                <a:ext cx="4264026" cy="437337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373375">
                    <a:moveTo>
                      <a:pt x="0" y="0"/>
                    </a:moveTo>
                    <a:cubicBezTo>
                      <a:pt x="2132013" y="0"/>
                      <a:pt x="2132013" y="4357620"/>
                      <a:pt x="4264025" y="4357620"/>
                    </a:cubicBezTo>
                    <a:lnTo>
                      <a:pt x="4264025" y="4373374"/>
                    </a:lnTo>
                    <a:cubicBezTo>
                      <a:pt x="2132013" y="4373374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3ADF5">
                      <a:alpha val="55000"/>
                    </a:srgbClr>
                  </a:gs>
                  <a:gs pos="100000">
                    <a:srgbClr val="C8F8D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4" name="VB_SK_TEST_CHART_L1_L2_CONN_17" descr="LEVEL1%=%Carnelian Bay%-%LEVEL2%=%North Shore%-%LEVEL3%=%Carnelian Bay%-%VALUE%=%1%-%TYPE%=%CONNECTOR%-%CHARTID%=%TEST_CHART%-%FROMLEVEL%=%1%-%TOLEVEL%=%2%-%SOURCEBLOCK%=%VB_SK_TEST_CHART_L1_BLOCK_2%-%TARGETBLOCK%=%VB_SK_TEST_CHART_L2_BLOCK_5">
                <a:extLst>
                  <a:ext uri="{FF2B5EF4-FFF2-40B4-BE49-F238E27FC236}">
                    <a16:creationId xmlns:a16="http://schemas.microsoft.com/office/drawing/2014/main" id="{CC04610E-22A2-0B9A-CEE3-BCB66A8AEAB4}"/>
                  </a:ext>
                </a:extLst>
              </xdr:cNvPr>
              <xdr:cNvSpPr/>
            </xdr:nvSpPr>
            <xdr:spPr>
              <a:xfrm>
                <a:off x="1327150" y="866199"/>
                <a:ext cx="4264026" cy="437337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373375">
                    <a:moveTo>
                      <a:pt x="0" y="0"/>
                    </a:moveTo>
                    <a:cubicBezTo>
                      <a:pt x="2132013" y="0"/>
                      <a:pt x="2132013" y="4357620"/>
                      <a:pt x="4264025" y="4357620"/>
                    </a:cubicBezTo>
                    <a:lnTo>
                      <a:pt x="4264025" y="4373374"/>
                    </a:lnTo>
                    <a:cubicBezTo>
                      <a:pt x="2132013" y="4373374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3ADF5">
                      <a:alpha val="55000"/>
                    </a:srgbClr>
                  </a:gs>
                  <a:gs pos="100000">
                    <a:srgbClr val="C8F8D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3" name="VB_SK_TEST_CHART_L1_L2_CONN_16" descr="LEVEL1%=%Carnelian Bay%-%LEVEL2%=%North Shore%-%LEVEL3%=%Northstar%-%VALUE%=%1%-%TYPE%=%CONNECTOR%-%CHARTID%=%TEST_CHART%-%FROMLEVEL%=%1%-%TOLEVEL%=%2%-%SOURCEBLOCK%=%VB_SK_TEST_CHART_L1_BLOCK_2%-%TARGETBLOCK%=%VB_SK_TEST_CHART_L2_BLOCK_5">
                <a:extLst>
                  <a:ext uri="{FF2B5EF4-FFF2-40B4-BE49-F238E27FC236}">
                    <a16:creationId xmlns:a16="http://schemas.microsoft.com/office/drawing/2014/main" id="{598C613C-AAAC-246D-3F2A-7D88A1A58A5B}"/>
                  </a:ext>
                </a:extLst>
              </xdr:cNvPr>
              <xdr:cNvSpPr/>
            </xdr:nvSpPr>
            <xdr:spPr>
              <a:xfrm>
                <a:off x="1327150" y="850445"/>
                <a:ext cx="4264026" cy="437337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373375">
                    <a:moveTo>
                      <a:pt x="0" y="0"/>
                    </a:moveTo>
                    <a:cubicBezTo>
                      <a:pt x="2132013" y="0"/>
                      <a:pt x="2132013" y="4357620"/>
                      <a:pt x="4264025" y="4357620"/>
                    </a:cubicBezTo>
                    <a:lnTo>
                      <a:pt x="4264025" y="4373374"/>
                    </a:lnTo>
                    <a:cubicBezTo>
                      <a:pt x="2132013" y="4373374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3ADF5">
                      <a:alpha val="55000"/>
                    </a:srgbClr>
                  </a:gs>
                  <a:gs pos="100000">
                    <a:srgbClr val="C8F8D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2" name="VB_SK_TEST_CHART_L1_L2_CONN_15" descr="LEVEL1%=%Carnelian Bay%-%LEVEL2%=%Night Service%-%LEVEL3%=%Kings Beach%-%VALUE%=%1%-%TYPE%=%CONNECTOR%-%CHARTID%=%TEST_CHART%-%FROMLEVEL%=%1%-%TOLEVEL%=%2%-%SOURCEBLOCK%=%VB_SK_TEST_CHART_L1_BLOCK_2%-%TARGETBLOCK%=%VB_SK_TEST_CHART_L2_BLOCK_4">
                <a:extLst>
                  <a:ext uri="{FF2B5EF4-FFF2-40B4-BE49-F238E27FC236}">
                    <a16:creationId xmlns:a16="http://schemas.microsoft.com/office/drawing/2014/main" id="{2FDEF5D9-285D-0756-17F7-E9AB9382D250}"/>
                  </a:ext>
                </a:extLst>
              </xdr:cNvPr>
              <xdr:cNvSpPr/>
            </xdr:nvSpPr>
            <xdr:spPr>
              <a:xfrm>
                <a:off x="1327150" y="834691"/>
                <a:ext cx="4264026" cy="368685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686853">
                    <a:moveTo>
                      <a:pt x="0" y="0"/>
                    </a:moveTo>
                    <a:cubicBezTo>
                      <a:pt x="2132013" y="0"/>
                      <a:pt x="2132013" y="3671098"/>
                      <a:pt x="4264025" y="3671098"/>
                    </a:cubicBezTo>
                    <a:lnTo>
                      <a:pt x="4264025" y="3686852"/>
                    </a:lnTo>
                    <a:cubicBezTo>
                      <a:pt x="2132013" y="3686852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DC2EB">
                      <a:alpha val="55000"/>
                    </a:srgbClr>
                  </a:gs>
                  <a:gs pos="100000">
                    <a:srgbClr val="C8F8D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1" name="VB_SK_TEST_CHART_L1_L2_CONN_14" descr="LEVEL1%=%Carnelian Bay%-%LEVEL2%=%Incline Village%-%LEVEL3%=%Incline Village%-%VALUE%=%1%-%TYPE%=%CONNECTOR%-%CHARTID%=%TEST_CHART%-%FROMLEVEL%=%1%-%TOLEVEL%=%2%-%SOURCEBLOCK%=%VB_SK_TEST_CHART_L1_BLOCK_2%-%TARGETBLOCK%=%VB_SK_TEST_CHART_L2_BLOCK_3">
                <a:extLst>
                  <a:ext uri="{FF2B5EF4-FFF2-40B4-BE49-F238E27FC236}">
                    <a16:creationId xmlns:a16="http://schemas.microsoft.com/office/drawing/2014/main" id="{B6467282-1891-A3CA-EC4A-52B982B447E3}"/>
                  </a:ext>
                </a:extLst>
              </xdr:cNvPr>
              <xdr:cNvSpPr/>
            </xdr:nvSpPr>
            <xdr:spPr>
              <a:xfrm>
                <a:off x="1327150" y="818937"/>
                <a:ext cx="4264026" cy="325239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252394">
                    <a:moveTo>
                      <a:pt x="0" y="0"/>
                    </a:moveTo>
                    <a:cubicBezTo>
                      <a:pt x="2132013" y="0"/>
                      <a:pt x="2132013" y="3236639"/>
                      <a:pt x="4264025" y="3236639"/>
                    </a:cubicBezTo>
                    <a:lnTo>
                      <a:pt x="4264025" y="3252393"/>
                    </a:lnTo>
                    <a:cubicBezTo>
                      <a:pt x="2132013" y="3252393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8D6E0">
                      <a:alpha val="55000"/>
                    </a:srgbClr>
                  </a:gs>
                  <a:gs pos="100000">
                    <a:srgbClr val="C8F8D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0" name="VB_SK_TEST_CHART_L1_L2_CONN_13" descr="LEVEL1%=%Carnelian Bay%-%LEVEL2%=%Incline Village%-%LEVEL3%=%Tahoe City%-%VALUE%=%1%-%TYPE%=%CONNECTOR%-%CHARTID%=%TEST_CHART%-%FROMLEVEL%=%1%-%TOLEVEL%=%2%-%SOURCEBLOCK%=%VB_SK_TEST_CHART_L1_BLOCK_2%-%TARGETBLOCK%=%VB_SK_TEST_CHART_L2_BLOCK_3">
                <a:extLst>
                  <a:ext uri="{FF2B5EF4-FFF2-40B4-BE49-F238E27FC236}">
                    <a16:creationId xmlns:a16="http://schemas.microsoft.com/office/drawing/2014/main" id="{F500D32D-F77D-72CB-DA70-038FD94F76EF}"/>
                  </a:ext>
                </a:extLst>
              </xdr:cNvPr>
              <xdr:cNvSpPr/>
            </xdr:nvSpPr>
            <xdr:spPr>
              <a:xfrm>
                <a:off x="1327150" y="803183"/>
                <a:ext cx="4264026" cy="3252394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3252394">
                    <a:moveTo>
                      <a:pt x="0" y="0"/>
                    </a:moveTo>
                    <a:cubicBezTo>
                      <a:pt x="2132013" y="0"/>
                      <a:pt x="2132013" y="3236639"/>
                      <a:pt x="4264025" y="3236639"/>
                    </a:cubicBezTo>
                    <a:lnTo>
                      <a:pt x="4264025" y="3252393"/>
                    </a:lnTo>
                    <a:cubicBezTo>
                      <a:pt x="2132013" y="3252393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B8D6E0">
                      <a:alpha val="55000"/>
                    </a:srgbClr>
                  </a:gs>
                  <a:gs pos="100000">
                    <a:srgbClr val="C8F8D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9" name="VB_SK_TEST_CHART_L1_L2_CONN_12" descr="LEVEL1%=%Carnelian Bay%-%LEVEL2%=%Hwy 89%-%LEVEL3%=%Palisades Tahoe%-%VALUE%=%1%-%TYPE%=%CONNECTOR%-%CHARTID%=%TEST_CHART%-%FROMLEVEL%=%1%-%TOLEVEL%=%2%-%SOURCEBLOCK%=%VB_SK_TEST_CHART_L1_BLOCK_2%-%TARGETBLOCK%=%VB_SK_TEST_CHART_L2_BLOCK_2">
                <a:extLst>
                  <a:ext uri="{FF2B5EF4-FFF2-40B4-BE49-F238E27FC236}">
                    <a16:creationId xmlns:a16="http://schemas.microsoft.com/office/drawing/2014/main" id="{5DECF512-1625-C2C5-258D-E1C5BC1724AC}"/>
                  </a:ext>
                </a:extLst>
              </xdr:cNvPr>
              <xdr:cNvSpPr/>
            </xdr:nvSpPr>
            <xdr:spPr>
              <a:xfrm>
                <a:off x="1327150" y="787429"/>
                <a:ext cx="4264026" cy="1179523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179523">
                    <a:moveTo>
                      <a:pt x="0" y="0"/>
                    </a:moveTo>
                    <a:cubicBezTo>
                      <a:pt x="2132013" y="0"/>
                      <a:pt x="2132013" y="1163768"/>
                      <a:pt x="4264025" y="1163768"/>
                    </a:cubicBezTo>
                    <a:lnTo>
                      <a:pt x="4264025" y="1179522"/>
                    </a:lnTo>
                    <a:cubicBezTo>
                      <a:pt x="2132013" y="1179522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C8F8D0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8" name="VB_SK_TEST_CHART_L1_L2_CONN_11" descr="LEVEL1%=%Alpine Meadows%-%LEVEL2%=%North Shore%-%LEVEL3%=%Tahoe City%-%VALUE%=%1%-%TYPE%=%CONNECTOR%-%CHARTID%=%TEST_CHART%-%FROMLEVEL%=%1%-%TOLEVEL%=%2%-%SOURCEBLOCK%=%VB_SK_TEST_CHART_L1_BLOCK_1%-%TARGETBLOCK%=%VB_SK_TEST_CHART_L2_BLOCK_5">
                <a:extLst>
                  <a:ext uri="{FF2B5EF4-FFF2-40B4-BE49-F238E27FC236}">
                    <a16:creationId xmlns:a16="http://schemas.microsoft.com/office/drawing/2014/main" id="{221D21A3-18AB-63DA-B389-E44FB99CECDF}"/>
                  </a:ext>
                </a:extLst>
              </xdr:cNvPr>
              <xdr:cNvSpPr/>
            </xdr:nvSpPr>
            <xdr:spPr>
              <a:xfrm>
                <a:off x="1327150" y="729040"/>
                <a:ext cx="4264026" cy="4479026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4479026">
                    <a:moveTo>
                      <a:pt x="0" y="0"/>
                    </a:moveTo>
                    <a:cubicBezTo>
                      <a:pt x="2132013" y="0"/>
                      <a:pt x="2132013" y="4463271"/>
                      <a:pt x="4264025" y="4463271"/>
                    </a:cubicBezTo>
                    <a:lnTo>
                      <a:pt x="4264025" y="4479025"/>
                    </a:lnTo>
                    <a:cubicBezTo>
                      <a:pt x="2132013" y="4479025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A3ADF5">
                      <a:alpha val="55000"/>
                    </a:srgbClr>
                  </a:gs>
                  <a:gs pos="100000">
                    <a:srgbClr val="CCFF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7" name="VB_SK_TEST_CHART_L1_L2_CONN_10" descr="LEVEL1%=%Alpine Meadows%-%LEVEL2%=%Hwy 89%-%LEVEL3%=%Tahoe City%-%VALUE%=%1%-%TYPE%=%CONNECTOR%-%CHARTID%=%TEST_CHART%-%FROMLEVEL%=%1%-%TOLEVEL%=%2%-%SOURCEBLOCK%=%VB_SK_TEST_CHART_L1_BLOCK_1%-%TARGETBLOCK%=%VB_SK_TEST_CHART_L2_BLOCK_2">
                <a:extLst>
                  <a:ext uri="{FF2B5EF4-FFF2-40B4-BE49-F238E27FC236}">
                    <a16:creationId xmlns:a16="http://schemas.microsoft.com/office/drawing/2014/main" id="{915B5E55-E0ED-88E0-663F-495B530A85B3}"/>
                  </a:ext>
                </a:extLst>
              </xdr:cNvPr>
              <xdr:cNvSpPr/>
            </xdr:nvSpPr>
            <xdr:spPr>
              <a:xfrm>
                <a:off x="1327150" y="713286"/>
                <a:ext cx="4264026" cy="123791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237912">
                    <a:moveTo>
                      <a:pt x="0" y="0"/>
                    </a:moveTo>
                    <a:cubicBezTo>
                      <a:pt x="2132013" y="0"/>
                      <a:pt x="2132013" y="1222157"/>
                      <a:pt x="4264025" y="1222157"/>
                    </a:cubicBezTo>
                    <a:lnTo>
                      <a:pt x="4264025" y="1237911"/>
                    </a:lnTo>
                    <a:cubicBezTo>
                      <a:pt x="2132013" y="1237911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CCFF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6" name="VB_SK_TEST_CHART_L1_L2_CONN_9" descr="LEVEL1%=%Alpine Meadows%-%LEVEL2%=%Hwy 89%-%LEVEL3%=%Tahoe City%-%VALUE%=%1%-%TYPE%=%CONNECTOR%-%CHARTID%=%TEST_CHART%-%FROMLEVEL%=%1%-%TOLEVEL%=%2%-%SOURCEBLOCK%=%VB_SK_TEST_CHART_L1_BLOCK_1%-%TARGETBLOCK%=%VB_SK_TEST_CHART_L2_BLOCK_2">
                <a:extLst>
                  <a:ext uri="{FF2B5EF4-FFF2-40B4-BE49-F238E27FC236}">
                    <a16:creationId xmlns:a16="http://schemas.microsoft.com/office/drawing/2014/main" id="{41E92953-FCF9-FA23-DCF1-946F5EBC6068}"/>
                  </a:ext>
                </a:extLst>
              </xdr:cNvPr>
              <xdr:cNvSpPr/>
            </xdr:nvSpPr>
            <xdr:spPr>
              <a:xfrm>
                <a:off x="1327150" y="697532"/>
                <a:ext cx="4264026" cy="123791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237912">
                    <a:moveTo>
                      <a:pt x="0" y="0"/>
                    </a:moveTo>
                    <a:cubicBezTo>
                      <a:pt x="2132013" y="0"/>
                      <a:pt x="2132013" y="1222157"/>
                      <a:pt x="4264025" y="1222157"/>
                    </a:cubicBezTo>
                    <a:lnTo>
                      <a:pt x="4264025" y="1237911"/>
                    </a:lnTo>
                    <a:cubicBezTo>
                      <a:pt x="2132013" y="1237911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CCFF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5" name="VB_SK_TEST_CHART_L1_L2_CONN_8" descr="LEVEL1%=%Alpine Meadows%-%LEVEL2%=%Hwy 89%-%LEVEL3%=%Tahoe City%-%VALUE%=%1%-%TYPE%=%CONNECTOR%-%CHARTID%=%TEST_CHART%-%FROMLEVEL%=%1%-%TOLEVEL%=%2%-%SOURCEBLOCK%=%VB_SK_TEST_CHART_L1_BLOCK_1%-%TARGETBLOCK%=%VB_SK_TEST_CHART_L2_BLOCK_2">
                <a:extLst>
                  <a:ext uri="{FF2B5EF4-FFF2-40B4-BE49-F238E27FC236}">
                    <a16:creationId xmlns:a16="http://schemas.microsoft.com/office/drawing/2014/main" id="{0AD2212E-C43F-9B8D-BA7C-CEF5467C44EB}"/>
                  </a:ext>
                </a:extLst>
              </xdr:cNvPr>
              <xdr:cNvSpPr/>
            </xdr:nvSpPr>
            <xdr:spPr>
              <a:xfrm>
                <a:off x="1327150" y="681778"/>
                <a:ext cx="4264026" cy="123791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237912">
                    <a:moveTo>
                      <a:pt x="0" y="0"/>
                    </a:moveTo>
                    <a:cubicBezTo>
                      <a:pt x="2132013" y="0"/>
                      <a:pt x="2132013" y="1222157"/>
                      <a:pt x="4264025" y="1222157"/>
                    </a:cubicBezTo>
                    <a:lnTo>
                      <a:pt x="4264025" y="1237911"/>
                    </a:lnTo>
                    <a:cubicBezTo>
                      <a:pt x="2132013" y="1237911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CCFF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4" name="VB_SK_TEST_CHART_L1_L2_CONN_7" descr="LEVEL1%=%Alpine Meadows%-%LEVEL2%=%Hwy 89%-%LEVEL3%=%Tahoe City%-%VALUE%=%1%-%TYPE%=%CONNECTOR%-%CHARTID%=%TEST_CHART%-%FROMLEVEL%=%1%-%TOLEVEL%=%2%-%SOURCEBLOCK%=%VB_SK_TEST_CHART_L1_BLOCK_1%-%TARGETBLOCK%=%VB_SK_TEST_CHART_L2_BLOCK_2">
                <a:extLst>
                  <a:ext uri="{FF2B5EF4-FFF2-40B4-BE49-F238E27FC236}">
                    <a16:creationId xmlns:a16="http://schemas.microsoft.com/office/drawing/2014/main" id="{EFE0CEBF-5BA1-7C4D-BDE8-A0768CBE0B61}"/>
                  </a:ext>
                </a:extLst>
              </xdr:cNvPr>
              <xdr:cNvSpPr/>
            </xdr:nvSpPr>
            <xdr:spPr>
              <a:xfrm>
                <a:off x="1327150" y="666024"/>
                <a:ext cx="4264026" cy="123791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237912">
                    <a:moveTo>
                      <a:pt x="0" y="0"/>
                    </a:moveTo>
                    <a:cubicBezTo>
                      <a:pt x="2132013" y="0"/>
                      <a:pt x="2132013" y="1222157"/>
                      <a:pt x="4264025" y="1222157"/>
                    </a:cubicBezTo>
                    <a:lnTo>
                      <a:pt x="4264025" y="1237911"/>
                    </a:lnTo>
                    <a:cubicBezTo>
                      <a:pt x="2132013" y="1237911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CCFF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3" name="VB_SK_TEST_CHART_L1_L2_CONN_6" descr="LEVEL1%=%Alpine Meadows%-%LEVEL2%=%Hwy 89%-%LEVEL3%=%Tahoe City%-%VALUE%=%1%-%TYPE%=%CONNECTOR%-%CHARTID%=%TEST_CHART%-%FROMLEVEL%=%1%-%TOLEVEL%=%2%-%SOURCEBLOCK%=%VB_SK_TEST_CHART_L1_BLOCK_1%-%TARGETBLOCK%=%VB_SK_TEST_CHART_L2_BLOCK_2">
                <a:extLst>
                  <a:ext uri="{FF2B5EF4-FFF2-40B4-BE49-F238E27FC236}">
                    <a16:creationId xmlns:a16="http://schemas.microsoft.com/office/drawing/2014/main" id="{6A23233F-74C5-1E4A-E838-8E828BED2A95}"/>
                  </a:ext>
                </a:extLst>
              </xdr:cNvPr>
              <xdr:cNvSpPr/>
            </xdr:nvSpPr>
            <xdr:spPr>
              <a:xfrm>
                <a:off x="1327150" y="650270"/>
                <a:ext cx="4264026" cy="123791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237912">
                    <a:moveTo>
                      <a:pt x="0" y="0"/>
                    </a:moveTo>
                    <a:cubicBezTo>
                      <a:pt x="2132013" y="0"/>
                      <a:pt x="2132013" y="1222157"/>
                      <a:pt x="4264025" y="1222157"/>
                    </a:cubicBezTo>
                    <a:lnTo>
                      <a:pt x="4264025" y="1237911"/>
                    </a:lnTo>
                    <a:cubicBezTo>
                      <a:pt x="2132013" y="1237911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CCFF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2" name="VB_SK_TEST_CHART_L1_L2_CONN_5" descr="LEVEL1%=%Alpine Meadows%-%LEVEL2%=%Hwy 89%-%LEVEL3%=%Tahoe City%-%VALUE%=%1%-%TYPE%=%CONNECTOR%-%CHARTID%=%TEST_CHART%-%FROMLEVEL%=%1%-%TOLEVEL%=%2%-%SOURCEBLOCK%=%VB_SK_TEST_CHART_L1_BLOCK_1%-%TARGETBLOCK%=%VB_SK_TEST_CHART_L2_BLOCK_2">
                <a:extLst>
                  <a:ext uri="{FF2B5EF4-FFF2-40B4-BE49-F238E27FC236}">
                    <a16:creationId xmlns:a16="http://schemas.microsoft.com/office/drawing/2014/main" id="{35C03834-DA03-7485-AE6F-DCFAB5856539}"/>
                  </a:ext>
                </a:extLst>
              </xdr:cNvPr>
              <xdr:cNvSpPr/>
            </xdr:nvSpPr>
            <xdr:spPr>
              <a:xfrm>
                <a:off x="1327150" y="634516"/>
                <a:ext cx="4264026" cy="123791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237912">
                    <a:moveTo>
                      <a:pt x="0" y="0"/>
                    </a:moveTo>
                    <a:cubicBezTo>
                      <a:pt x="2132013" y="0"/>
                      <a:pt x="2132013" y="1222157"/>
                      <a:pt x="4264025" y="1222157"/>
                    </a:cubicBezTo>
                    <a:lnTo>
                      <a:pt x="4264025" y="1237911"/>
                    </a:lnTo>
                    <a:cubicBezTo>
                      <a:pt x="2132013" y="1237911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CCFF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1" name="VB_SK_TEST_CHART_L1_L2_CONN_4" descr="LEVEL1%=%Alpine Meadows%-%LEVEL2%=%Hwy 89%-%LEVEL3%=%Kings Beach%-%VALUE%=%1%-%TYPE%=%CONNECTOR%-%CHARTID%=%TEST_CHART%-%FROMLEVEL%=%1%-%TOLEVEL%=%2%-%SOURCEBLOCK%=%VB_SK_TEST_CHART_L1_BLOCK_1%-%TARGETBLOCK%=%VB_SK_TEST_CHART_L2_BLOCK_2">
                <a:extLst>
                  <a:ext uri="{FF2B5EF4-FFF2-40B4-BE49-F238E27FC236}">
                    <a16:creationId xmlns:a16="http://schemas.microsoft.com/office/drawing/2014/main" id="{553AAE76-20F7-54DB-9336-D518F6701809}"/>
                  </a:ext>
                </a:extLst>
              </xdr:cNvPr>
              <xdr:cNvSpPr/>
            </xdr:nvSpPr>
            <xdr:spPr>
              <a:xfrm>
                <a:off x="1327150" y="618762"/>
                <a:ext cx="4264026" cy="123791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237912">
                    <a:moveTo>
                      <a:pt x="0" y="0"/>
                    </a:moveTo>
                    <a:cubicBezTo>
                      <a:pt x="2132013" y="0"/>
                      <a:pt x="2132013" y="1222157"/>
                      <a:pt x="4264025" y="1222157"/>
                    </a:cubicBezTo>
                    <a:lnTo>
                      <a:pt x="4264025" y="1237911"/>
                    </a:lnTo>
                    <a:cubicBezTo>
                      <a:pt x="2132013" y="1237911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CCFF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0" name="VB_SK_TEST_CHART_L1_L2_CONN_3" descr="LEVEL1%=%Alpine Meadows%-%LEVEL2%=%Hwy 89%-%LEVEL3%=%Kings Beach%-%VALUE%=%1%-%TYPE%=%CONNECTOR%-%CHARTID%=%TEST_CHART%-%FROMLEVEL%=%1%-%TOLEVEL%=%2%-%SOURCEBLOCK%=%VB_SK_TEST_CHART_L1_BLOCK_1%-%TARGETBLOCK%=%VB_SK_TEST_CHART_L2_BLOCK_2">
                <a:extLst>
                  <a:ext uri="{FF2B5EF4-FFF2-40B4-BE49-F238E27FC236}">
                    <a16:creationId xmlns:a16="http://schemas.microsoft.com/office/drawing/2014/main" id="{3ADDD095-D7A4-E27D-1F16-5AB4C13E472A}"/>
                  </a:ext>
                </a:extLst>
              </xdr:cNvPr>
              <xdr:cNvSpPr/>
            </xdr:nvSpPr>
            <xdr:spPr>
              <a:xfrm>
                <a:off x="1327150" y="603008"/>
                <a:ext cx="4264026" cy="123791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237912">
                    <a:moveTo>
                      <a:pt x="0" y="0"/>
                    </a:moveTo>
                    <a:cubicBezTo>
                      <a:pt x="2132013" y="0"/>
                      <a:pt x="2132013" y="1222157"/>
                      <a:pt x="4264025" y="1222157"/>
                    </a:cubicBezTo>
                    <a:lnTo>
                      <a:pt x="4264025" y="1237911"/>
                    </a:lnTo>
                    <a:cubicBezTo>
                      <a:pt x="2132013" y="1237911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CCFF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9" name="VB_SK_TEST_CHART_L1_L2_CONN_2" descr="LEVEL1%=%Alpine Meadows%-%LEVEL2%=%Hwy 89%-%LEVEL3%=%Incline Village%-%VALUE%=%1%-%TYPE%=%CONNECTOR%-%CHARTID%=%TEST_CHART%-%FROMLEVEL%=%1%-%TOLEVEL%=%2%-%SOURCEBLOCK%=%VB_SK_TEST_CHART_L1_BLOCK_1%-%TARGETBLOCK%=%VB_SK_TEST_CHART_L2_BLOCK_2">
                <a:extLst>
                  <a:ext uri="{FF2B5EF4-FFF2-40B4-BE49-F238E27FC236}">
                    <a16:creationId xmlns:a16="http://schemas.microsoft.com/office/drawing/2014/main" id="{C5357023-EA74-88D6-2D30-35200EB89503}"/>
                  </a:ext>
                </a:extLst>
              </xdr:cNvPr>
              <xdr:cNvSpPr/>
            </xdr:nvSpPr>
            <xdr:spPr>
              <a:xfrm>
                <a:off x="1327150" y="587254"/>
                <a:ext cx="4264026" cy="1237912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237912">
                    <a:moveTo>
                      <a:pt x="0" y="0"/>
                    </a:moveTo>
                    <a:cubicBezTo>
                      <a:pt x="2132013" y="0"/>
                      <a:pt x="2132013" y="1222157"/>
                      <a:pt x="4264025" y="1222157"/>
                    </a:cubicBezTo>
                    <a:lnTo>
                      <a:pt x="4264025" y="1237911"/>
                    </a:lnTo>
                    <a:cubicBezTo>
                      <a:pt x="2132013" y="1237911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2EBD6">
                      <a:alpha val="55000"/>
                    </a:srgbClr>
                  </a:gs>
                  <a:gs pos="100000">
                    <a:srgbClr val="CCFF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8" name="VB_SK_TEST_CHART_L1_L2_CONN_1" descr="LEVEL1%=%Alpine Meadows%-%LEVEL2%=%Hwy 267%-%LEVEL3%=%None%-%VALUE%=%1%-%TYPE%=%CONNECTOR%-%CHARTID%=%TEST_CHART%-%FROMLEVEL%=%1%-%TOLEVEL%=%2%-%SOURCEBLOCK%=%VB_SK_TEST_CHART_L1_BLOCK_1%-%TARGETBLOCK%=%VB_SK_TEST_CHART_L2_BLOCK_1">
                <a:extLst>
                  <a:ext uri="{FF2B5EF4-FFF2-40B4-BE49-F238E27FC236}">
                    <a16:creationId xmlns:a16="http://schemas.microsoft.com/office/drawing/2014/main" id="{B2837C08-3A11-2385-F900-177E8A1A4911}"/>
                  </a:ext>
                </a:extLst>
              </xdr:cNvPr>
              <xdr:cNvSpPr/>
            </xdr:nvSpPr>
            <xdr:spPr>
              <a:xfrm>
                <a:off x="1327150" y="571500"/>
                <a:ext cx="4264026" cy="15755"/>
              </a:xfrm>
              <a:custGeom>
                <a:avLst/>
                <a:gdLst/>
                <a:ahLst/>
                <a:cxnLst/>
                <a:rect l="0" t="0" r="0" b="0"/>
                <a:pathLst>
                  <a:path w="4264026" h="15755">
                    <a:moveTo>
                      <a:pt x="0" y="0"/>
                    </a:moveTo>
                    <a:cubicBezTo>
                      <a:pt x="2132013" y="0"/>
                      <a:pt x="2132013" y="0"/>
                      <a:pt x="4264025" y="0"/>
                    </a:cubicBezTo>
                    <a:lnTo>
                      <a:pt x="4264025" y="15754"/>
                    </a:lnTo>
                    <a:cubicBezTo>
                      <a:pt x="2132013" y="15754"/>
                      <a:pt x="2132013" y="15754"/>
                      <a:pt x="0" y="15754"/>
                    </a:cubicBezTo>
                    <a:close/>
                  </a:path>
                </a:pathLst>
              </a:custGeom>
              <a:gradFill flip="none" rotWithShape="1">
                <a:gsLst>
                  <a:gs pos="0">
                    <a:srgbClr val="CCFFCC">
                      <a:alpha val="55000"/>
                    </a:srgbClr>
                  </a:gs>
                  <a:gs pos="100000">
                    <a:srgbClr val="CCFFCC">
                      <a:alpha val="55000"/>
                    </a:srgbClr>
                  </a:gs>
                </a:gsLst>
                <a:lin ang="10800000" scaled="1"/>
                <a:tileRect/>
              </a:gradFill>
              <a:ln w="1905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</xdr:grpSp>
      <xdr:grpSp>
        <xdr:nvGrpSpPr>
          <xdr:cNvPr id="77" name="VB_SK_TEST_CHART_BLOCKS">
            <a:extLst>
              <a:ext uri="{FF2B5EF4-FFF2-40B4-BE49-F238E27FC236}">
                <a16:creationId xmlns:a16="http://schemas.microsoft.com/office/drawing/2014/main" id="{3952A72C-3468-02EB-443E-5EF9BBA95C1B}"/>
              </a:ext>
            </a:extLst>
          </xdr:cNvPr>
          <xdr:cNvGrpSpPr/>
        </xdr:nvGrpSpPr>
        <xdr:grpSpPr>
          <a:xfrm>
            <a:off x="825500" y="511810"/>
            <a:ext cx="10033000" cy="6088380"/>
            <a:chOff x="825500" y="511810"/>
            <a:chExt cx="10033000" cy="6088380"/>
          </a:xfrm>
        </xdr:grpSpPr>
        <xdr:grpSp>
          <xdr:nvGrpSpPr>
            <xdr:cNvPr id="32" name="VB_SK_TEST_CHART_L1_BLOCK_GROUP">
              <a:extLst>
                <a:ext uri="{FF2B5EF4-FFF2-40B4-BE49-F238E27FC236}">
                  <a16:creationId xmlns:a16="http://schemas.microsoft.com/office/drawing/2014/main" id="{5CE5A593-4280-C14E-FB65-F3B11A3591A9}"/>
                </a:ext>
              </a:extLst>
            </xdr:cNvPr>
            <xdr:cNvGrpSpPr/>
          </xdr:nvGrpSpPr>
          <xdr:grpSpPr>
            <a:xfrm>
              <a:off x="825500" y="550182"/>
              <a:ext cx="2633663" cy="6011636"/>
              <a:chOff x="825500" y="550182"/>
              <a:chExt cx="2633663" cy="6011636"/>
            </a:xfrm>
          </xdr:grpSpPr>
          <xdr:sp macro="" textlink="">
            <xdr:nvSpPr>
              <xdr:cNvPr id="30" name="VB_SK_TEST_CHART_L1_BLOCK_15" descr="ELEMENT%=%Truckee%-%VALUE%=%25%-%TYPE%=%BLOCK%-%LEVEL%=%1%-%CHARTID%=%TEST_CHART%-%OFFSET_OUT%=%31.0116927295258">
                <a:extLst>
                  <a:ext uri="{FF2B5EF4-FFF2-40B4-BE49-F238E27FC236}">
                    <a16:creationId xmlns:a16="http://schemas.microsoft.com/office/drawing/2014/main" id="{89CCA178-1542-F36F-C5A8-3FC3B62A1625}"/>
                  </a:ext>
                </a:extLst>
              </xdr:cNvPr>
              <xdr:cNvSpPr/>
            </xdr:nvSpPr>
            <xdr:spPr>
              <a:xfrm>
                <a:off x="825500" y="6146651"/>
                <a:ext cx="501650" cy="393849"/>
              </a:xfrm>
              <a:prstGeom prst="rect">
                <a:avLst/>
              </a:prstGeom>
              <a:solidFill>
                <a:srgbClr val="808080"/>
              </a:solidFill>
              <a:ln>
                <a:solidFill>
                  <a:srgbClr val="FFFFFF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8" name="VB_SK_TEST_CHART_L1_BLOCK_14" descr="ELEMENT%=%Tahoma%-%VALUE%=%6%-%TYPE%=%BLOCK%-%LEVEL%=%1%-%CHARTID%=%TEST_CHART%-%OFFSET_OUT%=%7.44275569915771">
                <a:extLst>
                  <a:ext uri="{FF2B5EF4-FFF2-40B4-BE49-F238E27FC236}">
                    <a16:creationId xmlns:a16="http://schemas.microsoft.com/office/drawing/2014/main" id="{9F5673B7-8A1A-66EE-1DEF-640E36F8400B}"/>
                  </a:ext>
                </a:extLst>
              </xdr:cNvPr>
              <xdr:cNvSpPr/>
            </xdr:nvSpPr>
            <xdr:spPr>
              <a:xfrm>
                <a:off x="825500" y="6009492"/>
                <a:ext cx="501650" cy="94523"/>
              </a:xfrm>
              <a:prstGeom prst="rect">
                <a:avLst/>
              </a:prstGeom>
              <a:solidFill>
                <a:srgbClr val="808080"/>
              </a:solidFill>
              <a:ln>
                <a:solidFill>
                  <a:srgbClr val="FFFFFF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6" name="VB_SK_TEST_CHART_L1_BLOCK_13" descr="ELEMENT%=%Tahoe Vista%-%VALUE%=%9%-%TYPE%=%BLOCK%-%LEVEL%=%1%-%CHARTID%=%TEST_CHART%-%OFFSET_OUT%=%11.1642228739003">
                <a:extLst>
                  <a:ext uri="{FF2B5EF4-FFF2-40B4-BE49-F238E27FC236}">
                    <a16:creationId xmlns:a16="http://schemas.microsoft.com/office/drawing/2014/main" id="{30DD3D87-DDA7-7B16-04D4-FFB3DA24E141}"/>
                  </a:ext>
                </a:extLst>
              </xdr:cNvPr>
              <xdr:cNvSpPr/>
            </xdr:nvSpPr>
            <xdr:spPr>
              <a:xfrm>
                <a:off x="825500" y="5825070"/>
                <a:ext cx="501650" cy="141786"/>
              </a:xfrm>
              <a:prstGeom prst="rect">
                <a:avLst/>
              </a:prstGeom>
              <a:solidFill>
                <a:srgbClr val="808080"/>
              </a:solidFill>
              <a:ln>
                <a:solidFill>
                  <a:srgbClr val="FFFFFF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4" name="VB_SK_TEST_CHART_L1_BLOCK_12" descr="ELEMENT%=%Tahoe City%-%VALUE%=%53%-%TYPE%=%BLOCK%-%LEVEL%=%1%-%CHARTID%=%TEST_CHART%-%OFFSET_OUT%=%65.7448610825959">
                <a:extLst>
                  <a:ext uri="{FF2B5EF4-FFF2-40B4-BE49-F238E27FC236}">
                    <a16:creationId xmlns:a16="http://schemas.microsoft.com/office/drawing/2014/main" id="{9CE00FE6-F8A0-6F2C-F217-5805A5B24D6B}"/>
                  </a:ext>
                </a:extLst>
              </xdr:cNvPr>
              <xdr:cNvSpPr/>
            </xdr:nvSpPr>
            <xdr:spPr>
              <a:xfrm>
                <a:off x="825500" y="4947475"/>
                <a:ext cx="501650" cy="834960"/>
              </a:xfrm>
              <a:prstGeom prst="rect">
                <a:avLst/>
              </a:prstGeom>
              <a:solidFill>
                <a:srgbClr val="808080"/>
              </a:solidFill>
              <a:ln>
                <a:solidFill>
                  <a:srgbClr val="FFFFFF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2" name="VB_SK_TEST_CHART_L1_BLOCK_11" descr="ELEMENT%=%Sunnyside%-%VALUE%=%1%-%TYPE%=%BLOCK%-%LEVEL%=%1%-%CHARTID%=%TEST_CHART%-%OFFSET_OUT%=%1.24046920821114">
                <a:extLst>
                  <a:ext uri="{FF2B5EF4-FFF2-40B4-BE49-F238E27FC236}">
                    <a16:creationId xmlns:a16="http://schemas.microsoft.com/office/drawing/2014/main" id="{67F9C28F-F0CB-6923-AA35-771384B6969A}"/>
                  </a:ext>
                </a:extLst>
              </xdr:cNvPr>
              <xdr:cNvSpPr/>
            </xdr:nvSpPr>
            <xdr:spPr>
              <a:xfrm>
                <a:off x="825500" y="4889085"/>
                <a:ext cx="501650" cy="15754"/>
              </a:xfrm>
              <a:prstGeom prst="rect">
                <a:avLst/>
              </a:prstGeom>
              <a:solidFill>
                <a:srgbClr val="808080"/>
              </a:solidFill>
              <a:ln>
                <a:solidFill>
                  <a:srgbClr val="FFFFFF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0" name="VB_SK_TEST_CHART_L1_BLOCK_10" descr="ELEMENT%=%Palisades Tahoe%-%VALUE%=%54%-%TYPE%=%BLOCK%-%LEVEL%=%1%-%CHARTID%=%TEST_CHART%-%OFFSET_OUT%=%66.9852752685547">
                <a:extLst>
                  <a:ext uri="{FF2B5EF4-FFF2-40B4-BE49-F238E27FC236}">
                    <a16:creationId xmlns:a16="http://schemas.microsoft.com/office/drawing/2014/main" id="{403C7C66-6535-4717-A5C9-DFE909324980}"/>
                  </a:ext>
                </a:extLst>
              </xdr:cNvPr>
              <xdr:cNvSpPr/>
            </xdr:nvSpPr>
            <xdr:spPr>
              <a:xfrm>
                <a:off x="825500" y="3995736"/>
                <a:ext cx="501650" cy="850713"/>
              </a:xfrm>
              <a:prstGeom prst="rect">
                <a:avLst/>
              </a:prstGeom>
              <a:solidFill>
                <a:srgbClr val="808080"/>
              </a:solidFill>
              <a:ln>
                <a:solidFill>
                  <a:srgbClr val="FFFFFF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8" name="VB_SK_TEST_CHART_L1_BLOCK_9" descr="ELEMENT%=%Other%-%VALUE%=%6%-%TYPE%=%BLOCK%-%LEVEL%=%1%-%CHARTID%=%TEST_CHART%-%OFFSET_OUT%=%7.44281524926684">
                <a:extLst>
                  <a:ext uri="{FF2B5EF4-FFF2-40B4-BE49-F238E27FC236}">
                    <a16:creationId xmlns:a16="http://schemas.microsoft.com/office/drawing/2014/main" id="{B7D8D456-0EEB-FF6A-281D-A8C7456088F7}"/>
                  </a:ext>
                </a:extLst>
              </xdr:cNvPr>
              <xdr:cNvSpPr/>
            </xdr:nvSpPr>
            <xdr:spPr>
              <a:xfrm>
                <a:off x="825500" y="3858576"/>
                <a:ext cx="501650" cy="94524"/>
              </a:xfrm>
              <a:prstGeom prst="rect">
                <a:avLst/>
              </a:prstGeom>
              <a:solidFill>
                <a:srgbClr val="808080"/>
              </a:solidFill>
              <a:ln>
                <a:solidFill>
                  <a:srgbClr val="FFFFFF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6" name="VB_SK_TEST_CHART_L1_BLOCK_8" descr="ELEMENT%=%Northstar%-%VALUE%=%43%-%TYPE%=%BLOCK%-%LEVEL%=%1%-%CHARTID%=%TEST_CHART%-%OFFSET_OUT%=%53.3401565551758">
                <a:extLst>
                  <a:ext uri="{FF2B5EF4-FFF2-40B4-BE49-F238E27FC236}">
                    <a16:creationId xmlns:a16="http://schemas.microsoft.com/office/drawing/2014/main" id="{4D57C225-75DB-2DAA-9A4F-5B65B31E242D}"/>
                  </a:ext>
                </a:extLst>
              </xdr:cNvPr>
              <xdr:cNvSpPr/>
            </xdr:nvSpPr>
            <xdr:spPr>
              <a:xfrm>
                <a:off x="825500" y="3138520"/>
                <a:ext cx="501650" cy="677420"/>
              </a:xfrm>
              <a:prstGeom prst="rect">
                <a:avLst/>
              </a:prstGeom>
              <a:solidFill>
                <a:srgbClr val="808080"/>
              </a:solidFill>
              <a:ln>
                <a:solidFill>
                  <a:srgbClr val="FFFFFF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4" name="VB_SK_TEST_CHART_L1_BLOCK_7" descr="ELEMENT%=%None%-%VALUE%=%8%-%TYPE%=%BLOCK%-%LEVEL%=%1%-%CHARTID%=%TEST_CHART%-%OFFSET_OUT%=%9.9237003326416">
                <a:extLst>
                  <a:ext uri="{FF2B5EF4-FFF2-40B4-BE49-F238E27FC236}">
                    <a16:creationId xmlns:a16="http://schemas.microsoft.com/office/drawing/2014/main" id="{A415D419-ED9C-AD03-4C80-555EF541B2C1}"/>
                  </a:ext>
                </a:extLst>
              </xdr:cNvPr>
              <xdr:cNvSpPr/>
            </xdr:nvSpPr>
            <xdr:spPr>
              <a:xfrm>
                <a:off x="825500" y="2969853"/>
                <a:ext cx="501650" cy="126031"/>
              </a:xfrm>
              <a:prstGeom prst="rect">
                <a:avLst/>
              </a:prstGeom>
              <a:solidFill>
                <a:srgbClr val="808080"/>
              </a:solidFill>
              <a:ln>
                <a:solidFill>
                  <a:srgbClr val="FFFFFF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2" name="VB_SK_TEST_CHART_L1_BLOCK_6" descr="ELEMENT%=%Kings Beach%-%VALUE%=%68%-%TYPE%=%BLOCK%-%LEVEL%=%1%-%CHARTID%=%TEST_CHART%-%OFFSET_OUT%=%84.3518905639648">
                <a:extLst>
                  <a:ext uri="{FF2B5EF4-FFF2-40B4-BE49-F238E27FC236}">
                    <a16:creationId xmlns:a16="http://schemas.microsoft.com/office/drawing/2014/main" id="{CDD82ABE-C2B4-6A0B-1958-9B0ECFBBFE61}"/>
                  </a:ext>
                </a:extLst>
              </xdr:cNvPr>
              <xdr:cNvSpPr/>
            </xdr:nvSpPr>
            <xdr:spPr>
              <a:xfrm>
                <a:off x="825500" y="1855948"/>
                <a:ext cx="501650" cy="1071269"/>
              </a:xfrm>
              <a:prstGeom prst="rect">
                <a:avLst/>
              </a:prstGeom>
              <a:solidFill>
                <a:srgbClr val="808080"/>
              </a:solidFill>
              <a:ln>
                <a:solidFill>
                  <a:srgbClr val="FFFFFF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0" name="VB_SK_TEST_CHART_L1_BLOCK_5" descr="ELEMENT%=%Incline Village%-%VALUE%=%39%-%TYPE%=%BLOCK%-%LEVEL%=%1%-%CHARTID%=%TEST_CHART%-%OFFSET_OUT%=%48.3782691955566">
                <a:extLst>
                  <a:ext uri="{FF2B5EF4-FFF2-40B4-BE49-F238E27FC236}">
                    <a16:creationId xmlns:a16="http://schemas.microsoft.com/office/drawing/2014/main" id="{B9E20776-7B71-66BC-C8B7-B0F9D03F001F}"/>
                  </a:ext>
                </a:extLst>
              </xdr:cNvPr>
              <xdr:cNvSpPr/>
            </xdr:nvSpPr>
            <xdr:spPr>
              <a:xfrm>
                <a:off x="825500" y="1198908"/>
                <a:ext cx="501650" cy="614404"/>
              </a:xfrm>
              <a:prstGeom prst="rect">
                <a:avLst/>
              </a:prstGeom>
              <a:solidFill>
                <a:srgbClr val="808080"/>
              </a:solidFill>
              <a:ln>
                <a:solidFill>
                  <a:srgbClr val="FFFFFF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VB_SK_TEST_CHART_L1_BLOCK_4" descr="ELEMENT%=%Homewood%-%VALUE%=%4%-%TYPE%=%BLOCK%-%LEVEL%=%1%-%CHARTID%=%TEST_CHART%-%OFFSET_OUT%=%4.96187683284456">
                <a:extLst>
                  <a:ext uri="{FF2B5EF4-FFF2-40B4-BE49-F238E27FC236}">
                    <a16:creationId xmlns:a16="http://schemas.microsoft.com/office/drawing/2014/main" id="{E1E772DB-359F-BC20-8427-5CB938931137}"/>
                  </a:ext>
                </a:extLst>
              </xdr:cNvPr>
              <xdr:cNvSpPr/>
            </xdr:nvSpPr>
            <xdr:spPr>
              <a:xfrm>
                <a:off x="825500" y="1093256"/>
                <a:ext cx="501650" cy="63016"/>
              </a:xfrm>
              <a:prstGeom prst="rect">
                <a:avLst/>
              </a:prstGeom>
              <a:solidFill>
                <a:srgbClr val="808080"/>
              </a:solidFill>
              <a:ln>
                <a:solidFill>
                  <a:srgbClr val="FFFFFF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" name="VB_SK_TEST_CHART_L1_BLOCK_3" descr="ELEMENT%=%Crystal Bay%-%VALUE%=%6%-%TYPE%=%BLOCK%-%LEVEL%=%1%-%CHARTID%=%TEST_CHART%-%OFFSET_OUT%=%7.44275569915771">
                <a:extLst>
                  <a:ext uri="{FF2B5EF4-FFF2-40B4-BE49-F238E27FC236}">
                    <a16:creationId xmlns:a16="http://schemas.microsoft.com/office/drawing/2014/main" id="{09A7BACA-3CEF-8980-F57D-0B77CACEF97E}"/>
                  </a:ext>
                </a:extLst>
              </xdr:cNvPr>
              <xdr:cNvSpPr/>
            </xdr:nvSpPr>
            <xdr:spPr>
              <a:xfrm>
                <a:off x="825500" y="956097"/>
                <a:ext cx="501650" cy="94523"/>
              </a:xfrm>
              <a:prstGeom prst="rect">
                <a:avLst/>
              </a:prstGeom>
              <a:solidFill>
                <a:srgbClr val="808080"/>
              </a:solidFill>
              <a:ln>
                <a:solidFill>
                  <a:srgbClr val="FFFFFF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" name="VB_SK_TEST_CHART_L1_BLOCK_2" descr="ELEMENT%=%Carnelian Bay%-%VALUE%=%8%-%TYPE%=%BLOCK%-%LEVEL%=%1%-%CHARTID%=%TEST_CHART%-%OFFSET_OUT%=%9.92375366568912">
                <a:extLst>
                  <a:ext uri="{FF2B5EF4-FFF2-40B4-BE49-F238E27FC236}">
                    <a16:creationId xmlns:a16="http://schemas.microsoft.com/office/drawing/2014/main" id="{637ED1DB-4FE2-7473-00B5-93148B20C957}"/>
                  </a:ext>
                </a:extLst>
              </xdr:cNvPr>
              <xdr:cNvSpPr/>
            </xdr:nvSpPr>
            <xdr:spPr>
              <a:xfrm>
                <a:off x="825500" y="787429"/>
                <a:ext cx="501650" cy="126032"/>
              </a:xfrm>
              <a:prstGeom prst="rect">
                <a:avLst/>
              </a:prstGeom>
              <a:solidFill>
                <a:srgbClr val="808080"/>
              </a:solidFill>
              <a:ln>
                <a:solidFill>
                  <a:srgbClr val="FFFFFF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" name="VB_SK_TEST_CHART_L1_BLOCK_1" descr="ELEMENT%=%Alpine Meadows%-%VALUE%=%11%-%TYPE%=%BLOCK%-%LEVEL%=%1%-%CHARTID%=%TEST_CHART%-%OFFSET_OUT%=%13.6451612903225">
                <a:extLst>
                  <a:ext uri="{FF2B5EF4-FFF2-40B4-BE49-F238E27FC236}">
                    <a16:creationId xmlns:a16="http://schemas.microsoft.com/office/drawing/2014/main" id="{4727CF4E-FDE8-A441-5D12-5751D4BDD94A}"/>
                  </a:ext>
                </a:extLst>
              </xdr:cNvPr>
              <xdr:cNvSpPr/>
            </xdr:nvSpPr>
            <xdr:spPr>
              <a:xfrm>
                <a:off x="825500" y="571500"/>
                <a:ext cx="501650" cy="173294"/>
              </a:xfrm>
              <a:prstGeom prst="rect">
                <a:avLst/>
              </a:prstGeom>
              <a:solidFill>
                <a:srgbClr val="808080"/>
              </a:solidFill>
              <a:ln>
                <a:solidFill>
                  <a:srgbClr val="FFFFFF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" name="VB_SK_TEST_CHART_L1_BLOCK_1_LBL" descr="TYPE%=%LABEL%-%CHARTID%=%TEST_CHART">
                <a:extLst>
                  <a:ext uri="{FF2B5EF4-FFF2-40B4-BE49-F238E27FC236}">
                    <a16:creationId xmlns:a16="http://schemas.microsoft.com/office/drawing/2014/main" id="{EAC595EF-C1DE-E9FB-08B7-3A79597CF33A}"/>
                  </a:ext>
                </a:extLst>
              </xdr:cNvPr>
              <xdr:cNvSpPr txBox="1"/>
            </xdr:nvSpPr>
            <xdr:spPr>
              <a:xfrm>
                <a:off x="1327150" y="550182"/>
                <a:ext cx="2132013" cy="215930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l"/>
                <a:r>
                  <a:rPr lang="en-US" sz="900" b="1">
                    <a:latin typeface="Calibri" panose="020F0502020204030204" pitchFamily="34" charset="0"/>
                  </a:rPr>
                  <a:t>Alpine Meadows 11 (3%)</a:t>
                </a:r>
              </a:p>
            </xdr:txBody>
          </xdr:sp>
          <xdr:sp macro="" textlink="">
            <xdr:nvSpPr>
              <xdr:cNvPr id="5" name="VB_SK_TEST_CHART_L1_BLOCK_2_LBL" descr="TYPE%=%LABEL%-%CHARTID%=%TEST_CHART">
                <a:extLst>
                  <a:ext uri="{FF2B5EF4-FFF2-40B4-BE49-F238E27FC236}">
                    <a16:creationId xmlns:a16="http://schemas.microsoft.com/office/drawing/2014/main" id="{C61ECDF8-A0A9-3C5A-FFD8-2263A09688C4}"/>
                  </a:ext>
                </a:extLst>
              </xdr:cNvPr>
              <xdr:cNvSpPr txBox="1"/>
            </xdr:nvSpPr>
            <xdr:spPr>
              <a:xfrm>
                <a:off x="1327150" y="766111"/>
                <a:ext cx="2132013" cy="168668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l"/>
                <a:r>
                  <a:rPr lang="en-US" sz="900" b="1">
                    <a:latin typeface="Calibri" panose="020F0502020204030204" pitchFamily="34" charset="0"/>
                  </a:rPr>
                  <a:t>Carnelian Bay 8 (2%)</a:t>
                </a:r>
              </a:p>
            </xdr:txBody>
          </xdr:sp>
          <xdr:sp macro="" textlink="">
            <xdr:nvSpPr>
              <xdr:cNvPr id="7" name="VB_SK_TEST_CHART_L1_BLOCK_3_LBL" descr="TYPE%=%LABEL%-%CHARTID%=%TEST_CHART">
                <a:extLst>
                  <a:ext uri="{FF2B5EF4-FFF2-40B4-BE49-F238E27FC236}">
                    <a16:creationId xmlns:a16="http://schemas.microsoft.com/office/drawing/2014/main" id="{534E181E-6CA8-5240-19BD-326B30492DC3}"/>
                  </a:ext>
                </a:extLst>
              </xdr:cNvPr>
              <xdr:cNvSpPr txBox="1"/>
            </xdr:nvSpPr>
            <xdr:spPr>
              <a:xfrm>
                <a:off x="1327150" y="934779"/>
                <a:ext cx="2132013" cy="137159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l"/>
                <a:r>
                  <a:rPr lang="en-US" sz="900" b="1">
                    <a:latin typeface="Calibri" panose="020F0502020204030204" pitchFamily="34" charset="0"/>
                  </a:rPr>
                  <a:t>Crystal Bay 6 (2%)</a:t>
                </a:r>
              </a:p>
            </xdr:txBody>
          </xdr:sp>
          <xdr:sp macro="" textlink="">
            <xdr:nvSpPr>
              <xdr:cNvPr id="9" name="VB_SK_TEST_CHART_L1_BLOCK_4_LBL" descr="TYPE%=%LABEL%-%CHARTID%=%TEST_CHART">
                <a:extLst>
                  <a:ext uri="{FF2B5EF4-FFF2-40B4-BE49-F238E27FC236}">
                    <a16:creationId xmlns:a16="http://schemas.microsoft.com/office/drawing/2014/main" id="{5E81894B-7761-A012-45E4-E3024217EDFC}"/>
                  </a:ext>
                </a:extLst>
              </xdr:cNvPr>
              <xdr:cNvSpPr txBox="1"/>
            </xdr:nvSpPr>
            <xdr:spPr>
              <a:xfrm>
                <a:off x="1327150" y="1071938"/>
                <a:ext cx="2132013" cy="105652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l"/>
                <a:r>
                  <a:rPr lang="en-US" sz="900" b="1">
                    <a:latin typeface="Calibri" panose="020F0502020204030204" pitchFamily="34" charset="0"/>
                  </a:rPr>
                  <a:t>Homewood 4 (1%)</a:t>
                </a:r>
              </a:p>
            </xdr:txBody>
          </xdr:sp>
          <xdr:sp macro="" textlink="">
            <xdr:nvSpPr>
              <xdr:cNvPr id="11" name="VB_SK_TEST_CHART_L1_BLOCK_5_LBL" descr="TYPE%=%LABEL%-%CHARTID%=%TEST_CHART">
                <a:extLst>
                  <a:ext uri="{FF2B5EF4-FFF2-40B4-BE49-F238E27FC236}">
                    <a16:creationId xmlns:a16="http://schemas.microsoft.com/office/drawing/2014/main" id="{40519B7E-A181-718D-2154-E5D4056381C5}"/>
                  </a:ext>
                </a:extLst>
              </xdr:cNvPr>
              <xdr:cNvSpPr txBox="1"/>
            </xdr:nvSpPr>
            <xdr:spPr>
              <a:xfrm>
                <a:off x="1327150" y="1177590"/>
                <a:ext cx="2132013" cy="657040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l"/>
                <a:r>
                  <a:rPr lang="en-US" sz="900" b="1">
                    <a:latin typeface="Calibri" panose="020F0502020204030204" pitchFamily="34" charset="0"/>
                  </a:rPr>
                  <a:t>Incline Village 39 (11%)</a:t>
                </a:r>
              </a:p>
            </xdr:txBody>
          </xdr:sp>
          <xdr:sp macro="" textlink="">
            <xdr:nvSpPr>
              <xdr:cNvPr id="13" name="VB_SK_TEST_CHART_L1_BLOCK_6_LBL" descr="TYPE%=%LABEL%-%CHARTID%=%TEST_CHART">
                <a:extLst>
                  <a:ext uri="{FF2B5EF4-FFF2-40B4-BE49-F238E27FC236}">
                    <a16:creationId xmlns:a16="http://schemas.microsoft.com/office/drawing/2014/main" id="{AAF8A75C-1FA1-C07C-4B53-1CDE759C05B3}"/>
                  </a:ext>
                </a:extLst>
              </xdr:cNvPr>
              <xdr:cNvSpPr txBox="1"/>
            </xdr:nvSpPr>
            <xdr:spPr>
              <a:xfrm>
                <a:off x="1327150" y="1834630"/>
                <a:ext cx="2132013" cy="1113905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l"/>
                <a:r>
                  <a:rPr lang="en-US" sz="900" b="1">
                    <a:latin typeface="Calibri" panose="020F0502020204030204" pitchFamily="34" charset="0"/>
                  </a:rPr>
                  <a:t>Kings Beach 68 (20%)</a:t>
                </a:r>
              </a:p>
            </xdr:txBody>
          </xdr:sp>
          <xdr:sp macro="" textlink="">
            <xdr:nvSpPr>
              <xdr:cNvPr id="15" name="VB_SK_TEST_CHART_L1_BLOCK_7_LBL" descr="TYPE%=%LABEL%-%CHARTID%=%TEST_CHART">
                <a:extLst>
                  <a:ext uri="{FF2B5EF4-FFF2-40B4-BE49-F238E27FC236}">
                    <a16:creationId xmlns:a16="http://schemas.microsoft.com/office/drawing/2014/main" id="{9D856072-CCB1-B10D-00D7-927800891802}"/>
                  </a:ext>
                </a:extLst>
              </xdr:cNvPr>
              <xdr:cNvSpPr txBox="1"/>
            </xdr:nvSpPr>
            <xdr:spPr>
              <a:xfrm>
                <a:off x="1327150" y="2948535"/>
                <a:ext cx="2132013" cy="168667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l"/>
                <a:r>
                  <a:rPr lang="en-US" sz="900" b="1">
                    <a:latin typeface="Calibri" panose="020F0502020204030204" pitchFamily="34" charset="0"/>
                  </a:rPr>
                  <a:t>None 8 (2%)</a:t>
                </a:r>
              </a:p>
            </xdr:txBody>
          </xdr:sp>
          <xdr:sp macro="" textlink="">
            <xdr:nvSpPr>
              <xdr:cNvPr id="17" name="VB_SK_TEST_CHART_L1_BLOCK_8_LBL" descr="TYPE%=%LABEL%-%CHARTID%=%TEST_CHART">
                <a:extLst>
                  <a:ext uri="{FF2B5EF4-FFF2-40B4-BE49-F238E27FC236}">
                    <a16:creationId xmlns:a16="http://schemas.microsoft.com/office/drawing/2014/main" id="{7BD319CA-90EF-877D-6117-E9F06075EFE0}"/>
                  </a:ext>
                </a:extLst>
              </xdr:cNvPr>
              <xdr:cNvSpPr txBox="1"/>
            </xdr:nvSpPr>
            <xdr:spPr>
              <a:xfrm>
                <a:off x="1327150" y="3117202"/>
                <a:ext cx="2132013" cy="720056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l"/>
                <a:r>
                  <a:rPr lang="en-US" sz="900" b="1">
                    <a:latin typeface="Calibri" panose="020F0502020204030204" pitchFamily="34" charset="0"/>
                  </a:rPr>
                  <a:t>Northstar 43 (13%)</a:t>
                </a:r>
              </a:p>
            </xdr:txBody>
          </xdr:sp>
          <xdr:sp macro="" textlink="">
            <xdr:nvSpPr>
              <xdr:cNvPr id="19" name="VB_SK_TEST_CHART_L1_BLOCK_9_LBL" descr="TYPE%=%LABEL%-%CHARTID%=%TEST_CHART">
                <a:extLst>
                  <a:ext uri="{FF2B5EF4-FFF2-40B4-BE49-F238E27FC236}">
                    <a16:creationId xmlns:a16="http://schemas.microsoft.com/office/drawing/2014/main" id="{E251D887-D832-111B-9EFE-8634827731D6}"/>
                  </a:ext>
                </a:extLst>
              </xdr:cNvPr>
              <xdr:cNvSpPr txBox="1"/>
            </xdr:nvSpPr>
            <xdr:spPr>
              <a:xfrm>
                <a:off x="1327150" y="3837258"/>
                <a:ext cx="2132013" cy="137160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l"/>
                <a:r>
                  <a:rPr lang="en-US" sz="900" b="1">
                    <a:latin typeface="Calibri" panose="020F0502020204030204" pitchFamily="34" charset="0"/>
                  </a:rPr>
                  <a:t>Other 6 (2%)</a:t>
                </a:r>
              </a:p>
            </xdr:txBody>
          </xdr:sp>
          <xdr:sp macro="" textlink="">
            <xdr:nvSpPr>
              <xdr:cNvPr id="21" name="VB_SK_TEST_CHART_L1_BLOCK_10_LBL" descr="TYPE%=%LABEL%-%CHARTID%=%TEST_CHART">
                <a:extLst>
                  <a:ext uri="{FF2B5EF4-FFF2-40B4-BE49-F238E27FC236}">
                    <a16:creationId xmlns:a16="http://schemas.microsoft.com/office/drawing/2014/main" id="{AF438189-0FAA-DE88-DFEA-54C76F4586A9}"/>
                  </a:ext>
                </a:extLst>
              </xdr:cNvPr>
              <xdr:cNvSpPr txBox="1"/>
            </xdr:nvSpPr>
            <xdr:spPr>
              <a:xfrm>
                <a:off x="1327150" y="3974418"/>
                <a:ext cx="2132013" cy="893349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l"/>
                <a:r>
                  <a:rPr lang="en-US" sz="900" b="1">
                    <a:latin typeface="Calibri" panose="020F0502020204030204" pitchFamily="34" charset="0"/>
                  </a:rPr>
                  <a:t>Palisades Tahoe 54 (16%)</a:t>
                </a:r>
              </a:p>
            </xdr:txBody>
          </xdr:sp>
          <xdr:sp macro="" textlink="">
            <xdr:nvSpPr>
              <xdr:cNvPr id="23" name="VB_SK_TEST_CHART_L1_BLOCK_11_LBL" descr="TYPE%=%LABEL%-%CHARTID%=%TEST_CHART">
                <a:extLst>
                  <a:ext uri="{FF2B5EF4-FFF2-40B4-BE49-F238E27FC236}">
                    <a16:creationId xmlns:a16="http://schemas.microsoft.com/office/drawing/2014/main" id="{095E9B56-A7FC-2A1D-AE6A-139522817330}"/>
                  </a:ext>
                </a:extLst>
              </xdr:cNvPr>
              <xdr:cNvSpPr txBox="1"/>
            </xdr:nvSpPr>
            <xdr:spPr>
              <a:xfrm>
                <a:off x="1327150" y="4867767"/>
                <a:ext cx="2132013" cy="58390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l"/>
                <a:r>
                  <a:rPr lang="en-US" sz="900" b="1">
                    <a:latin typeface="Calibri" panose="020F0502020204030204" pitchFamily="34" charset="0"/>
                  </a:rPr>
                  <a:t>Sunnyside 1 (0%)</a:t>
                </a:r>
              </a:p>
            </xdr:txBody>
          </xdr:sp>
          <xdr:sp macro="" textlink="">
            <xdr:nvSpPr>
              <xdr:cNvPr id="25" name="VB_SK_TEST_CHART_L1_BLOCK_12_LBL" descr="TYPE%=%LABEL%-%CHARTID%=%TEST_CHART">
                <a:extLst>
                  <a:ext uri="{FF2B5EF4-FFF2-40B4-BE49-F238E27FC236}">
                    <a16:creationId xmlns:a16="http://schemas.microsoft.com/office/drawing/2014/main" id="{A5145B32-2072-45B4-E574-5EB3C747E775}"/>
                  </a:ext>
                </a:extLst>
              </xdr:cNvPr>
              <xdr:cNvSpPr txBox="1"/>
            </xdr:nvSpPr>
            <xdr:spPr>
              <a:xfrm>
                <a:off x="1327150" y="4926157"/>
                <a:ext cx="2132013" cy="877596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l"/>
                <a:r>
                  <a:rPr lang="en-US" sz="900" b="1">
                    <a:latin typeface="Calibri" panose="020F0502020204030204" pitchFamily="34" charset="0"/>
                  </a:rPr>
                  <a:t>Tahoe City 53 (16%)</a:t>
                </a:r>
              </a:p>
            </xdr:txBody>
          </xdr:sp>
          <xdr:sp macro="" textlink="">
            <xdr:nvSpPr>
              <xdr:cNvPr id="27" name="VB_SK_TEST_CHART_L1_BLOCK_13_LBL" descr="TYPE%=%LABEL%-%CHARTID%=%TEST_CHART">
                <a:extLst>
                  <a:ext uri="{FF2B5EF4-FFF2-40B4-BE49-F238E27FC236}">
                    <a16:creationId xmlns:a16="http://schemas.microsoft.com/office/drawing/2014/main" id="{D7D07556-096C-38A3-1924-0851B45F20FD}"/>
                  </a:ext>
                </a:extLst>
              </xdr:cNvPr>
              <xdr:cNvSpPr txBox="1"/>
            </xdr:nvSpPr>
            <xdr:spPr>
              <a:xfrm>
                <a:off x="1327150" y="5803752"/>
                <a:ext cx="2132013" cy="184422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l"/>
                <a:r>
                  <a:rPr lang="en-US" sz="900" b="1">
                    <a:latin typeface="Calibri" panose="020F0502020204030204" pitchFamily="34" charset="0"/>
                  </a:rPr>
                  <a:t>Tahoe Vista 9 (3%)</a:t>
                </a:r>
              </a:p>
            </xdr:txBody>
          </xdr:sp>
          <xdr:sp macro="" textlink="">
            <xdr:nvSpPr>
              <xdr:cNvPr id="29" name="VB_SK_TEST_CHART_L1_BLOCK_14_LBL" descr="TYPE%=%LABEL%-%CHARTID%=%TEST_CHART">
                <a:extLst>
                  <a:ext uri="{FF2B5EF4-FFF2-40B4-BE49-F238E27FC236}">
                    <a16:creationId xmlns:a16="http://schemas.microsoft.com/office/drawing/2014/main" id="{6CB6E355-4AF2-52E0-7B7B-849097E93B0F}"/>
                  </a:ext>
                </a:extLst>
              </xdr:cNvPr>
              <xdr:cNvSpPr txBox="1"/>
            </xdr:nvSpPr>
            <xdr:spPr>
              <a:xfrm>
                <a:off x="1327150" y="5988174"/>
                <a:ext cx="2132013" cy="137159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l"/>
                <a:r>
                  <a:rPr lang="en-US" sz="900" b="1">
                    <a:latin typeface="Calibri" panose="020F0502020204030204" pitchFamily="34" charset="0"/>
                  </a:rPr>
                  <a:t>Tahoma 6 (2%)</a:t>
                </a:r>
              </a:p>
            </xdr:txBody>
          </xdr:sp>
          <xdr:sp macro="" textlink="">
            <xdr:nvSpPr>
              <xdr:cNvPr id="31" name="VB_SK_TEST_CHART_L1_BLOCK_15_LBL" descr="TYPE%=%LABEL%-%CHARTID%=%TEST_CHART">
                <a:extLst>
                  <a:ext uri="{FF2B5EF4-FFF2-40B4-BE49-F238E27FC236}">
                    <a16:creationId xmlns:a16="http://schemas.microsoft.com/office/drawing/2014/main" id="{C09CB7E8-BE93-13EB-C918-9C1C2AF349EF}"/>
                  </a:ext>
                </a:extLst>
              </xdr:cNvPr>
              <xdr:cNvSpPr txBox="1"/>
            </xdr:nvSpPr>
            <xdr:spPr>
              <a:xfrm>
                <a:off x="1327150" y="6125333"/>
                <a:ext cx="2132013" cy="436485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l"/>
                <a:r>
                  <a:rPr lang="en-US" sz="900" b="1">
                    <a:latin typeface="Calibri" panose="020F0502020204030204" pitchFamily="34" charset="0"/>
                  </a:rPr>
                  <a:t>Truckee 25 (7%)</a:t>
                </a:r>
              </a:p>
            </xdr:txBody>
          </xdr:sp>
        </xdr:grpSp>
        <xdr:grpSp>
          <xdr:nvGrpSpPr>
            <xdr:cNvPr id="45" name="VB_SK_TEST_CHART_L2_BLOCK_GROUP">
              <a:extLst>
                <a:ext uri="{FF2B5EF4-FFF2-40B4-BE49-F238E27FC236}">
                  <a16:creationId xmlns:a16="http://schemas.microsoft.com/office/drawing/2014/main" id="{E391EC06-567D-CB85-5D88-374721344CD3}"/>
                </a:ext>
              </a:extLst>
            </xdr:cNvPr>
            <xdr:cNvGrpSpPr/>
          </xdr:nvGrpSpPr>
          <xdr:grpSpPr>
            <a:xfrm>
              <a:off x="3459163" y="511810"/>
              <a:ext cx="2633662" cy="6088380"/>
              <a:chOff x="3459163" y="511810"/>
              <a:chExt cx="2633662" cy="6088380"/>
            </a:xfrm>
          </xdr:grpSpPr>
          <xdr:sp macro="" textlink="">
            <xdr:nvSpPr>
              <xdr:cNvPr id="43" name="VB_SK_TEST_CHART_L2_BLOCK_6" descr="ELEMENT%=%West Shore%-%VALUE%=%12%-%TYPE%=%BLOCK%-%LEVEL%=%2%-%CHARTID%=%TEST_CHART%-%OFFSET_IN%=%14.8855060426415%-%OFFSET_OUT%=%14.8854313952542">
                <a:extLst>
                  <a:ext uri="{FF2B5EF4-FFF2-40B4-BE49-F238E27FC236}">
                    <a16:creationId xmlns:a16="http://schemas.microsoft.com/office/drawing/2014/main" id="{5807A348-CAC9-C856-52F3-1C6066E113EB}"/>
                  </a:ext>
                </a:extLst>
              </xdr:cNvPr>
              <xdr:cNvSpPr/>
            </xdr:nvSpPr>
            <xdr:spPr>
              <a:xfrm>
                <a:off x="5591175" y="6351453"/>
                <a:ext cx="501650" cy="189047"/>
              </a:xfrm>
              <a:prstGeom prst="rect">
                <a:avLst/>
              </a:prstGeom>
              <a:solidFill>
                <a:srgbClr val="808080"/>
              </a:solidFill>
              <a:ln>
                <a:solidFill>
                  <a:srgbClr val="FFFFFF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1" name="VB_SK_TEST_CHART_L2_BLOCK_5" descr="ELEMENT%=%North Shore%-%VALUE%=%66%-%TYPE%=%BLOCK%-%LEVEL%=%2%-%CHARTID%=%TEST_CHART%-%OFFSET_IN%=%81.8708354608744%-%OFFSET_OUT%=%81.870924211315">
                <a:extLst>
                  <a:ext uri="{FF2B5EF4-FFF2-40B4-BE49-F238E27FC236}">
                    <a16:creationId xmlns:a16="http://schemas.microsoft.com/office/drawing/2014/main" id="{F7D3682B-7817-5A18-012B-1F457C9E8AA7}"/>
                  </a:ext>
                </a:extLst>
              </xdr:cNvPr>
              <xdr:cNvSpPr/>
            </xdr:nvSpPr>
            <xdr:spPr>
              <a:xfrm>
                <a:off x="5591175" y="5192311"/>
                <a:ext cx="501650" cy="1039762"/>
              </a:xfrm>
              <a:prstGeom prst="rect">
                <a:avLst/>
              </a:prstGeom>
              <a:solidFill>
                <a:srgbClr val="808080"/>
              </a:solidFill>
              <a:ln>
                <a:solidFill>
                  <a:srgbClr val="FFFFFF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9" name="VB_SK_TEST_CHART_L2_BLOCK_4" descr="ELEMENT%=%Night Service%-%VALUE%=%36%-%TYPE%=%BLOCK%-%LEVEL%=%2%-%CHARTID%=%TEST_CHART%-%OFFSET_IN%=%44.6568489074707%-%OFFSET_OUT%=%44.6568489074707">
                <a:extLst>
                  <a:ext uri="{FF2B5EF4-FFF2-40B4-BE49-F238E27FC236}">
                    <a16:creationId xmlns:a16="http://schemas.microsoft.com/office/drawing/2014/main" id="{BEC8644D-BC40-730A-24B4-F618C669BD0E}"/>
                  </a:ext>
                </a:extLst>
              </xdr:cNvPr>
              <xdr:cNvSpPr/>
            </xdr:nvSpPr>
            <xdr:spPr>
              <a:xfrm>
                <a:off x="5591175" y="4505789"/>
                <a:ext cx="501650" cy="567142"/>
              </a:xfrm>
              <a:prstGeom prst="rect">
                <a:avLst/>
              </a:prstGeom>
              <a:solidFill>
                <a:srgbClr val="808080"/>
              </a:solidFill>
              <a:ln>
                <a:solidFill>
                  <a:srgbClr val="FFFFFF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7" name="VB_SK_TEST_CHART_L2_BLOCK_3" descr="ELEMENT%=%Incline Village%-%VALUE%=%22%-%TYPE%=%BLOCK%-%LEVEL%=%2%-%CHARTID%=%TEST_CHART%-%OFFSET_IN%=%27.2903156280518%-%OFFSET_OUT%=%27.2903156280518">
                <a:extLst>
                  <a:ext uri="{FF2B5EF4-FFF2-40B4-BE49-F238E27FC236}">
                    <a16:creationId xmlns:a16="http://schemas.microsoft.com/office/drawing/2014/main" id="{A200C914-DF55-D733-516E-5B581DDA303A}"/>
                  </a:ext>
                </a:extLst>
              </xdr:cNvPr>
              <xdr:cNvSpPr/>
            </xdr:nvSpPr>
            <xdr:spPr>
              <a:xfrm>
                <a:off x="5591175" y="4039822"/>
                <a:ext cx="501650" cy="346587"/>
              </a:xfrm>
              <a:prstGeom prst="rect">
                <a:avLst/>
              </a:prstGeom>
              <a:solidFill>
                <a:srgbClr val="808080"/>
              </a:solidFill>
              <a:ln>
                <a:solidFill>
                  <a:srgbClr val="FFFFFF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5" name="VB_SK_TEST_CHART_L2_BLOCK_2" descr="ELEMENT%=%Hwy 89%-%VALUE%=%134%-%TYPE%=%BLOCK%-%LEVEL%=%2%-%CHARTID%=%TEST_CHART%-%OFFSET_IN%=%166.222839355469%-%OFFSET_OUT%=%166.222839355469">
                <a:extLst>
                  <a:ext uri="{FF2B5EF4-FFF2-40B4-BE49-F238E27FC236}">
                    <a16:creationId xmlns:a16="http://schemas.microsoft.com/office/drawing/2014/main" id="{D131A2ED-E9A6-547D-32C7-A34048A77EB8}"/>
                  </a:ext>
                </a:extLst>
              </xdr:cNvPr>
              <xdr:cNvSpPr/>
            </xdr:nvSpPr>
            <xdr:spPr>
              <a:xfrm>
                <a:off x="5591175" y="1809411"/>
                <a:ext cx="501650" cy="2111030"/>
              </a:xfrm>
              <a:prstGeom prst="rect">
                <a:avLst/>
              </a:prstGeom>
              <a:solidFill>
                <a:srgbClr val="808080"/>
              </a:solidFill>
              <a:ln>
                <a:solidFill>
                  <a:srgbClr val="FFFFFF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3" name="VB_SK_TEST_CHART_L2_BLOCK_1" descr="ELEMENT%=%Hwy 267%-%VALUE%=%71%-%TYPE%=%BLOCK%-%LEVEL%=%2%-%CHARTID%=%TEST_CHART%-%OFFSET_IN%=%88.0733108520508%-%OFFSET_OUT%=%88.0733108520508">
                <a:extLst>
                  <a:ext uri="{FF2B5EF4-FFF2-40B4-BE49-F238E27FC236}">
                    <a16:creationId xmlns:a16="http://schemas.microsoft.com/office/drawing/2014/main" id="{33049061-F633-79F0-5472-DEA30E92070E}"/>
                  </a:ext>
                </a:extLst>
              </xdr:cNvPr>
              <xdr:cNvSpPr/>
            </xdr:nvSpPr>
            <xdr:spPr>
              <a:xfrm>
                <a:off x="5591175" y="571500"/>
                <a:ext cx="501650" cy="1118531"/>
              </a:xfrm>
              <a:prstGeom prst="rect">
                <a:avLst/>
              </a:prstGeom>
              <a:solidFill>
                <a:srgbClr val="808080"/>
              </a:solidFill>
              <a:ln>
                <a:solidFill>
                  <a:srgbClr val="FFFFFF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4" name="VB_SK_TEST_CHART_L2_BLOCK_1_LBL" descr="TYPE%=%LABEL%-%CHARTID%=%TEST_CHART">
                <a:extLst>
                  <a:ext uri="{FF2B5EF4-FFF2-40B4-BE49-F238E27FC236}">
                    <a16:creationId xmlns:a16="http://schemas.microsoft.com/office/drawing/2014/main" id="{2DBB5B2A-3F69-B9CE-989E-11782741BA50}"/>
                  </a:ext>
                </a:extLst>
              </xdr:cNvPr>
              <xdr:cNvSpPr txBox="1"/>
            </xdr:nvSpPr>
            <xdr:spPr>
              <a:xfrm>
                <a:off x="3459163" y="511810"/>
                <a:ext cx="2132013" cy="1237911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r"/>
                <a:r>
                  <a:rPr lang="en-US" sz="900" b="1">
                    <a:latin typeface="Calibri" panose="020F0502020204030204" pitchFamily="34" charset="0"/>
                  </a:rPr>
                  <a:t>Hwy 267 71 (21%)</a:t>
                </a:r>
              </a:p>
            </xdr:txBody>
          </xdr:sp>
          <xdr:sp macro="" textlink="">
            <xdr:nvSpPr>
              <xdr:cNvPr id="36" name="VB_SK_TEST_CHART_L2_BLOCK_2_LBL" descr="TYPE%=%LABEL%-%CHARTID%=%TEST_CHART">
                <a:extLst>
                  <a:ext uri="{FF2B5EF4-FFF2-40B4-BE49-F238E27FC236}">
                    <a16:creationId xmlns:a16="http://schemas.microsoft.com/office/drawing/2014/main" id="{54DD459E-A9E3-DA20-4D16-EC262AAD039D}"/>
                  </a:ext>
                </a:extLst>
              </xdr:cNvPr>
              <xdr:cNvSpPr txBox="1"/>
            </xdr:nvSpPr>
            <xdr:spPr>
              <a:xfrm>
                <a:off x="3459163" y="1749721"/>
                <a:ext cx="2132013" cy="2230410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r"/>
                <a:r>
                  <a:rPr lang="en-US" sz="900" b="1">
                    <a:latin typeface="Calibri" panose="020F0502020204030204" pitchFamily="34" charset="0"/>
                  </a:rPr>
                  <a:t>Hwy 89 134 (39%)</a:t>
                </a:r>
              </a:p>
            </xdr:txBody>
          </xdr:sp>
          <xdr:sp macro="" textlink="">
            <xdr:nvSpPr>
              <xdr:cNvPr id="38" name="VB_SK_TEST_CHART_L2_BLOCK_3_LBL" descr="TYPE%=%LABEL%-%CHARTID%=%TEST_CHART">
                <a:extLst>
                  <a:ext uri="{FF2B5EF4-FFF2-40B4-BE49-F238E27FC236}">
                    <a16:creationId xmlns:a16="http://schemas.microsoft.com/office/drawing/2014/main" id="{CFF84A86-4C87-B6DE-1CDE-855FAD5ED2F7}"/>
                  </a:ext>
                </a:extLst>
              </xdr:cNvPr>
              <xdr:cNvSpPr txBox="1"/>
            </xdr:nvSpPr>
            <xdr:spPr>
              <a:xfrm>
                <a:off x="3459163" y="3980132"/>
                <a:ext cx="2132013" cy="465967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r"/>
                <a:r>
                  <a:rPr lang="en-US" sz="900" b="1">
                    <a:latin typeface="Calibri" panose="020F0502020204030204" pitchFamily="34" charset="0"/>
                  </a:rPr>
                  <a:t>Incline Village 22 (6%)</a:t>
                </a:r>
              </a:p>
            </xdr:txBody>
          </xdr:sp>
          <xdr:sp macro="" textlink="">
            <xdr:nvSpPr>
              <xdr:cNvPr id="40" name="VB_SK_TEST_CHART_L2_BLOCK_4_LBL" descr="TYPE%=%LABEL%-%CHARTID%=%TEST_CHART">
                <a:extLst>
                  <a:ext uri="{FF2B5EF4-FFF2-40B4-BE49-F238E27FC236}">
                    <a16:creationId xmlns:a16="http://schemas.microsoft.com/office/drawing/2014/main" id="{FC9C88E7-7F3D-34E0-D150-0A27DEA9DE65}"/>
                  </a:ext>
                </a:extLst>
              </xdr:cNvPr>
              <xdr:cNvSpPr txBox="1"/>
            </xdr:nvSpPr>
            <xdr:spPr>
              <a:xfrm>
                <a:off x="3459163" y="4446099"/>
                <a:ext cx="2132013" cy="686522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r"/>
                <a:r>
                  <a:rPr lang="en-US" sz="900" b="1">
                    <a:latin typeface="Calibri" panose="020F0502020204030204" pitchFamily="34" charset="0"/>
                  </a:rPr>
                  <a:t>Night Service 36 (11%)</a:t>
                </a:r>
              </a:p>
            </xdr:txBody>
          </xdr:sp>
          <xdr:sp macro="" textlink="">
            <xdr:nvSpPr>
              <xdr:cNvPr id="42" name="VB_SK_TEST_CHART_L2_BLOCK_5_LBL" descr="TYPE%=%LABEL%-%CHARTID%=%TEST_CHART">
                <a:extLst>
                  <a:ext uri="{FF2B5EF4-FFF2-40B4-BE49-F238E27FC236}">
                    <a16:creationId xmlns:a16="http://schemas.microsoft.com/office/drawing/2014/main" id="{8CC44A16-F64F-565B-8244-E45B76ABBC08}"/>
                  </a:ext>
                </a:extLst>
              </xdr:cNvPr>
              <xdr:cNvSpPr txBox="1"/>
            </xdr:nvSpPr>
            <xdr:spPr>
              <a:xfrm>
                <a:off x="3459163" y="5132621"/>
                <a:ext cx="2132013" cy="1159142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r"/>
                <a:r>
                  <a:rPr lang="en-US" sz="900" b="1">
                    <a:latin typeface="Calibri" panose="020F0502020204030204" pitchFamily="34" charset="0"/>
                  </a:rPr>
                  <a:t>North Shore 66 (19%)</a:t>
                </a:r>
              </a:p>
            </xdr:txBody>
          </xdr:sp>
          <xdr:sp macro="" textlink="">
            <xdr:nvSpPr>
              <xdr:cNvPr id="44" name="VB_SK_TEST_CHART_L2_BLOCK_6_LBL" descr="TYPE%=%LABEL%-%CHARTID%=%TEST_CHART">
                <a:extLst>
                  <a:ext uri="{FF2B5EF4-FFF2-40B4-BE49-F238E27FC236}">
                    <a16:creationId xmlns:a16="http://schemas.microsoft.com/office/drawing/2014/main" id="{D1F4E156-7ADA-3081-868B-EEE26A7538B3}"/>
                  </a:ext>
                </a:extLst>
              </xdr:cNvPr>
              <xdr:cNvSpPr txBox="1"/>
            </xdr:nvSpPr>
            <xdr:spPr>
              <a:xfrm>
                <a:off x="3459163" y="6291763"/>
                <a:ext cx="2132013" cy="308427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r"/>
                <a:r>
                  <a:rPr lang="en-US" sz="900" b="1">
                    <a:latin typeface="Calibri" panose="020F0502020204030204" pitchFamily="34" charset="0"/>
                  </a:rPr>
                  <a:t>West Shore 12 (4%)</a:t>
                </a:r>
              </a:p>
            </xdr:txBody>
          </xdr:sp>
        </xdr:grpSp>
        <xdr:grpSp>
          <xdr:nvGrpSpPr>
            <xdr:cNvPr id="76" name="VB_SK_TEST_CHART_L3_BLOCK_GROUP">
              <a:extLst>
                <a:ext uri="{FF2B5EF4-FFF2-40B4-BE49-F238E27FC236}">
                  <a16:creationId xmlns:a16="http://schemas.microsoft.com/office/drawing/2014/main" id="{C47C3C1C-DEB9-20E0-BA7D-44C60A668E0B}"/>
                </a:ext>
              </a:extLst>
            </xdr:cNvPr>
            <xdr:cNvGrpSpPr/>
          </xdr:nvGrpSpPr>
          <xdr:grpSpPr>
            <a:xfrm>
              <a:off x="8224838" y="550182"/>
              <a:ext cx="2633662" cy="6011636"/>
              <a:chOff x="8224838" y="550182"/>
              <a:chExt cx="2633662" cy="6011636"/>
            </a:xfrm>
          </xdr:grpSpPr>
          <xdr:sp macro="" textlink="">
            <xdr:nvSpPr>
              <xdr:cNvPr id="74" name="VB_SK_TEST_CHART_L3_BLOCK_15" descr="ELEMENT%=%Truckee%-%VALUE%=%30%-%TYPE%=%BLOCK%-%LEVEL%=%3%-%CHARTID%=%TEST_CHART%-%OFFSET_IN%=%37.2139961824519">
                <a:extLst>
                  <a:ext uri="{FF2B5EF4-FFF2-40B4-BE49-F238E27FC236}">
                    <a16:creationId xmlns:a16="http://schemas.microsoft.com/office/drawing/2014/main" id="{7C0EC09F-9A1B-F754-A855-3C83A0B3E237}"/>
                  </a:ext>
                </a:extLst>
              </xdr:cNvPr>
              <xdr:cNvSpPr/>
            </xdr:nvSpPr>
            <xdr:spPr>
              <a:xfrm>
                <a:off x="10356850" y="6067881"/>
                <a:ext cx="501650" cy="472619"/>
              </a:xfrm>
              <a:prstGeom prst="rect">
                <a:avLst/>
              </a:prstGeom>
              <a:solidFill>
                <a:srgbClr val="808080"/>
              </a:solidFill>
              <a:ln>
                <a:solidFill>
                  <a:srgbClr val="FFFFFF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2" name="VB_SK_TEST_CHART_L3_BLOCK_14" descr="ELEMENT%=%Tahoma%-%VALUE%=%2%-%TYPE%=%BLOCK%-%LEVEL%=%3%-%CHARTID%=%TEST_CHART%-%OFFSET_IN%=%2.48086619377136">
                <a:extLst>
                  <a:ext uri="{FF2B5EF4-FFF2-40B4-BE49-F238E27FC236}">
                    <a16:creationId xmlns:a16="http://schemas.microsoft.com/office/drawing/2014/main" id="{F34FD196-3429-628F-87BE-575933817C99}"/>
                  </a:ext>
                </a:extLst>
              </xdr:cNvPr>
              <xdr:cNvSpPr/>
            </xdr:nvSpPr>
            <xdr:spPr>
              <a:xfrm>
                <a:off x="10356850" y="5993738"/>
                <a:ext cx="501650" cy="31507"/>
              </a:xfrm>
              <a:prstGeom prst="rect">
                <a:avLst/>
              </a:prstGeom>
              <a:solidFill>
                <a:srgbClr val="808080"/>
              </a:solidFill>
              <a:ln>
                <a:solidFill>
                  <a:srgbClr val="FFFFFF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0" name="VB_SK_TEST_CHART_L3_BLOCK_13" descr="ELEMENT%=%Tahoe Vista%-%VALUE%=%4%-%TYPE%=%BLOCK%-%LEVEL%=%3%-%CHARTID%=%TEST_CHART%-%OFFSET_IN%=%4.96187683284456">
                <a:extLst>
                  <a:ext uri="{FF2B5EF4-FFF2-40B4-BE49-F238E27FC236}">
                    <a16:creationId xmlns:a16="http://schemas.microsoft.com/office/drawing/2014/main" id="{85B3C0D1-4D7A-50FD-0562-11BBF2A6F076}"/>
                  </a:ext>
                </a:extLst>
              </xdr:cNvPr>
              <xdr:cNvSpPr/>
            </xdr:nvSpPr>
            <xdr:spPr>
              <a:xfrm>
                <a:off x="10356850" y="5888086"/>
                <a:ext cx="501650" cy="63016"/>
              </a:xfrm>
              <a:prstGeom prst="rect">
                <a:avLst/>
              </a:prstGeom>
              <a:solidFill>
                <a:srgbClr val="808080"/>
              </a:solidFill>
              <a:ln>
                <a:solidFill>
                  <a:srgbClr val="FFFFFF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8" name="VB_SK_TEST_CHART_L3_BLOCK_12" descr="ELEMENT%=%Tahoe City%-%VALUE%=%49%-%TYPE%=%BLOCK%-%LEVEL%=%3%-%CHARTID%=%TEST_CHART%-%OFFSET_IN%=%60.7829842497515">
                <a:extLst>
                  <a:ext uri="{FF2B5EF4-FFF2-40B4-BE49-F238E27FC236}">
                    <a16:creationId xmlns:a16="http://schemas.microsoft.com/office/drawing/2014/main" id="{48CEF463-A56E-810D-4560-800E0FEBCE78}"/>
                  </a:ext>
                </a:extLst>
              </xdr:cNvPr>
              <xdr:cNvSpPr/>
            </xdr:nvSpPr>
            <xdr:spPr>
              <a:xfrm>
                <a:off x="10356850" y="5073506"/>
                <a:ext cx="501650" cy="771944"/>
              </a:xfrm>
              <a:prstGeom prst="rect">
                <a:avLst/>
              </a:prstGeom>
              <a:solidFill>
                <a:srgbClr val="808080"/>
              </a:solidFill>
              <a:ln>
                <a:solidFill>
                  <a:srgbClr val="FFFFFF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6" name="VB_SK_TEST_CHART_L3_BLOCK_11" descr="ELEMENT%=%Sunnyside%-%VALUE%=%1%-%TYPE%=%BLOCK%-%LEVEL%=%3%-%CHARTID%=%TEST_CHART%-%OFFSET_IN%=%1.24046920821114">
                <a:extLst>
                  <a:ext uri="{FF2B5EF4-FFF2-40B4-BE49-F238E27FC236}">
                    <a16:creationId xmlns:a16="http://schemas.microsoft.com/office/drawing/2014/main" id="{5FC3966B-4FE6-8095-8C24-8D0E9661A91C}"/>
                  </a:ext>
                </a:extLst>
              </xdr:cNvPr>
              <xdr:cNvSpPr/>
            </xdr:nvSpPr>
            <xdr:spPr>
              <a:xfrm>
                <a:off x="10356850" y="5015117"/>
                <a:ext cx="501650" cy="15754"/>
              </a:xfrm>
              <a:prstGeom prst="rect">
                <a:avLst/>
              </a:prstGeom>
              <a:solidFill>
                <a:srgbClr val="808080"/>
              </a:solidFill>
              <a:ln>
                <a:solidFill>
                  <a:srgbClr val="FFFFFF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4" name="VB_SK_TEST_CHART_L3_BLOCK_10" descr="ELEMENT%=%Palisades Tahoe%-%VALUE%=%62%-%TYPE%=%BLOCK%-%LEVEL%=%3%-%CHARTID%=%TEST_CHART%-%OFFSET_IN%=%76.9090576171875">
                <a:extLst>
                  <a:ext uri="{FF2B5EF4-FFF2-40B4-BE49-F238E27FC236}">
                    <a16:creationId xmlns:a16="http://schemas.microsoft.com/office/drawing/2014/main" id="{FB0D959E-E6F1-7B88-A88A-6719813F7A4C}"/>
                  </a:ext>
                </a:extLst>
              </xdr:cNvPr>
              <xdr:cNvSpPr/>
            </xdr:nvSpPr>
            <xdr:spPr>
              <a:xfrm>
                <a:off x="10356850" y="3995736"/>
                <a:ext cx="501650" cy="976745"/>
              </a:xfrm>
              <a:prstGeom prst="rect">
                <a:avLst/>
              </a:prstGeom>
              <a:solidFill>
                <a:srgbClr val="808080"/>
              </a:solidFill>
              <a:ln>
                <a:solidFill>
                  <a:srgbClr val="FFFFFF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2" name="VB_SK_TEST_CHART_L3_BLOCK_9" descr="ELEMENT%=%Other%-%VALUE%=%8%-%TYPE%=%BLOCK%-%LEVEL%=%3%-%CHARTID%=%TEST_CHART%-%OFFSET_IN%=%9.92375366568912">
                <a:extLst>
                  <a:ext uri="{FF2B5EF4-FFF2-40B4-BE49-F238E27FC236}">
                    <a16:creationId xmlns:a16="http://schemas.microsoft.com/office/drawing/2014/main" id="{52D54B03-89B6-2AA0-EF3A-15D742AE00B0}"/>
                  </a:ext>
                </a:extLst>
              </xdr:cNvPr>
              <xdr:cNvSpPr/>
            </xdr:nvSpPr>
            <xdr:spPr>
              <a:xfrm>
                <a:off x="10356850" y="3827068"/>
                <a:ext cx="501650" cy="126032"/>
              </a:xfrm>
              <a:prstGeom prst="rect">
                <a:avLst/>
              </a:prstGeom>
              <a:solidFill>
                <a:srgbClr val="808080"/>
              </a:solidFill>
              <a:ln>
                <a:solidFill>
                  <a:srgbClr val="FFFFFF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0" name="VB_SK_TEST_CHART_L3_BLOCK_8" descr="ELEMENT%=%Northstar%-%VALUE%=%40%-%TYPE%=%BLOCK%-%LEVEL%=%3%-%CHARTID%=%TEST_CHART%-%OFFSET_IN%=%49.6187683284444">
                <a:extLst>
                  <a:ext uri="{FF2B5EF4-FFF2-40B4-BE49-F238E27FC236}">
                    <a16:creationId xmlns:a16="http://schemas.microsoft.com/office/drawing/2014/main" id="{22FFC27E-78C9-F153-A92B-136D561DD566}"/>
                  </a:ext>
                </a:extLst>
              </xdr:cNvPr>
              <xdr:cNvSpPr/>
            </xdr:nvSpPr>
            <xdr:spPr>
              <a:xfrm>
                <a:off x="10356850" y="3154274"/>
                <a:ext cx="501650" cy="630159"/>
              </a:xfrm>
              <a:prstGeom prst="rect">
                <a:avLst/>
              </a:prstGeom>
              <a:solidFill>
                <a:srgbClr val="808080"/>
              </a:solidFill>
              <a:ln>
                <a:solidFill>
                  <a:srgbClr val="FFFFFF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8" name="VB_SK_TEST_CHART_L3_BLOCK_7" descr="ELEMENT%=%None%-%VALUE%=%43%-%TYPE%=%BLOCK%-%LEVEL%=%3%-%CHARTID%=%TEST_CHART%-%OFFSET_IN%=%53.3401565551758">
                <a:extLst>
                  <a:ext uri="{FF2B5EF4-FFF2-40B4-BE49-F238E27FC236}">
                    <a16:creationId xmlns:a16="http://schemas.microsoft.com/office/drawing/2014/main" id="{58C4E43D-D7CB-A4B2-7430-044925FA5EDF}"/>
                  </a:ext>
                </a:extLst>
              </xdr:cNvPr>
              <xdr:cNvSpPr/>
            </xdr:nvSpPr>
            <xdr:spPr>
              <a:xfrm>
                <a:off x="10356850" y="2434218"/>
                <a:ext cx="501650" cy="677420"/>
              </a:xfrm>
              <a:prstGeom prst="rect">
                <a:avLst/>
              </a:prstGeom>
              <a:solidFill>
                <a:srgbClr val="808080"/>
              </a:solidFill>
              <a:ln>
                <a:solidFill>
                  <a:srgbClr val="FFFFFF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6" name="VB_SK_TEST_CHART_L3_BLOCK_6" descr="ELEMENT%=%Kings Beach%-%VALUE%=%45%-%TYPE%=%BLOCK%-%LEVEL%=%3%-%CHARTID%=%TEST_CHART%-%OFFSET_IN%=%55.821102142334">
                <a:extLst>
                  <a:ext uri="{FF2B5EF4-FFF2-40B4-BE49-F238E27FC236}">
                    <a16:creationId xmlns:a16="http://schemas.microsoft.com/office/drawing/2014/main" id="{E07327A0-6CB1-4963-C333-9CBC12787996}"/>
                  </a:ext>
                </a:extLst>
              </xdr:cNvPr>
              <xdr:cNvSpPr/>
            </xdr:nvSpPr>
            <xdr:spPr>
              <a:xfrm>
                <a:off x="10356850" y="1682654"/>
                <a:ext cx="501650" cy="708928"/>
              </a:xfrm>
              <a:prstGeom prst="rect">
                <a:avLst/>
              </a:prstGeom>
              <a:solidFill>
                <a:srgbClr val="808080"/>
              </a:solidFill>
              <a:ln>
                <a:solidFill>
                  <a:srgbClr val="FFFFFF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4" name="VB_SK_TEST_CHART_L3_BLOCK_5" descr="ELEMENT%=%Incline Village%-%VALUE%=%29%-%TYPE%=%BLOCK%-%LEVEL%=%3%-%CHARTID%=%TEST_CHART%-%OFFSET_IN%=%35.9735450744629">
                <a:extLst>
                  <a:ext uri="{FF2B5EF4-FFF2-40B4-BE49-F238E27FC236}">
                    <a16:creationId xmlns:a16="http://schemas.microsoft.com/office/drawing/2014/main" id="{CC2B4D0A-84D7-445D-AE76-62C73FB2AB4D}"/>
                  </a:ext>
                </a:extLst>
              </xdr:cNvPr>
              <xdr:cNvSpPr/>
            </xdr:nvSpPr>
            <xdr:spPr>
              <a:xfrm>
                <a:off x="10356850" y="1183154"/>
                <a:ext cx="501650" cy="456864"/>
              </a:xfrm>
              <a:prstGeom prst="rect">
                <a:avLst/>
              </a:prstGeom>
              <a:solidFill>
                <a:srgbClr val="808080"/>
              </a:solidFill>
              <a:ln>
                <a:solidFill>
                  <a:srgbClr val="FFFFFF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2" name="VB_SK_TEST_CHART_L3_BLOCK_4" descr="ELEMENT%=%Homewood%-%VALUE%=%3%-%TYPE%=%BLOCK%-%LEVEL%=%3%-%CHARTID%=%TEST_CHART%-%OFFSET_IN%=%3.72140762463342">
                <a:extLst>
                  <a:ext uri="{FF2B5EF4-FFF2-40B4-BE49-F238E27FC236}">
                    <a16:creationId xmlns:a16="http://schemas.microsoft.com/office/drawing/2014/main" id="{2E883AE4-ABF8-E5C1-ECFD-C6ACB5DF75D3}"/>
                  </a:ext>
                </a:extLst>
              </xdr:cNvPr>
              <xdr:cNvSpPr/>
            </xdr:nvSpPr>
            <xdr:spPr>
              <a:xfrm>
                <a:off x="10356850" y="1093256"/>
                <a:ext cx="501650" cy="47262"/>
              </a:xfrm>
              <a:prstGeom prst="rect">
                <a:avLst/>
              </a:prstGeom>
              <a:solidFill>
                <a:srgbClr val="808080"/>
              </a:solidFill>
              <a:ln>
                <a:solidFill>
                  <a:srgbClr val="FFFFFF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0" name="VB_SK_TEST_CHART_L3_BLOCK_3" descr="ELEMENT%=%Crystal Bay%-%VALUE%=%11%-%TYPE%=%BLOCK%-%LEVEL%=%3%-%CHARTID%=%TEST_CHART%-%OFFSET_IN%=%13.6451177597046">
                <a:extLst>
                  <a:ext uri="{FF2B5EF4-FFF2-40B4-BE49-F238E27FC236}">
                    <a16:creationId xmlns:a16="http://schemas.microsoft.com/office/drawing/2014/main" id="{CEBB1D21-B976-1068-675D-169FEDD13409}"/>
                  </a:ext>
                </a:extLst>
              </xdr:cNvPr>
              <xdr:cNvSpPr/>
            </xdr:nvSpPr>
            <xdr:spPr>
              <a:xfrm>
                <a:off x="10356850" y="877327"/>
                <a:ext cx="501650" cy="173293"/>
              </a:xfrm>
              <a:prstGeom prst="rect">
                <a:avLst/>
              </a:prstGeom>
              <a:solidFill>
                <a:srgbClr val="808080"/>
              </a:solidFill>
              <a:ln>
                <a:solidFill>
                  <a:srgbClr val="FFFFFF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8" name="VB_SK_TEST_CHART_L3_BLOCK_2" descr="ELEMENT%=%Carnelian Bay%-%VALUE%=%7%-%TYPE%=%BLOCK%-%LEVEL%=%3%-%CHARTID%=%TEST_CHART%-%OFFSET_IN%=%8.68328445747798">
                <a:extLst>
                  <a:ext uri="{FF2B5EF4-FFF2-40B4-BE49-F238E27FC236}">
                    <a16:creationId xmlns:a16="http://schemas.microsoft.com/office/drawing/2014/main" id="{674D1A51-AC08-9E3D-9AEF-3D3A4EB3BAC1}"/>
                  </a:ext>
                </a:extLst>
              </xdr:cNvPr>
              <xdr:cNvSpPr/>
            </xdr:nvSpPr>
            <xdr:spPr>
              <a:xfrm>
                <a:off x="10356850" y="724413"/>
                <a:ext cx="501650" cy="110278"/>
              </a:xfrm>
              <a:prstGeom prst="rect">
                <a:avLst/>
              </a:prstGeom>
              <a:solidFill>
                <a:srgbClr val="808080"/>
              </a:solidFill>
              <a:ln>
                <a:solidFill>
                  <a:srgbClr val="FFFFFF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6" name="VB_SK_TEST_CHART_L3_BLOCK_1" descr="ELEMENT%=%Alpine Meadows%-%VALUE%=%7%-%TYPE%=%BLOCK%-%LEVEL%=%3%-%CHARTID%=%TEST_CHART%-%OFFSET_IN%=%8.68328445747798">
                <a:extLst>
                  <a:ext uri="{FF2B5EF4-FFF2-40B4-BE49-F238E27FC236}">
                    <a16:creationId xmlns:a16="http://schemas.microsoft.com/office/drawing/2014/main" id="{6A91A1FF-FDA4-402F-AB58-7E37A328632A}"/>
                  </a:ext>
                </a:extLst>
              </xdr:cNvPr>
              <xdr:cNvSpPr/>
            </xdr:nvSpPr>
            <xdr:spPr>
              <a:xfrm>
                <a:off x="10356850" y="571500"/>
                <a:ext cx="501650" cy="110278"/>
              </a:xfrm>
              <a:prstGeom prst="rect">
                <a:avLst/>
              </a:prstGeom>
              <a:solidFill>
                <a:srgbClr val="808080"/>
              </a:solidFill>
              <a:ln>
                <a:solidFill>
                  <a:srgbClr val="FFFFFF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7" name="VB_SK_TEST_CHART_L3_BLOCK_1_LBL" descr="TYPE%=%LABEL%-%CHARTID%=%TEST_CHART">
                <a:extLst>
                  <a:ext uri="{FF2B5EF4-FFF2-40B4-BE49-F238E27FC236}">
                    <a16:creationId xmlns:a16="http://schemas.microsoft.com/office/drawing/2014/main" id="{F6D00DE4-6A4C-FACF-D06F-485C4D4E7BF7}"/>
                  </a:ext>
                </a:extLst>
              </xdr:cNvPr>
              <xdr:cNvSpPr txBox="1"/>
            </xdr:nvSpPr>
            <xdr:spPr>
              <a:xfrm>
                <a:off x="8224838" y="550182"/>
                <a:ext cx="2132013" cy="152914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r"/>
                <a:r>
                  <a:rPr lang="en-US" sz="900" b="1">
                    <a:latin typeface="Calibri" panose="020F0502020204030204" pitchFamily="34" charset="0"/>
                  </a:rPr>
                  <a:t>Alpine Meadows 7 (2%)</a:t>
                </a:r>
              </a:p>
            </xdr:txBody>
          </xdr:sp>
          <xdr:sp macro="" textlink="">
            <xdr:nvSpPr>
              <xdr:cNvPr id="49" name="VB_SK_TEST_CHART_L3_BLOCK_2_LBL" descr="TYPE%=%LABEL%-%CHARTID%=%TEST_CHART">
                <a:extLst>
                  <a:ext uri="{FF2B5EF4-FFF2-40B4-BE49-F238E27FC236}">
                    <a16:creationId xmlns:a16="http://schemas.microsoft.com/office/drawing/2014/main" id="{9AFD6D7B-4BED-142B-8328-1D08983FD6F5}"/>
                  </a:ext>
                </a:extLst>
              </xdr:cNvPr>
              <xdr:cNvSpPr txBox="1"/>
            </xdr:nvSpPr>
            <xdr:spPr>
              <a:xfrm>
                <a:off x="8224838" y="703095"/>
                <a:ext cx="2132013" cy="152914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r"/>
                <a:r>
                  <a:rPr lang="en-US" sz="900" b="1">
                    <a:latin typeface="Calibri" panose="020F0502020204030204" pitchFamily="34" charset="0"/>
                  </a:rPr>
                  <a:t>Carnelian Bay 7 (2%)</a:t>
                </a:r>
              </a:p>
            </xdr:txBody>
          </xdr:sp>
          <xdr:sp macro="" textlink="">
            <xdr:nvSpPr>
              <xdr:cNvPr id="51" name="VB_SK_TEST_CHART_L3_BLOCK_3_LBL" descr="TYPE%=%LABEL%-%CHARTID%=%TEST_CHART">
                <a:extLst>
                  <a:ext uri="{FF2B5EF4-FFF2-40B4-BE49-F238E27FC236}">
                    <a16:creationId xmlns:a16="http://schemas.microsoft.com/office/drawing/2014/main" id="{B47D415A-2FF7-AAA4-A5E7-2A1D48D65D48}"/>
                  </a:ext>
                </a:extLst>
              </xdr:cNvPr>
              <xdr:cNvSpPr txBox="1"/>
            </xdr:nvSpPr>
            <xdr:spPr>
              <a:xfrm>
                <a:off x="8224838" y="856009"/>
                <a:ext cx="2132013" cy="215929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r"/>
                <a:r>
                  <a:rPr lang="en-US" sz="900" b="1">
                    <a:latin typeface="Calibri" panose="020F0502020204030204" pitchFamily="34" charset="0"/>
                  </a:rPr>
                  <a:t>Crystal Bay 11 (3%)</a:t>
                </a:r>
              </a:p>
            </xdr:txBody>
          </xdr:sp>
          <xdr:sp macro="" textlink="">
            <xdr:nvSpPr>
              <xdr:cNvPr id="53" name="VB_SK_TEST_CHART_L3_BLOCK_4_LBL" descr="TYPE%=%LABEL%-%CHARTID%=%TEST_CHART">
                <a:extLst>
                  <a:ext uri="{FF2B5EF4-FFF2-40B4-BE49-F238E27FC236}">
                    <a16:creationId xmlns:a16="http://schemas.microsoft.com/office/drawing/2014/main" id="{6D123E00-CD41-C390-0F1A-610EF693A5B0}"/>
                  </a:ext>
                </a:extLst>
              </xdr:cNvPr>
              <xdr:cNvSpPr txBox="1"/>
            </xdr:nvSpPr>
            <xdr:spPr>
              <a:xfrm>
                <a:off x="8224838" y="1071938"/>
                <a:ext cx="2132013" cy="89898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r"/>
                <a:r>
                  <a:rPr lang="en-US" sz="900" b="1">
                    <a:latin typeface="Calibri" panose="020F0502020204030204" pitchFamily="34" charset="0"/>
                  </a:rPr>
                  <a:t>Homewood 3 (1%)</a:t>
                </a:r>
              </a:p>
            </xdr:txBody>
          </xdr:sp>
          <xdr:sp macro="" textlink="">
            <xdr:nvSpPr>
              <xdr:cNvPr id="55" name="VB_SK_TEST_CHART_L3_BLOCK_5_LBL" descr="TYPE%=%LABEL%-%CHARTID%=%TEST_CHART">
                <a:extLst>
                  <a:ext uri="{FF2B5EF4-FFF2-40B4-BE49-F238E27FC236}">
                    <a16:creationId xmlns:a16="http://schemas.microsoft.com/office/drawing/2014/main" id="{6AEB9768-86C4-5080-A4A7-7408AABA23F2}"/>
                  </a:ext>
                </a:extLst>
              </xdr:cNvPr>
              <xdr:cNvSpPr txBox="1"/>
            </xdr:nvSpPr>
            <xdr:spPr>
              <a:xfrm>
                <a:off x="8224838" y="1161836"/>
                <a:ext cx="2132013" cy="499500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r"/>
                <a:r>
                  <a:rPr lang="en-US" sz="900" b="1">
                    <a:latin typeface="Calibri" panose="020F0502020204030204" pitchFamily="34" charset="0"/>
                  </a:rPr>
                  <a:t>Incline Village 29 (9%)</a:t>
                </a:r>
              </a:p>
            </xdr:txBody>
          </xdr:sp>
          <xdr:sp macro="" textlink="">
            <xdr:nvSpPr>
              <xdr:cNvPr id="57" name="VB_SK_TEST_CHART_L3_BLOCK_6_LBL" descr="TYPE%=%LABEL%-%CHARTID%=%TEST_CHART">
                <a:extLst>
                  <a:ext uri="{FF2B5EF4-FFF2-40B4-BE49-F238E27FC236}">
                    <a16:creationId xmlns:a16="http://schemas.microsoft.com/office/drawing/2014/main" id="{F502A444-E335-4CCB-F7B7-ED40407E3001}"/>
                  </a:ext>
                </a:extLst>
              </xdr:cNvPr>
              <xdr:cNvSpPr txBox="1"/>
            </xdr:nvSpPr>
            <xdr:spPr>
              <a:xfrm>
                <a:off x="8224838" y="1661336"/>
                <a:ext cx="2132013" cy="751564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r"/>
                <a:r>
                  <a:rPr lang="en-US" sz="900" b="1">
                    <a:latin typeface="Calibri" panose="020F0502020204030204" pitchFamily="34" charset="0"/>
                  </a:rPr>
                  <a:t>Kings Beach 45 (13%)</a:t>
                </a:r>
              </a:p>
            </xdr:txBody>
          </xdr:sp>
          <xdr:sp macro="" textlink="">
            <xdr:nvSpPr>
              <xdr:cNvPr id="59" name="VB_SK_TEST_CHART_L3_BLOCK_7_LBL" descr="TYPE%=%LABEL%-%CHARTID%=%TEST_CHART">
                <a:extLst>
                  <a:ext uri="{FF2B5EF4-FFF2-40B4-BE49-F238E27FC236}">
                    <a16:creationId xmlns:a16="http://schemas.microsoft.com/office/drawing/2014/main" id="{CE0DC8D3-C28E-9FB5-B63B-E7F6FC9AD971}"/>
                  </a:ext>
                </a:extLst>
              </xdr:cNvPr>
              <xdr:cNvSpPr txBox="1"/>
            </xdr:nvSpPr>
            <xdr:spPr>
              <a:xfrm>
                <a:off x="8224838" y="2412900"/>
                <a:ext cx="2132013" cy="720056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r"/>
                <a:r>
                  <a:rPr lang="en-US" sz="900" b="1">
                    <a:latin typeface="Calibri" panose="020F0502020204030204" pitchFamily="34" charset="0"/>
                  </a:rPr>
                  <a:t>None 43 (13%)</a:t>
                </a:r>
              </a:p>
            </xdr:txBody>
          </xdr:sp>
          <xdr:sp macro="" textlink="">
            <xdr:nvSpPr>
              <xdr:cNvPr id="61" name="VB_SK_TEST_CHART_L3_BLOCK_8_LBL" descr="TYPE%=%LABEL%-%CHARTID%=%TEST_CHART">
                <a:extLst>
                  <a:ext uri="{FF2B5EF4-FFF2-40B4-BE49-F238E27FC236}">
                    <a16:creationId xmlns:a16="http://schemas.microsoft.com/office/drawing/2014/main" id="{DBCA3FBB-0809-5434-EF7A-4A37A5D86829}"/>
                  </a:ext>
                </a:extLst>
              </xdr:cNvPr>
              <xdr:cNvSpPr txBox="1"/>
            </xdr:nvSpPr>
            <xdr:spPr>
              <a:xfrm>
                <a:off x="8224838" y="3132956"/>
                <a:ext cx="2132013" cy="672795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r"/>
                <a:r>
                  <a:rPr lang="en-US" sz="900" b="1">
                    <a:latin typeface="Calibri" panose="020F0502020204030204" pitchFamily="34" charset="0"/>
                  </a:rPr>
                  <a:t>Northstar 40 (12%)</a:t>
                </a:r>
              </a:p>
            </xdr:txBody>
          </xdr:sp>
          <xdr:sp macro="" textlink="">
            <xdr:nvSpPr>
              <xdr:cNvPr id="63" name="VB_SK_TEST_CHART_L3_BLOCK_9_LBL" descr="TYPE%=%LABEL%-%CHARTID%=%TEST_CHART">
                <a:extLst>
                  <a:ext uri="{FF2B5EF4-FFF2-40B4-BE49-F238E27FC236}">
                    <a16:creationId xmlns:a16="http://schemas.microsoft.com/office/drawing/2014/main" id="{FE55A6E1-EFA6-1921-DA04-FBA34E547B5B}"/>
                  </a:ext>
                </a:extLst>
              </xdr:cNvPr>
              <xdr:cNvSpPr txBox="1"/>
            </xdr:nvSpPr>
            <xdr:spPr>
              <a:xfrm>
                <a:off x="8224838" y="3805750"/>
                <a:ext cx="2132013" cy="168668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r"/>
                <a:r>
                  <a:rPr lang="en-US" sz="900" b="1">
                    <a:latin typeface="Calibri" panose="020F0502020204030204" pitchFamily="34" charset="0"/>
                  </a:rPr>
                  <a:t>Other 8 (2%)</a:t>
                </a:r>
              </a:p>
            </xdr:txBody>
          </xdr:sp>
          <xdr:sp macro="" textlink="">
            <xdr:nvSpPr>
              <xdr:cNvPr id="65" name="VB_SK_TEST_CHART_L3_BLOCK_10_LBL" descr="TYPE%=%LABEL%-%CHARTID%=%TEST_CHART">
                <a:extLst>
                  <a:ext uri="{FF2B5EF4-FFF2-40B4-BE49-F238E27FC236}">
                    <a16:creationId xmlns:a16="http://schemas.microsoft.com/office/drawing/2014/main" id="{C639A972-B079-916E-2BEC-5AE96A7DEC93}"/>
                  </a:ext>
                </a:extLst>
              </xdr:cNvPr>
              <xdr:cNvSpPr txBox="1"/>
            </xdr:nvSpPr>
            <xdr:spPr>
              <a:xfrm>
                <a:off x="8224838" y="3974418"/>
                <a:ext cx="2132013" cy="1019381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r"/>
                <a:r>
                  <a:rPr lang="en-US" sz="900" b="1">
                    <a:latin typeface="Calibri" panose="020F0502020204030204" pitchFamily="34" charset="0"/>
                  </a:rPr>
                  <a:t>Palisades Tahoe 62 (18%)</a:t>
                </a:r>
              </a:p>
            </xdr:txBody>
          </xdr:sp>
          <xdr:sp macro="" textlink="">
            <xdr:nvSpPr>
              <xdr:cNvPr id="67" name="VB_SK_TEST_CHART_L3_BLOCK_11_LBL" descr="TYPE%=%LABEL%-%CHARTID%=%TEST_CHART">
                <a:extLst>
                  <a:ext uri="{FF2B5EF4-FFF2-40B4-BE49-F238E27FC236}">
                    <a16:creationId xmlns:a16="http://schemas.microsoft.com/office/drawing/2014/main" id="{9F9D5BCC-3532-17A5-2D1A-D4D8E00733DC}"/>
                  </a:ext>
                </a:extLst>
              </xdr:cNvPr>
              <xdr:cNvSpPr txBox="1"/>
            </xdr:nvSpPr>
            <xdr:spPr>
              <a:xfrm>
                <a:off x="8224838" y="4993799"/>
                <a:ext cx="2132013" cy="58390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r"/>
                <a:r>
                  <a:rPr lang="en-US" sz="900" b="1">
                    <a:latin typeface="Calibri" panose="020F0502020204030204" pitchFamily="34" charset="0"/>
                  </a:rPr>
                  <a:t>Sunnyside 1 (0%)</a:t>
                </a:r>
              </a:p>
            </xdr:txBody>
          </xdr:sp>
          <xdr:sp macro="" textlink="">
            <xdr:nvSpPr>
              <xdr:cNvPr id="69" name="VB_SK_TEST_CHART_L3_BLOCK_12_LBL" descr="TYPE%=%LABEL%-%CHARTID%=%TEST_CHART">
                <a:extLst>
                  <a:ext uri="{FF2B5EF4-FFF2-40B4-BE49-F238E27FC236}">
                    <a16:creationId xmlns:a16="http://schemas.microsoft.com/office/drawing/2014/main" id="{FE269638-975A-539E-B8C7-8A89ABF0A598}"/>
                  </a:ext>
                </a:extLst>
              </xdr:cNvPr>
              <xdr:cNvSpPr txBox="1"/>
            </xdr:nvSpPr>
            <xdr:spPr>
              <a:xfrm>
                <a:off x="8224838" y="5052188"/>
                <a:ext cx="2132013" cy="814580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r"/>
                <a:r>
                  <a:rPr lang="en-US" sz="900" b="1">
                    <a:latin typeface="Calibri" panose="020F0502020204030204" pitchFamily="34" charset="0"/>
                  </a:rPr>
                  <a:t>Tahoe City 49 (14%)</a:t>
                </a:r>
              </a:p>
            </xdr:txBody>
          </xdr:sp>
          <xdr:sp macro="" textlink="">
            <xdr:nvSpPr>
              <xdr:cNvPr id="71" name="VB_SK_TEST_CHART_L3_BLOCK_13_LBL" descr="TYPE%=%LABEL%-%CHARTID%=%TEST_CHART">
                <a:extLst>
                  <a:ext uri="{FF2B5EF4-FFF2-40B4-BE49-F238E27FC236}">
                    <a16:creationId xmlns:a16="http://schemas.microsoft.com/office/drawing/2014/main" id="{54D8948F-4B42-1E7C-B51E-85722361DAA1}"/>
                  </a:ext>
                </a:extLst>
              </xdr:cNvPr>
              <xdr:cNvSpPr txBox="1"/>
            </xdr:nvSpPr>
            <xdr:spPr>
              <a:xfrm>
                <a:off x="8224838" y="5866768"/>
                <a:ext cx="2132013" cy="105652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r"/>
                <a:r>
                  <a:rPr lang="en-US" sz="900" b="1">
                    <a:latin typeface="Calibri" panose="020F0502020204030204" pitchFamily="34" charset="0"/>
                  </a:rPr>
                  <a:t>Tahoe Vista 4 (1%)</a:t>
                </a:r>
              </a:p>
            </xdr:txBody>
          </xdr:sp>
          <xdr:sp macro="" textlink="">
            <xdr:nvSpPr>
              <xdr:cNvPr id="73" name="VB_SK_TEST_CHART_L3_BLOCK_14_LBL" descr="TYPE%=%LABEL%-%CHARTID%=%TEST_CHART">
                <a:extLst>
                  <a:ext uri="{FF2B5EF4-FFF2-40B4-BE49-F238E27FC236}">
                    <a16:creationId xmlns:a16="http://schemas.microsoft.com/office/drawing/2014/main" id="{C5DC99D6-D3F5-B646-FFE4-71A0DB6B92E5}"/>
                  </a:ext>
                </a:extLst>
              </xdr:cNvPr>
              <xdr:cNvSpPr txBox="1"/>
            </xdr:nvSpPr>
            <xdr:spPr>
              <a:xfrm>
                <a:off x="8224838" y="5972420"/>
                <a:ext cx="2132013" cy="74143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r"/>
                <a:r>
                  <a:rPr lang="en-US" sz="900" b="1">
                    <a:latin typeface="Calibri" panose="020F0502020204030204" pitchFamily="34" charset="0"/>
                  </a:rPr>
                  <a:t>Tahoma 2 (1%)</a:t>
                </a:r>
              </a:p>
            </xdr:txBody>
          </xdr:sp>
          <xdr:sp macro="" textlink="">
            <xdr:nvSpPr>
              <xdr:cNvPr id="75" name="VB_SK_TEST_CHART_L3_BLOCK_15_LBL" descr="TYPE%=%LABEL%-%CHARTID%=%TEST_CHART">
                <a:extLst>
                  <a:ext uri="{FF2B5EF4-FFF2-40B4-BE49-F238E27FC236}">
                    <a16:creationId xmlns:a16="http://schemas.microsoft.com/office/drawing/2014/main" id="{B1AF98CD-BEF9-D095-0CA3-60B872B86415}"/>
                  </a:ext>
                </a:extLst>
              </xdr:cNvPr>
              <xdr:cNvSpPr txBox="1"/>
            </xdr:nvSpPr>
            <xdr:spPr>
              <a:xfrm>
                <a:off x="8224838" y="6046563"/>
                <a:ext cx="2132013" cy="515255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  <a:ext uri="{91240B29-F687-4F45-9708-019B960494DF}">
                  <a14:hiddenLine xmlns:a14="http://schemas.microsoft.com/office/drawing/2010/main" w="9525" cmpd="sng">
                    <a:solidFill>
                      <a:schemeClr val="lt1">
                        <a:shade val="50000"/>
                      </a:schemeClr>
                    </a:solidFill>
                  </a14:hiddenLine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horz" rtlCol="0" anchor="ctr"/>
              <a:lstStyle/>
              <a:p>
                <a:pPr algn="r"/>
                <a:r>
                  <a:rPr lang="en-US" sz="900" b="1">
                    <a:latin typeface="Calibri" panose="020F0502020204030204" pitchFamily="34" charset="0"/>
                  </a:rPr>
                  <a:t>Truckee 30 (9%)</a:t>
                </a:r>
              </a:p>
            </xdr:txBody>
          </xdr:sp>
        </xdr:grpSp>
      </xdr:grpSp>
    </xdr:grpSp>
    <xdr:clientData/>
  </xdr:twoCellAnchor>
  <xdr:twoCellAnchor>
    <xdr:from>
      <xdr:col>1</xdr:col>
      <xdr:colOff>124460</xdr:colOff>
      <xdr:row>1</xdr:row>
      <xdr:rowOff>17780</xdr:rowOff>
    </xdr:from>
    <xdr:to>
      <xdr:col>4</xdr:col>
      <xdr:colOff>421504</xdr:colOff>
      <xdr:row>3</xdr:row>
      <xdr:rowOff>47099</xdr:rowOff>
    </xdr:to>
    <xdr:sp macro="" textlink="">
      <xdr:nvSpPr>
        <xdr:cNvPr id="765" name="VB_SK_TEST_CHART_L1_BLOCK_1_LBL" descr="TYPE%=%LABEL%-%CHARTID%=%TEST_CHART">
          <a:extLst>
            <a:ext uri="{FF2B5EF4-FFF2-40B4-BE49-F238E27FC236}">
              <a16:creationId xmlns:a16="http://schemas.microsoft.com/office/drawing/2014/main" id="{841BED97-1683-40B0-B67B-ECD2EFEA4AB8}"/>
            </a:ext>
          </a:extLst>
        </xdr:cNvPr>
        <xdr:cNvSpPr txBox="1"/>
      </xdr:nvSpPr>
      <xdr:spPr>
        <a:xfrm>
          <a:off x="734060" y="193040"/>
          <a:ext cx="2125844" cy="3798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1200" b="1">
              <a:latin typeface="Calibri" panose="020F0502020204030204" pitchFamily="34" charset="0"/>
            </a:rPr>
            <a:t>ORIGIN</a:t>
          </a:r>
        </a:p>
      </xdr:txBody>
    </xdr:sp>
    <xdr:clientData/>
  </xdr:twoCellAnchor>
  <xdr:twoCellAnchor>
    <xdr:from>
      <xdr:col>7</xdr:col>
      <xdr:colOff>497840</xdr:colOff>
      <xdr:row>1</xdr:row>
      <xdr:rowOff>17780</xdr:rowOff>
    </xdr:from>
    <xdr:to>
      <xdr:col>11</xdr:col>
      <xdr:colOff>185284</xdr:colOff>
      <xdr:row>3</xdr:row>
      <xdr:rowOff>47099</xdr:rowOff>
    </xdr:to>
    <xdr:sp macro="" textlink="">
      <xdr:nvSpPr>
        <xdr:cNvPr id="766" name="VB_SK_TEST_CHART_L1_BLOCK_1_LBL" descr="TYPE%=%LABEL%-%CHARTID%=%TEST_CHART">
          <a:extLst>
            <a:ext uri="{FF2B5EF4-FFF2-40B4-BE49-F238E27FC236}">
              <a16:creationId xmlns:a16="http://schemas.microsoft.com/office/drawing/2014/main" id="{47F030EF-0E40-448B-9981-6826EB072E52}"/>
            </a:ext>
          </a:extLst>
        </xdr:cNvPr>
        <xdr:cNvSpPr txBox="1"/>
      </xdr:nvSpPr>
      <xdr:spPr>
        <a:xfrm>
          <a:off x="4765040" y="193040"/>
          <a:ext cx="2125844" cy="3798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1200" b="1">
              <a:latin typeface="Calibri" panose="020F0502020204030204" pitchFamily="34" charset="0"/>
            </a:rPr>
            <a:t>ROUTE</a:t>
          </a:r>
        </a:p>
      </xdr:txBody>
    </xdr:sp>
    <xdr:clientData/>
  </xdr:twoCellAnchor>
  <xdr:twoCellAnchor>
    <xdr:from>
      <xdr:col>14</xdr:col>
      <xdr:colOff>284480</xdr:colOff>
      <xdr:row>1</xdr:row>
      <xdr:rowOff>10160</xdr:rowOff>
    </xdr:from>
    <xdr:to>
      <xdr:col>17</xdr:col>
      <xdr:colOff>581524</xdr:colOff>
      <xdr:row>3</xdr:row>
      <xdr:rowOff>39479</xdr:rowOff>
    </xdr:to>
    <xdr:sp macro="" textlink="">
      <xdr:nvSpPr>
        <xdr:cNvPr id="767" name="VB_SK_TEST_CHART_L1_BLOCK_1_LBL" descr="TYPE%=%LABEL%-%CHARTID%=%TEST_CHART">
          <a:extLst>
            <a:ext uri="{FF2B5EF4-FFF2-40B4-BE49-F238E27FC236}">
              <a16:creationId xmlns:a16="http://schemas.microsoft.com/office/drawing/2014/main" id="{679A69FC-0225-46BB-BA01-1256D002B914}"/>
            </a:ext>
          </a:extLst>
        </xdr:cNvPr>
        <xdr:cNvSpPr txBox="1"/>
      </xdr:nvSpPr>
      <xdr:spPr>
        <a:xfrm>
          <a:off x="8818880" y="185420"/>
          <a:ext cx="2125844" cy="3798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r"/>
          <a:r>
            <a:rPr lang="en-US" sz="1200" b="1">
              <a:latin typeface="Calibri" panose="020F0502020204030204" pitchFamily="34" charset="0"/>
            </a:rPr>
            <a:t>DESTINATION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smith\Documents\UDT\UDT.xlam" TargetMode="External"/><Relationship Id="rId1" Type="http://schemas.openxmlformats.org/officeDocument/2006/relationships/externalLinkPath" Target="/Users/ksmith/Documents/UDT/UDT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kins"/>
      <sheetName val="PolarHelp"/>
      <sheetName val="ScoreHelp"/>
      <sheetName val="RadialHelp"/>
      <sheetName val="BulletHelp"/>
      <sheetName val="MekkoHelp"/>
      <sheetName val="MekkoHelp2"/>
      <sheetName val="TreeMapHelp"/>
      <sheetName val="VariHelp"/>
      <sheetName val="WaterHelp"/>
      <sheetName val="Gantt Chart"/>
      <sheetName val="RingHelp"/>
      <sheetName val="OrgChartHelp"/>
      <sheetName val="CyclePlotHelp"/>
      <sheetName val="FunnelHelp"/>
      <sheetName val="SankeyHelp"/>
      <sheetName val="SankeyHelp2"/>
    </sheetNames>
    <definedNames>
      <definedName name="clickHandle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FA81B-10C9-4F0C-960C-8069FB233A92}">
  <dimension ref="A1:CWT2"/>
  <sheetViews>
    <sheetView workbookViewId="0">
      <pane ySplit="1" topLeftCell="A2" activePane="bottomLeft" state="frozen"/>
      <selection pane="bottomLeft" activeCell="A2" sqref="A2"/>
    </sheetView>
  </sheetViews>
  <sheetFormatPr defaultRowHeight="13.8" x14ac:dyDescent="0.3"/>
  <cols>
    <col min="1" max="1" width="17.21875" style="22" bestFit="1" customWidth="1"/>
    <col min="2" max="2" width="3.21875" style="22" bestFit="1" customWidth="1"/>
    <col min="3" max="5" width="2" style="22" bestFit="1" customWidth="1"/>
    <col min="6" max="6" width="4.21875" style="22" bestFit="1" customWidth="1"/>
    <col min="7" max="7" width="4.5546875" style="22" bestFit="1" customWidth="1"/>
    <col min="8" max="8" width="3.77734375" style="22" bestFit="1" customWidth="1"/>
    <col min="9" max="9" width="7" style="22" bestFit="1" customWidth="1"/>
    <col min="10" max="10" width="8.88671875" style="22"/>
    <col min="11" max="11" width="10.109375" style="22" bestFit="1" customWidth="1"/>
    <col min="12" max="12" width="6.88671875" style="22" bestFit="1" customWidth="1"/>
    <col min="13" max="14" width="5.5546875" style="22" bestFit="1" customWidth="1"/>
    <col min="15" max="17" width="6.5546875" style="22" bestFit="1" customWidth="1"/>
    <col min="18" max="18" width="4.6640625" style="22" bestFit="1" customWidth="1"/>
    <col min="19" max="19" width="11.109375" style="22" bestFit="1" customWidth="1"/>
    <col min="20" max="20" width="10.6640625" style="22" bestFit="1" customWidth="1"/>
    <col min="21" max="21" width="8.5546875" style="22" bestFit="1" customWidth="1"/>
    <col min="22" max="22" width="9.33203125" style="22" bestFit="1" customWidth="1"/>
    <col min="23" max="23" width="7.77734375" style="22" bestFit="1" customWidth="1"/>
    <col min="24" max="24" width="10.6640625" style="22" bestFit="1" customWidth="1"/>
    <col min="25" max="25" width="4.5546875" style="22" bestFit="1" customWidth="1"/>
    <col min="26" max="26" width="3.21875" style="22" bestFit="1" customWidth="1"/>
    <col min="27" max="29" width="2" style="22" bestFit="1" customWidth="1"/>
    <col min="30" max="30" width="4.21875" style="22" bestFit="1" customWidth="1"/>
    <col min="31" max="31" width="4.5546875" style="22" bestFit="1" customWidth="1"/>
    <col min="32" max="32" width="3.77734375" style="22" bestFit="1" customWidth="1"/>
    <col min="33" max="33" width="10.33203125" style="22" bestFit="1" customWidth="1"/>
    <col min="34" max="34" width="7.77734375" style="22" bestFit="1" customWidth="1"/>
    <col min="35" max="35" width="5.6640625" style="22" bestFit="1" customWidth="1"/>
    <col min="36" max="41" width="5.5546875" style="22" bestFit="1" customWidth="1"/>
    <col min="42" max="50" width="6.5546875" style="22" bestFit="1" customWidth="1"/>
    <col min="51" max="53" width="7.5546875" style="22" bestFit="1" customWidth="1"/>
    <col min="54" max="54" width="11.109375" style="22" bestFit="1" customWidth="1"/>
    <col min="55" max="55" width="6.21875" style="22" bestFit="1" customWidth="1"/>
    <col min="56" max="56" width="8.44140625" style="22" bestFit="1" customWidth="1"/>
    <col min="57" max="62" width="2" style="22" bestFit="1" customWidth="1"/>
    <col min="63" max="63" width="7.5546875" style="22" bestFit="1" customWidth="1"/>
    <col min="64" max="64" width="6.6640625" style="22" bestFit="1" customWidth="1"/>
    <col min="65" max="65" width="6.77734375" style="22" bestFit="1" customWidth="1"/>
    <col min="66" max="100" width="8.88671875" style="22"/>
    <col min="101" max="101" width="19.33203125" style="22" bestFit="1" customWidth="1"/>
    <col min="102" max="102" width="11.109375" style="22" bestFit="1" customWidth="1"/>
    <col min="103" max="103" width="10.6640625" style="22" bestFit="1" customWidth="1"/>
    <col min="104" max="104" width="8.5546875" style="22" bestFit="1" customWidth="1"/>
    <col min="105" max="105" width="9.33203125" style="22" bestFit="1" customWidth="1"/>
    <col min="106" max="107" width="6.21875" style="22" bestFit="1" customWidth="1"/>
    <col min="108" max="108" width="3.88671875" style="22" bestFit="1" customWidth="1"/>
    <col min="109" max="110" width="7.5546875" style="22" bestFit="1" customWidth="1"/>
    <col min="111" max="112" width="6.21875" style="22" bestFit="1" customWidth="1"/>
    <col min="113" max="113" width="3.88671875" style="22" bestFit="1" customWidth="1"/>
    <col min="114" max="115" width="7.5546875" style="22" bestFit="1" customWidth="1"/>
    <col min="116" max="1500" width="8.88671875" style="22"/>
    <col min="1501" max="1501" width="22.5546875" style="22" bestFit="1" customWidth="1"/>
    <col min="1502" max="1502" width="11.109375" style="22" bestFit="1" customWidth="1"/>
    <col min="1503" max="1503" width="10.6640625" style="22" bestFit="1" customWidth="1"/>
    <col min="1504" max="1504" width="8.5546875" style="22" bestFit="1" customWidth="1"/>
    <col min="1505" max="1505" width="9.33203125" style="22" bestFit="1" customWidth="1"/>
    <col min="1506" max="1506" width="7.5546875" style="22" bestFit="1" customWidth="1"/>
    <col min="1507" max="1600" width="8.88671875" style="22"/>
    <col min="1601" max="1601" width="13.6640625" style="22" bestFit="1" customWidth="1"/>
    <col min="1602" max="1602" width="3.21875" style="22" bestFit="1" customWidth="1"/>
    <col min="1603" max="1603" width="6" style="22" bestFit="1" customWidth="1"/>
    <col min="1604" max="1604" width="6.44140625" style="22" bestFit="1" customWidth="1"/>
    <col min="1605" max="1605" width="6.77734375" style="22" bestFit="1" customWidth="1"/>
    <col min="1606" max="1608" width="5.88671875" style="22" bestFit="1" customWidth="1"/>
    <col min="1609" max="1609" width="7" style="22" bestFit="1" customWidth="1"/>
    <col min="1610" max="1610" width="8.88671875" style="22"/>
    <col min="1611" max="1611" width="9.109375" style="22" bestFit="1" customWidth="1"/>
    <col min="1612" max="1612" width="6.5546875" style="22" bestFit="1" customWidth="1"/>
    <col min="1613" max="1613" width="7.77734375" style="22" bestFit="1" customWidth="1"/>
    <col min="1614" max="1614" width="4.44140625" style="22" bestFit="1" customWidth="1"/>
    <col min="1615" max="1617" width="6.77734375" style="22" bestFit="1" customWidth="1"/>
    <col min="1618" max="1618" width="6.109375" style="22" bestFit="1" customWidth="1"/>
    <col min="1619" max="1619" width="11.109375" style="22" bestFit="1" customWidth="1"/>
    <col min="1620" max="1620" width="10.6640625" style="22" bestFit="1" customWidth="1"/>
    <col min="1621" max="1621" width="8.5546875" style="22" bestFit="1" customWidth="1"/>
    <col min="1622" max="1622" width="9.33203125" style="22" bestFit="1" customWidth="1"/>
    <col min="1623" max="1623" width="6.21875" style="22" bestFit="1" customWidth="1"/>
    <col min="1624" max="1624" width="6.5546875" style="22" bestFit="1" customWidth="1"/>
    <col min="1625" max="1900" width="8.88671875" style="22"/>
    <col min="1901" max="1901" width="23.21875" style="22" bestFit="1" customWidth="1"/>
    <col min="1902" max="1902" width="11.109375" style="22" bestFit="1" customWidth="1"/>
    <col min="1903" max="1903" width="10.6640625" style="22" bestFit="1" customWidth="1"/>
    <col min="1904" max="1904" width="8.5546875" style="22" bestFit="1" customWidth="1"/>
    <col min="1905" max="1905" width="9.33203125" style="22" bestFit="1" customWidth="1"/>
    <col min="1906" max="2000" width="8.88671875" style="22"/>
    <col min="2001" max="2001" width="19.77734375" style="22" bestFit="1" customWidth="1"/>
    <col min="2002" max="2002" width="11.109375" style="22" bestFit="1" customWidth="1"/>
    <col min="2003" max="2003" width="10.6640625" style="22" bestFit="1" customWidth="1"/>
    <col min="2004" max="2004" width="8.5546875" style="22" bestFit="1" customWidth="1"/>
    <col min="2005" max="2005" width="9.33203125" style="22" bestFit="1" customWidth="1"/>
    <col min="2006" max="2006" width="6.44140625" style="22" bestFit="1" customWidth="1"/>
    <col min="2007" max="2007" width="6.5546875" style="22" bestFit="1" customWidth="1"/>
    <col min="2008" max="2008" width="10.5546875" style="22" bestFit="1" customWidth="1"/>
    <col min="2009" max="2009" width="9.5546875" style="22" bestFit="1" customWidth="1"/>
    <col min="2010" max="2010" width="6.33203125" style="22" bestFit="1" customWidth="1"/>
    <col min="2011" max="2011" width="5" style="22" bestFit="1" customWidth="1"/>
    <col min="2012" max="2012" width="16.6640625" style="22" bestFit="1" customWidth="1"/>
    <col min="2013" max="2100" width="8.88671875" style="22"/>
    <col min="2101" max="2101" width="17" style="22" bestFit="1" customWidth="1"/>
    <col min="2102" max="2102" width="11.109375" style="22" bestFit="1" customWidth="1"/>
    <col min="2103" max="2103" width="10.6640625" style="22" bestFit="1" customWidth="1"/>
    <col min="2104" max="2104" width="8.5546875" style="22" bestFit="1" customWidth="1"/>
    <col min="2105" max="2105" width="9.33203125" style="22" bestFit="1" customWidth="1"/>
    <col min="2106" max="2109" width="8.88671875" style="22"/>
  </cols>
  <sheetData>
    <row r="1" spans="1:2646" s="17" customFormat="1" ht="14.4" x14ac:dyDescent="0.3">
      <c r="A1" s="8" t="s">
        <v>19</v>
      </c>
      <c r="B1" s="8" t="s">
        <v>20</v>
      </c>
      <c r="C1" s="8">
        <v>1</v>
      </c>
      <c r="D1" s="8">
        <v>2</v>
      </c>
      <c r="E1" s="8">
        <v>3</v>
      </c>
      <c r="F1" s="8" t="s">
        <v>21</v>
      </c>
      <c r="G1" s="8" t="s">
        <v>22</v>
      </c>
      <c r="H1" s="8" t="s">
        <v>23</v>
      </c>
      <c r="I1" s="8" t="s">
        <v>24</v>
      </c>
      <c r="J1" s="8" t="s">
        <v>25</v>
      </c>
      <c r="K1" s="8" t="s">
        <v>26</v>
      </c>
      <c r="L1" s="8" t="s">
        <v>27</v>
      </c>
      <c r="M1" s="8" t="s">
        <v>28</v>
      </c>
      <c r="N1" s="8" t="s">
        <v>29</v>
      </c>
      <c r="O1" s="18" t="s">
        <v>30</v>
      </c>
      <c r="P1" s="8" t="s">
        <v>31</v>
      </c>
      <c r="Q1" s="8" t="s">
        <v>32</v>
      </c>
      <c r="R1" s="8" t="s">
        <v>33</v>
      </c>
      <c r="S1" s="8" t="s">
        <v>34</v>
      </c>
      <c r="T1" s="8" t="s">
        <v>35</v>
      </c>
      <c r="U1" s="8" t="s">
        <v>36</v>
      </c>
      <c r="V1" s="8" t="s">
        <v>37</v>
      </c>
      <c r="W1" s="8" t="s">
        <v>38</v>
      </c>
      <c r="X1" s="8" t="s">
        <v>39</v>
      </c>
      <c r="Y1" s="8" t="s">
        <v>40</v>
      </c>
      <c r="Z1" s="9" t="s">
        <v>41</v>
      </c>
      <c r="AA1" s="9">
        <v>1</v>
      </c>
      <c r="AB1" s="9">
        <v>2</v>
      </c>
      <c r="AC1" s="9">
        <v>3</v>
      </c>
      <c r="AD1" s="9" t="s">
        <v>21</v>
      </c>
      <c r="AE1" s="9" t="s">
        <v>22</v>
      </c>
      <c r="AF1" s="9" t="s">
        <v>23</v>
      </c>
      <c r="AG1" s="9" t="s">
        <v>42</v>
      </c>
      <c r="AH1" s="9" t="s">
        <v>43</v>
      </c>
      <c r="AI1" s="19" t="s">
        <v>44</v>
      </c>
      <c r="AJ1" s="19" t="s">
        <v>45</v>
      </c>
      <c r="AK1" s="19" t="s">
        <v>46</v>
      </c>
      <c r="AL1" s="19" t="s">
        <v>47</v>
      </c>
      <c r="AM1" s="19" t="s">
        <v>48</v>
      </c>
      <c r="AN1" s="19" t="s">
        <v>49</v>
      </c>
      <c r="AO1" s="19" t="s">
        <v>50</v>
      </c>
      <c r="AP1" s="19" t="s">
        <v>51</v>
      </c>
      <c r="AQ1" s="19" t="s">
        <v>52</v>
      </c>
      <c r="AR1" s="19" t="s">
        <v>53</v>
      </c>
      <c r="AS1" s="19" t="s">
        <v>54</v>
      </c>
      <c r="AT1" s="19" t="s">
        <v>55</v>
      </c>
      <c r="AU1" s="19" t="s">
        <v>56</v>
      </c>
      <c r="AV1" s="19" t="s">
        <v>57</v>
      </c>
      <c r="AW1" s="19" t="s">
        <v>58</v>
      </c>
      <c r="AX1" s="19" t="s">
        <v>59</v>
      </c>
      <c r="AY1" s="19" t="s">
        <v>60</v>
      </c>
      <c r="AZ1" s="19" t="s">
        <v>61</v>
      </c>
      <c r="BA1" s="19" t="s">
        <v>62</v>
      </c>
      <c r="BB1" s="20" t="s">
        <v>63</v>
      </c>
      <c r="BC1" s="20" t="s">
        <v>64</v>
      </c>
      <c r="BD1" s="7" t="s">
        <v>65</v>
      </c>
      <c r="BE1" s="8">
        <v>1</v>
      </c>
      <c r="BF1" s="8">
        <v>2</v>
      </c>
      <c r="BG1" s="8">
        <v>3</v>
      </c>
      <c r="BH1" s="9">
        <v>1</v>
      </c>
      <c r="BI1" s="9">
        <v>2</v>
      </c>
      <c r="BJ1" s="9">
        <v>3</v>
      </c>
      <c r="BK1" s="8" t="s">
        <v>66</v>
      </c>
      <c r="BL1" s="8" t="s">
        <v>67</v>
      </c>
      <c r="BM1" s="8" t="s">
        <v>68</v>
      </c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10" t="s">
        <v>69</v>
      </c>
      <c r="CX1" s="10" t="s">
        <v>34</v>
      </c>
      <c r="CY1" s="10" t="s">
        <v>35</v>
      </c>
      <c r="CZ1" s="11" t="s">
        <v>36</v>
      </c>
      <c r="DA1" s="10" t="s">
        <v>37</v>
      </c>
      <c r="DB1" s="11" t="s">
        <v>70</v>
      </c>
      <c r="DC1" s="11" t="s">
        <v>71</v>
      </c>
      <c r="DD1" s="11" t="s">
        <v>72</v>
      </c>
      <c r="DE1" s="11" t="s">
        <v>73</v>
      </c>
      <c r="DF1" s="11" t="s">
        <v>74</v>
      </c>
      <c r="DG1" s="11" t="s">
        <v>70</v>
      </c>
      <c r="DH1" s="11" t="s">
        <v>71</v>
      </c>
      <c r="DI1" s="11" t="s">
        <v>72</v>
      </c>
      <c r="DJ1" s="11" t="s">
        <v>73</v>
      </c>
      <c r="DK1" s="11" t="s">
        <v>74</v>
      </c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  <c r="EC1" s="21"/>
      <c r="ED1" s="21"/>
      <c r="EE1" s="21"/>
      <c r="EF1" s="21"/>
      <c r="EG1" s="21"/>
      <c r="EH1" s="21"/>
      <c r="EI1" s="21"/>
      <c r="EJ1" s="21"/>
      <c r="EK1" s="21"/>
      <c r="EL1" s="21"/>
      <c r="EM1" s="21"/>
      <c r="EN1" s="21"/>
      <c r="EO1" s="21"/>
      <c r="EP1" s="21"/>
      <c r="EQ1" s="21"/>
      <c r="ER1" s="21"/>
      <c r="ES1" s="21"/>
      <c r="ET1" s="21"/>
      <c r="EU1" s="21"/>
      <c r="EV1" s="21"/>
      <c r="EW1" s="21"/>
      <c r="EX1" s="21"/>
      <c r="EY1" s="21"/>
      <c r="EZ1" s="21"/>
      <c r="FA1" s="21"/>
      <c r="FB1" s="21"/>
      <c r="FC1" s="21"/>
      <c r="FD1" s="21"/>
      <c r="FE1" s="21"/>
      <c r="FF1" s="21"/>
      <c r="FG1" s="21"/>
      <c r="FH1" s="21"/>
      <c r="FI1" s="21"/>
      <c r="FJ1" s="21"/>
      <c r="FK1" s="21"/>
      <c r="FL1" s="21"/>
      <c r="FM1" s="21"/>
      <c r="FN1" s="21"/>
      <c r="FO1" s="21"/>
      <c r="FP1" s="21"/>
      <c r="FQ1" s="21"/>
      <c r="FR1" s="21"/>
      <c r="FS1" s="21"/>
      <c r="FT1" s="21"/>
      <c r="FU1" s="21"/>
      <c r="FV1" s="21"/>
      <c r="FW1" s="21"/>
      <c r="FX1" s="21"/>
      <c r="FY1" s="21"/>
      <c r="FZ1" s="21"/>
      <c r="GA1" s="21"/>
      <c r="GB1" s="21"/>
      <c r="GC1" s="21"/>
      <c r="GD1" s="21"/>
      <c r="GE1" s="21"/>
      <c r="GF1" s="21"/>
      <c r="GG1" s="21"/>
      <c r="GH1" s="21"/>
      <c r="GI1" s="21"/>
      <c r="GJ1" s="21"/>
      <c r="GK1" s="21"/>
      <c r="GL1" s="21"/>
      <c r="GM1" s="21"/>
      <c r="GN1" s="21"/>
      <c r="GO1" s="21"/>
      <c r="GP1" s="21"/>
      <c r="GQ1" s="21"/>
      <c r="GR1" s="21"/>
      <c r="GS1" s="21"/>
      <c r="GT1" s="21"/>
      <c r="GU1" s="21"/>
      <c r="GV1" s="21"/>
      <c r="GW1" s="21"/>
      <c r="GX1" s="21"/>
      <c r="GY1" s="21"/>
      <c r="GZ1" s="21"/>
      <c r="HA1" s="21"/>
      <c r="HB1" s="21"/>
      <c r="HC1" s="21"/>
      <c r="HD1" s="21"/>
      <c r="HE1" s="21"/>
      <c r="HF1" s="21"/>
      <c r="HG1" s="21"/>
      <c r="HH1" s="21"/>
      <c r="HI1" s="21"/>
      <c r="HJ1" s="21"/>
      <c r="HK1" s="21"/>
      <c r="HL1" s="21"/>
      <c r="HM1" s="21"/>
      <c r="HN1" s="21"/>
      <c r="HO1" s="21"/>
      <c r="HP1" s="21"/>
      <c r="HQ1" s="21"/>
      <c r="HR1" s="21"/>
      <c r="HS1" s="21"/>
      <c r="HT1" s="21"/>
      <c r="HU1" s="21"/>
      <c r="HV1" s="21"/>
      <c r="HW1" s="21"/>
      <c r="HX1" s="21"/>
      <c r="HY1" s="21"/>
      <c r="HZ1" s="21"/>
      <c r="IA1" s="21"/>
      <c r="IB1" s="21"/>
      <c r="IC1" s="21"/>
      <c r="ID1" s="21"/>
      <c r="IE1" s="21"/>
      <c r="IF1" s="21"/>
      <c r="IG1" s="21"/>
      <c r="IH1" s="21"/>
      <c r="II1" s="21"/>
      <c r="IJ1" s="21"/>
      <c r="IK1" s="21"/>
      <c r="IL1" s="21"/>
      <c r="IM1" s="21"/>
      <c r="IN1" s="21"/>
      <c r="IO1" s="21"/>
      <c r="IP1" s="21"/>
      <c r="IQ1" s="21"/>
      <c r="IR1" s="21"/>
      <c r="IS1" s="21"/>
      <c r="IT1" s="21"/>
      <c r="IU1" s="21"/>
      <c r="IV1" s="21"/>
      <c r="IW1" s="21"/>
      <c r="IX1" s="21"/>
      <c r="IY1" s="21"/>
      <c r="IZ1" s="21"/>
      <c r="JA1" s="21"/>
      <c r="JB1" s="21"/>
      <c r="JC1" s="21"/>
      <c r="JD1" s="21"/>
      <c r="JE1" s="21"/>
      <c r="JF1" s="21"/>
      <c r="JG1" s="21"/>
      <c r="JH1" s="21"/>
      <c r="JI1" s="21"/>
      <c r="JJ1" s="21"/>
      <c r="JK1" s="21"/>
      <c r="JL1" s="21"/>
      <c r="JM1" s="21"/>
      <c r="JN1" s="21"/>
      <c r="JO1" s="21"/>
      <c r="JP1" s="21"/>
      <c r="JQ1" s="21"/>
      <c r="JR1" s="21"/>
      <c r="JS1" s="21"/>
      <c r="JT1" s="21"/>
      <c r="JU1" s="21"/>
      <c r="JV1" s="21"/>
      <c r="JW1" s="21"/>
      <c r="JX1" s="21"/>
      <c r="JY1" s="21"/>
      <c r="JZ1" s="21"/>
      <c r="KA1" s="21"/>
      <c r="KB1" s="21"/>
      <c r="KC1" s="21"/>
      <c r="KD1" s="21"/>
      <c r="KE1" s="21"/>
      <c r="KF1" s="21"/>
      <c r="KG1" s="21"/>
      <c r="KH1" s="21"/>
      <c r="KI1" s="21"/>
      <c r="KJ1" s="21"/>
      <c r="KK1" s="21"/>
      <c r="KL1" s="21"/>
      <c r="KM1" s="21"/>
      <c r="KN1" s="21"/>
      <c r="KO1" s="21"/>
      <c r="KP1" s="21"/>
      <c r="KQ1" s="21"/>
      <c r="KR1" s="21"/>
      <c r="KS1" s="21"/>
      <c r="KT1" s="21"/>
      <c r="KU1" s="21"/>
      <c r="KV1" s="21"/>
      <c r="KW1" s="21"/>
      <c r="KX1" s="21"/>
      <c r="KY1" s="21"/>
      <c r="KZ1" s="21"/>
      <c r="LA1" s="21"/>
      <c r="LB1" s="21"/>
      <c r="LC1" s="21"/>
      <c r="LD1" s="21"/>
      <c r="LE1" s="21"/>
      <c r="LF1" s="21"/>
      <c r="LG1" s="21"/>
      <c r="LH1" s="21"/>
      <c r="LI1" s="21"/>
      <c r="LJ1" s="21"/>
      <c r="LK1" s="21"/>
      <c r="LL1" s="21"/>
      <c r="LM1" s="21"/>
      <c r="LN1" s="21"/>
      <c r="LO1" s="21"/>
      <c r="LP1" s="21"/>
      <c r="LQ1" s="21"/>
      <c r="LR1" s="21"/>
      <c r="LS1" s="21"/>
      <c r="LT1" s="21"/>
      <c r="LU1" s="21"/>
      <c r="LV1" s="21"/>
      <c r="LW1" s="21"/>
      <c r="LX1" s="21"/>
      <c r="LY1" s="21"/>
      <c r="LZ1" s="21"/>
      <c r="MA1" s="21"/>
      <c r="MB1" s="21"/>
      <c r="MC1" s="21"/>
      <c r="MD1" s="21"/>
      <c r="ME1" s="21"/>
      <c r="MF1" s="21"/>
      <c r="MG1" s="21"/>
      <c r="MH1" s="21"/>
      <c r="MI1" s="21"/>
      <c r="MJ1" s="21"/>
      <c r="MK1" s="21"/>
      <c r="ML1" s="21"/>
      <c r="MM1" s="21"/>
      <c r="MN1" s="21"/>
      <c r="MO1" s="21"/>
      <c r="MP1" s="21"/>
      <c r="MQ1" s="21"/>
      <c r="MR1" s="21"/>
      <c r="MS1" s="21"/>
      <c r="MT1" s="21"/>
      <c r="MU1" s="21"/>
      <c r="MV1" s="21"/>
      <c r="MW1" s="21"/>
      <c r="MX1" s="21"/>
      <c r="MY1" s="21"/>
      <c r="MZ1" s="21"/>
      <c r="NA1" s="21"/>
      <c r="NB1" s="21"/>
      <c r="NC1" s="21"/>
      <c r="ND1" s="21"/>
      <c r="NE1" s="21"/>
      <c r="NF1" s="21"/>
      <c r="NG1" s="21"/>
      <c r="NH1" s="21"/>
      <c r="NI1" s="21"/>
      <c r="NJ1" s="21"/>
      <c r="NK1" s="21"/>
      <c r="NL1" s="21"/>
      <c r="NM1" s="21"/>
      <c r="NN1" s="21"/>
      <c r="NO1" s="21"/>
      <c r="NP1" s="21"/>
      <c r="NQ1" s="21"/>
      <c r="NR1" s="21"/>
      <c r="NS1" s="21"/>
      <c r="NT1" s="21"/>
      <c r="NU1" s="21"/>
      <c r="NV1" s="21"/>
      <c r="NW1" s="21"/>
      <c r="NX1" s="21"/>
      <c r="NY1" s="21"/>
      <c r="NZ1" s="21"/>
      <c r="OA1" s="21"/>
      <c r="OB1" s="21"/>
      <c r="OC1" s="21"/>
      <c r="OD1" s="21"/>
      <c r="OE1" s="21"/>
      <c r="OF1" s="21"/>
      <c r="OG1" s="21"/>
      <c r="OH1" s="21"/>
      <c r="OI1" s="21"/>
      <c r="OJ1" s="21"/>
      <c r="OK1" s="21"/>
      <c r="OL1" s="21"/>
      <c r="OM1" s="21"/>
      <c r="ON1" s="21"/>
      <c r="OO1" s="21"/>
      <c r="OP1" s="21"/>
      <c r="OQ1" s="21"/>
      <c r="OR1" s="21"/>
      <c r="OS1" s="21"/>
      <c r="OT1" s="21"/>
      <c r="OU1" s="21"/>
      <c r="OV1" s="21"/>
      <c r="OW1" s="21"/>
      <c r="OX1" s="21"/>
      <c r="OY1" s="21"/>
      <c r="OZ1" s="21"/>
      <c r="PA1" s="21"/>
      <c r="PB1" s="21"/>
      <c r="PC1" s="21"/>
      <c r="PD1" s="21"/>
      <c r="PE1" s="21"/>
      <c r="PF1" s="21"/>
      <c r="PG1" s="21"/>
      <c r="PH1" s="21"/>
      <c r="PI1" s="21"/>
      <c r="PJ1" s="21"/>
      <c r="PK1" s="21"/>
      <c r="PL1" s="21"/>
      <c r="PM1" s="21"/>
      <c r="PN1" s="21"/>
      <c r="PO1" s="21"/>
      <c r="PP1" s="21"/>
      <c r="PQ1" s="21"/>
      <c r="PR1" s="21"/>
      <c r="PS1" s="21"/>
      <c r="PT1" s="21"/>
      <c r="PU1" s="21"/>
      <c r="PV1" s="21"/>
      <c r="PW1" s="21"/>
      <c r="PX1" s="21"/>
      <c r="PY1" s="21"/>
      <c r="PZ1" s="21"/>
      <c r="QA1" s="21"/>
      <c r="QB1" s="21"/>
      <c r="QC1" s="21"/>
      <c r="QD1" s="21"/>
      <c r="QE1" s="21"/>
      <c r="QF1" s="21"/>
      <c r="QG1" s="21"/>
      <c r="QH1" s="21"/>
      <c r="QI1" s="21"/>
      <c r="QJ1" s="21"/>
      <c r="QK1" s="21"/>
      <c r="QL1" s="21"/>
      <c r="QM1" s="21"/>
      <c r="QN1" s="21"/>
      <c r="QO1" s="21"/>
      <c r="QP1" s="21"/>
      <c r="QQ1" s="21"/>
      <c r="QR1" s="21"/>
      <c r="QS1" s="21"/>
      <c r="QT1" s="21"/>
      <c r="QU1" s="21"/>
      <c r="QV1" s="21"/>
      <c r="QW1" s="21"/>
      <c r="QX1" s="21"/>
      <c r="QY1" s="21"/>
      <c r="QZ1" s="21"/>
      <c r="RA1" s="21"/>
      <c r="RB1" s="21"/>
      <c r="RC1" s="21"/>
      <c r="RD1" s="21"/>
      <c r="RE1" s="21"/>
      <c r="RF1" s="21"/>
      <c r="RG1" s="21"/>
      <c r="RH1" s="21"/>
      <c r="RI1" s="21"/>
      <c r="RJ1" s="21"/>
      <c r="RK1" s="21"/>
      <c r="RL1" s="21"/>
      <c r="RM1" s="21"/>
      <c r="RN1" s="21"/>
      <c r="RO1" s="21"/>
      <c r="RP1" s="21"/>
      <c r="RQ1" s="21"/>
      <c r="RR1" s="21"/>
      <c r="RS1" s="21"/>
      <c r="RT1" s="21"/>
      <c r="RU1" s="21"/>
      <c r="RV1" s="21"/>
      <c r="RW1" s="21"/>
      <c r="RX1" s="21"/>
      <c r="RY1" s="21"/>
      <c r="RZ1" s="21"/>
      <c r="SA1" s="21"/>
      <c r="SB1" s="21"/>
      <c r="SC1" s="21"/>
      <c r="SD1" s="21"/>
      <c r="SE1" s="21"/>
      <c r="SF1" s="21"/>
      <c r="SG1" s="21"/>
      <c r="SH1" s="21"/>
      <c r="SI1" s="21"/>
      <c r="SJ1" s="21"/>
      <c r="SK1" s="21"/>
      <c r="SL1" s="21"/>
      <c r="SM1" s="21"/>
      <c r="SN1" s="21"/>
      <c r="SO1" s="21"/>
      <c r="SP1" s="21"/>
      <c r="SQ1" s="21"/>
      <c r="SR1" s="21"/>
      <c r="SS1" s="21"/>
      <c r="ST1" s="21"/>
      <c r="SU1" s="21"/>
      <c r="SV1" s="21"/>
      <c r="SW1" s="21"/>
      <c r="SX1" s="21"/>
      <c r="SY1" s="21"/>
      <c r="SZ1" s="21"/>
      <c r="TA1" s="21"/>
      <c r="TB1" s="21"/>
      <c r="TC1" s="21"/>
      <c r="TD1" s="21"/>
      <c r="TE1" s="21"/>
      <c r="TF1" s="21"/>
      <c r="TG1" s="21"/>
      <c r="TH1" s="21"/>
      <c r="TI1" s="21"/>
      <c r="TJ1" s="21"/>
      <c r="TK1" s="21"/>
      <c r="TL1" s="21"/>
      <c r="TM1" s="21"/>
      <c r="TN1" s="21"/>
      <c r="TO1" s="21"/>
      <c r="TP1" s="21"/>
      <c r="TQ1" s="21"/>
      <c r="TR1" s="21"/>
      <c r="TS1" s="21"/>
      <c r="TT1" s="21"/>
      <c r="TU1" s="21"/>
      <c r="TV1" s="21"/>
      <c r="TW1" s="21"/>
      <c r="TX1" s="21"/>
      <c r="TY1" s="21"/>
      <c r="TZ1" s="21"/>
      <c r="UA1" s="21"/>
      <c r="UB1" s="21"/>
      <c r="UC1" s="21"/>
      <c r="UD1" s="21"/>
      <c r="UE1" s="21"/>
      <c r="UF1" s="21"/>
      <c r="UG1" s="21"/>
      <c r="UH1" s="21"/>
      <c r="UI1" s="21"/>
      <c r="UJ1" s="21"/>
      <c r="UK1" s="21"/>
      <c r="UL1" s="21"/>
      <c r="UM1" s="21"/>
      <c r="UN1" s="21"/>
      <c r="UO1" s="21"/>
      <c r="UP1" s="21"/>
      <c r="UQ1" s="21"/>
      <c r="UR1" s="21"/>
      <c r="US1" s="21"/>
      <c r="UT1" s="21"/>
      <c r="UU1" s="21"/>
      <c r="UV1" s="21"/>
      <c r="UW1" s="21"/>
      <c r="UX1" s="21"/>
      <c r="UY1" s="21"/>
      <c r="UZ1" s="21"/>
      <c r="VA1" s="21"/>
      <c r="VB1" s="21"/>
      <c r="VC1" s="21"/>
      <c r="VD1" s="21"/>
      <c r="VE1" s="21"/>
      <c r="VF1" s="21"/>
      <c r="VG1" s="21"/>
      <c r="VH1" s="21"/>
      <c r="VI1" s="21"/>
      <c r="VJ1" s="21"/>
      <c r="VK1" s="21"/>
      <c r="VL1" s="21"/>
      <c r="VM1" s="21"/>
      <c r="VN1" s="21"/>
      <c r="VO1" s="21"/>
      <c r="VP1" s="21"/>
      <c r="VQ1" s="21"/>
      <c r="VR1" s="21"/>
      <c r="VS1" s="21"/>
      <c r="VT1" s="21"/>
      <c r="VU1" s="21"/>
      <c r="VV1" s="21"/>
      <c r="VW1" s="21"/>
      <c r="VX1" s="21"/>
      <c r="VY1" s="21"/>
      <c r="VZ1" s="21"/>
      <c r="WA1" s="21"/>
      <c r="WB1" s="21"/>
      <c r="WC1" s="21"/>
      <c r="WD1" s="21"/>
      <c r="WE1" s="21"/>
      <c r="WF1" s="21"/>
      <c r="WG1" s="21"/>
      <c r="WH1" s="21"/>
      <c r="WI1" s="21"/>
      <c r="WJ1" s="21"/>
      <c r="WK1" s="21"/>
      <c r="WL1" s="21"/>
      <c r="WM1" s="21"/>
      <c r="WN1" s="21"/>
      <c r="WO1" s="21"/>
      <c r="WP1" s="21"/>
      <c r="WQ1" s="21"/>
      <c r="WR1" s="21"/>
      <c r="WS1" s="21"/>
      <c r="WT1" s="21"/>
      <c r="WU1" s="21"/>
      <c r="WV1" s="21"/>
      <c r="WW1" s="21"/>
      <c r="WX1" s="21"/>
      <c r="WY1" s="21"/>
      <c r="WZ1" s="21"/>
      <c r="XA1" s="21"/>
      <c r="XB1" s="21"/>
      <c r="XC1" s="21"/>
      <c r="XD1" s="21"/>
      <c r="XE1" s="21"/>
      <c r="XF1" s="21"/>
      <c r="XG1" s="21"/>
      <c r="XH1" s="21"/>
      <c r="XI1" s="21"/>
      <c r="XJ1" s="21"/>
      <c r="XK1" s="21"/>
      <c r="XL1" s="21"/>
      <c r="XM1" s="21"/>
      <c r="XN1" s="21"/>
      <c r="XO1" s="21"/>
      <c r="XP1" s="21"/>
      <c r="XQ1" s="21"/>
      <c r="XR1" s="21"/>
      <c r="XS1" s="21"/>
      <c r="XT1" s="21"/>
      <c r="XU1" s="21"/>
      <c r="XV1" s="21"/>
      <c r="XW1" s="21"/>
      <c r="XX1" s="21"/>
      <c r="XY1" s="21"/>
      <c r="XZ1" s="21"/>
      <c r="YA1" s="21"/>
      <c r="YB1" s="21"/>
      <c r="YC1" s="21"/>
      <c r="YD1" s="21"/>
      <c r="YE1" s="21"/>
      <c r="YF1" s="21"/>
      <c r="YG1" s="21"/>
      <c r="YH1" s="21"/>
      <c r="YI1" s="21"/>
      <c r="YJ1" s="21"/>
      <c r="YK1" s="21"/>
      <c r="YL1" s="21"/>
      <c r="YM1" s="21"/>
      <c r="YN1" s="21"/>
      <c r="YO1" s="21"/>
      <c r="YP1" s="21"/>
      <c r="YQ1" s="21"/>
      <c r="YR1" s="21"/>
      <c r="YS1" s="21"/>
      <c r="YT1" s="21"/>
      <c r="YU1" s="21"/>
      <c r="YV1" s="21"/>
      <c r="YW1" s="21"/>
      <c r="YX1" s="21"/>
      <c r="YY1" s="21"/>
      <c r="YZ1" s="21"/>
      <c r="ZA1" s="21"/>
      <c r="ZB1" s="21"/>
      <c r="ZC1" s="21"/>
      <c r="ZD1" s="21"/>
      <c r="ZE1" s="21"/>
      <c r="ZF1" s="21"/>
      <c r="ZG1" s="21"/>
      <c r="ZH1" s="21"/>
      <c r="ZI1" s="21"/>
      <c r="ZJ1" s="21"/>
      <c r="ZK1" s="21"/>
      <c r="ZL1" s="21"/>
      <c r="ZM1" s="21"/>
      <c r="ZN1" s="21"/>
      <c r="ZO1" s="21"/>
      <c r="ZP1" s="21"/>
      <c r="ZQ1" s="21"/>
      <c r="ZR1" s="21"/>
      <c r="ZS1" s="21"/>
      <c r="ZT1" s="21"/>
      <c r="ZU1" s="21"/>
      <c r="ZV1" s="21"/>
      <c r="ZW1" s="21"/>
      <c r="ZX1" s="21"/>
      <c r="ZY1" s="21"/>
      <c r="ZZ1" s="21"/>
      <c r="AAA1" s="21"/>
      <c r="AAB1" s="21"/>
      <c r="AAC1" s="21"/>
      <c r="AAD1" s="21"/>
      <c r="AAE1" s="21"/>
      <c r="AAF1" s="21"/>
      <c r="AAG1" s="21"/>
      <c r="AAH1" s="21"/>
      <c r="AAI1" s="21"/>
      <c r="AAJ1" s="21"/>
      <c r="AAK1" s="21"/>
      <c r="AAL1" s="21"/>
      <c r="AAM1" s="21"/>
      <c r="AAN1" s="21"/>
      <c r="AAO1" s="21"/>
      <c r="AAP1" s="21"/>
      <c r="AAQ1" s="21"/>
      <c r="AAR1" s="21"/>
      <c r="AAS1" s="21"/>
      <c r="AAT1" s="21"/>
      <c r="AAU1" s="21"/>
      <c r="AAV1" s="21"/>
      <c r="AAW1" s="21"/>
      <c r="AAX1" s="21"/>
      <c r="AAY1" s="21"/>
      <c r="AAZ1" s="21"/>
      <c r="ABA1" s="21"/>
      <c r="ABB1" s="21"/>
      <c r="ABC1" s="21"/>
      <c r="ABD1" s="21"/>
      <c r="ABE1" s="21"/>
      <c r="ABF1" s="21"/>
      <c r="ABG1" s="21"/>
      <c r="ABH1" s="21"/>
      <c r="ABI1" s="21"/>
      <c r="ABJ1" s="21"/>
      <c r="ABK1" s="21"/>
      <c r="ABL1" s="21"/>
      <c r="ABM1" s="21"/>
      <c r="ABN1" s="21"/>
      <c r="ABO1" s="21"/>
      <c r="ABP1" s="21"/>
      <c r="ABQ1" s="21"/>
      <c r="ABR1" s="21"/>
      <c r="ABS1" s="21"/>
      <c r="ABT1" s="21"/>
      <c r="ABU1" s="21"/>
      <c r="ABV1" s="21"/>
      <c r="ABW1" s="21"/>
      <c r="ABX1" s="21"/>
      <c r="ABY1" s="21"/>
      <c r="ABZ1" s="21"/>
      <c r="ACA1" s="21"/>
      <c r="ACB1" s="21"/>
      <c r="ACC1" s="21"/>
      <c r="ACD1" s="21"/>
      <c r="ACE1" s="21"/>
      <c r="ACF1" s="21"/>
      <c r="ACG1" s="21"/>
      <c r="ACH1" s="21"/>
      <c r="ACI1" s="21"/>
      <c r="ACJ1" s="21"/>
      <c r="ACK1" s="21"/>
      <c r="ACL1" s="21"/>
      <c r="ACM1" s="21"/>
      <c r="ACN1" s="21"/>
      <c r="ACO1" s="21"/>
      <c r="ACP1" s="21"/>
      <c r="ACQ1" s="21"/>
      <c r="ACR1" s="21"/>
      <c r="ACS1" s="21"/>
      <c r="ACT1" s="21"/>
      <c r="ACU1" s="21"/>
      <c r="ACV1" s="21"/>
      <c r="ACW1" s="21"/>
      <c r="ACX1" s="21"/>
      <c r="ACY1" s="21"/>
      <c r="ACZ1" s="21"/>
      <c r="ADA1" s="21"/>
      <c r="ADB1" s="21"/>
      <c r="ADC1" s="21"/>
      <c r="ADD1" s="21"/>
      <c r="ADE1" s="21"/>
      <c r="ADF1" s="21"/>
      <c r="ADG1" s="21"/>
      <c r="ADH1" s="21"/>
      <c r="ADI1" s="21"/>
      <c r="ADJ1" s="21"/>
      <c r="ADK1" s="21"/>
      <c r="ADL1" s="21"/>
      <c r="ADM1" s="21"/>
      <c r="ADN1" s="21"/>
      <c r="ADO1" s="21"/>
      <c r="ADP1" s="21"/>
      <c r="ADQ1" s="21"/>
      <c r="ADR1" s="21"/>
      <c r="ADS1" s="21"/>
      <c r="ADT1" s="21"/>
      <c r="ADU1" s="21"/>
      <c r="ADV1" s="21"/>
      <c r="ADW1" s="21"/>
      <c r="ADX1" s="21"/>
      <c r="ADY1" s="21"/>
      <c r="ADZ1" s="21"/>
      <c r="AEA1" s="21"/>
      <c r="AEB1" s="21"/>
      <c r="AEC1" s="21"/>
      <c r="AED1" s="21"/>
      <c r="AEE1" s="21"/>
      <c r="AEF1" s="21"/>
      <c r="AEG1" s="21"/>
      <c r="AEH1" s="21"/>
      <c r="AEI1" s="21"/>
      <c r="AEJ1" s="21"/>
      <c r="AEK1" s="21"/>
      <c r="AEL1" s="21"/>
      <c r="AEM1" s="21"/>
      <c r="AEN1" s="21"/>
      <c r="AEO1" s="21"/>
      <c r="AEP1" s="21"/>
      <c r="AEQ1" s="21"/>
      <c r="AER1" s="21"/>
      <c r="AES1" s="21"/>
      <c r="AET1" s="21"/>
      <c r="AEU1" s="21"/>
      <c r="AEV1" s="21"/>
      <c r="AEW1" s="21"/>
      <c r="AEX1" s="21"/>
      <c r="AEY1" s="21"/>
      <c r="AEZ1" s="21"/>
      <c r="AFA1" s="21"/>
      <c r="AFB1" s="21"/>
      <c r="AFC1" s="21"/>
      <c r="AFD1" s="21"/>
      <c r="AFE1" s="21"/>
      <c r="AFF1" s="21"/>
      <c r="AFG1" s="21"/>
      <c r="AFH1" s="21"/>
      <c r="AFI1" s="21"/>
      <c r="AFJ1" s="21"/>
      <c r="AFK1" s="21"/>
      <c r="AFL1" s="21"/>
      <c r="AFM1" s="21"/>
      <c r="AFN1" s="21"/>
      <c r="AFO1" s="21"/>
      <c r="AFP1" s="21"/>
      <c r="AFQ1" s="21"/>
      <c r="AFR1" s="21"/>
      <c r="AFS1" s="21"/>
      <c r="AFT1" s="21"/>
      <c r="AFU1" s="21"/>
      <c r="AFV1" s="21"/>
      <c r="AFW1" s="21"/>
      <c r="AFX1" s="21"/>
      <c r="AFY1" s="21"/>
      <c r="AFZ1" s="21"/>
      <c r="AGA1" s="21"/>
      <c r="AGB1" s="21"/>
      <c r="AGC1" s="21"/>
      <c r="AGD1" s="21"/>
      <c r="AGE1" s="21"/>
      <c r="AGF1" s="21"/>
      <c r="AGG1" s="21"/>
      <c r="AGH1" s="21"/>
      <c r="AGI1" s="21"/>
      <c r="AGJ1" s="21"/>
      <c r="AGK1" s="21"/>
      <c r="AGL1" s="21"/>
      <c r="AGM1" s="21"/>
      <c r="AGN1" s="21"/>
      <c r="AGO1" s="21"/>
      <c r="AGP1" s="21"/>
      <c r="AGQ1" s="21"/>
      <c r="AGR1" s="21"/>
      <c r="AGS1" s="21"/>
      <c r="AGT1" s="21"/>
      <c r="AGU1" s="21"/>
      <c r="AGV1" s="21"/>
      <c r="AGW1" s="21"/>
      <c r="AGX1" s="21"/>
      <c r="AGY1" s="21"/>
      <c r="AGZ1" s="21"/>
      <c r="AHA1" s="21"/>
      <c r="AHB1" s="21"/>
      <c r="AHC1" s="21"/>
      <c r="AHD1" s="21"/>
      <c r="AHE1" s="21"/>
      <c r="AHF1" s="21"/>
      <c r="AHG1" s="21"/>
      <c r="AHH1" s="21"/>
      <c r="AHI1" s="21"/>
      <c r="AHJ1" s="21"/>
      <c r="AHK1" s="21"/>
      <c r="AHL1" s="21"/>
      <c r="AHM1" s="21"/>
      <c r="AHN1" s="21"/>
      <c r="AHO1" s="21"/>
      <c r="AHP1" s="21"/>
      <c r="AHQ1" s="21"/>
      <c r="AHR1" s="21"/>
      <c r="AHS1" s="21"/>
      <c r="AHT1" s="21"/>
      <c r="AHU1" s="21"/>
      <c r="AHV1" s="21"/>
      <c r="AHW1" s="21"/>
      <c r="AHX1" s="21"/>
      <c r="AHY1" s="21"/>
      <c r="AHZ1" s="21"/>
      <c r="AIA1" s="21"/>
      <c r="AIB1" s="21"/>
      <c r="AIC1" s="21"/>
      <c r="AID1" s="21"/>
      <c r="AIE1" s="21"/>
      <c r="AIF1" s="21"/>
      <c r="AIG1" s="21"/>
      <c r="AIH1" s="21"/>
      <c r="AII1" s="21"/>
      <c r="AIJ1" s="21"/>
      <c r="AIK1" s="21"/>
      <c r="AIL1" s="21"/>
      <c r="AIM1" s="21"/>
      <c r="AIN1" s="21"/>
      <c r="AIO1" s="21"/>
      <c r="AIP1" s="21"/>
      <c r="AIQ1" s="21"/>
      <c r="AIR1" s="21"/>
      <c r="AIS1" s="21"/>
      <c r="AIT1" s="21"/>
      <c r="AIU1" s="21"/>
      <c r="AIV1" s="21"/>
      <c r="AIW1" s="21"/>
      <c r="AIX1" s="21"/>
      <c r="AIY1" s="21"/>
      <c r="AIZ1" s="21"/>
      <c r="AJA1" s="21"/>
      <c r="AJB1" s="21"/>
      <c r="AJC1" s="21"/>
      <c r="AJD1" s="21"/>
      <c r="AJE1" s="21"/>
      <c r="AJF1" s="21"/>
      <c r="AJG1" s="21"/>
      <c r="AJH1" s="21"/>
      <c r="AJI1" s="21"/>
      <c r="AJJ1" s="21"/>
      <c r="AJK1" s="21"/>
      <c r="AJL1" s="21"/>
      <c r="AJM1" s="21"/>
      <c r="AJN1" s="21"/>
      <c r="AJO1" s="21"/>
      <c r="AJP1" s="21"/>
      <c r="AJQ1" s="21"/>
      <c r="AJR1" s="21"/>
      <c r="AJS1" s="21"/>
      <c r="AJT1" s="21"/>
      <c r="AJU1" s="21"/>
      <c r="AJV1" s="21"/>
      <c r="AJW1" s="21"/>
      <c r="AJX1" s="21"/>
      <c r="AJY1" s="21"/>
      <c r="AJZ1" s="21"/>
      <c r="AKA1" s="21"/>
      <c r="AKB1" s="21"/>
      <c r="AKC1" s="21"/>
      <c r="AKD1" s="21"/>
      <c r="AKE1" s="21"/>
      <c r="AKF1" s="21"/>
      <c r="AKG1" s="21"/>
      <c r="AKH1" s="21"/>
      <c r="AKI1" s="21"/>
      <c r="AKJ1" s="21"/>
      <c r="AKK1" s="21"/>
      <c r="AKL1" s="21"/>
      <c r="AKM1" s="21"/>
      <c r="AKN1" s="21"/>
      <c r="AKO1" s="21"/>
      <c r="AKP1" s="21"/>
      <c r="AKQ1" s="21"/>
      <c r="AKR1" s="21"/>
      <c r="AKS1" s="21"/>
      <c r="AKT1" s="21"/>
      <c r="AKU1" s="21"/>
      <c r="AKV1" s="21"/>
      <c r="AKW1" s="21"/>
      <c r="AKX1" s="21"/>
      <c r="AKY1" s="21"/>
      <c r="AKZ1" s="21"/>
      <c r="ALA1" s="21"/>
      <c r="ALB1" s="21"/>
      <c r="ALC1" s="21"/>
      <c r="ALD1" s="21"/>
      <c r="ALE1" s="21"/>
      <c r="ALF1" s="21"/>
      <c r="ALG1" s="21"/>
      <c r="ALH1" s="21"/>
      <c r="ALI1" s="21"/>
      <c r="ALJ1" s="21"/>
      <c r="ALK1" s="21"/>
      <c r="ALL1" s="21"/>
      <c r="ALM1" s="21"/>
      <c r="ALN1" s="21"/>
      <c r="ALO1" s="21"/>
      <c r="ALP1" s="21"/>
      <c r="ALQ1" s="21"/>
      <c r="ALR1" s="21"/>
      <c r="ALS1" s="21"/>
      <c r="ALT1" s="21"/>
      <c r="ALU1" s="21"/>
      <c r="ALV1" s="21"/>
      <c r="ALW1" s="21"/>
      <c r="ALX1" s="21"/>
      <c r="ALY1" s="21"/>
      <c r="ALZ1" s="21"/>
      <c r="AMA1" s="21"/>
      <c r="AMB1" s="21"/>
      <c r="AMC1" s="21"/>
      <c r="AMD1" s="21"/>
      <c r="AME1" s="21"/>
      <c r="AMF1" s="21"/>
      <c r="AMG1" s="21"/>
      <c r="AMH1" s="21"/>
      <c r="AMI1" s="21"/>
      <c r="AMJ1" s="21"/>
      <c r="AMK1" s="21"/>
      <c r="AML1" s="21"/>
      <c r="AMM1" s="21"/>
      <c r="AMN1" s="21"/>
      <c r="AMO1" s="21"/>
      <c r="AMP1" s="21"/>
      <c r="AMQ1" s="21"/>
      <c r="AMR1" s="21"/>
      <c r="AMS1" s="21"/>
      <c r="AMT1" s="21"/>
      <c r="AMU1" s="21"/>
      <c r="AMV1" s="21"/>
      <c r="AMW1" s="21"/>
      <c r="AMX1" s="21"/>
      <c r="AMY1" s="21"/>
      <c r="AMZ1" s="21"/>
      <c r="ANA1" s="21"/>
      <c r="ANB1" s="21"/>
      <c r="ANC1" s="21"/>
      <c r="AND1" s="21"/>
      <c r="ANE1" s="21"/>
      <c r="ANF1" s="21"/>
      <c r="ANG1" s="21"/>
      <c r="ANH1" s="21"/>
      <c r="ANI1" s="21"/>
      <c r="ANJ1" s="21"/>
      <c r="ANK1" s="21"/>
      <c r="ANL1" s="21"/>
      <c r="ANM1" s="21"/>
      <c r="ANN1" s="21"/>
      <c r="ANO1" s="21"/>
      <c r="ANP1" s="21"/>
      <c r="ANQ1" s="21"/>
      <c r="ANR1" s="21"/>
      <c r="ANS1" s="21"/>
      <c r="ANT1" s="21"/>
      <c r="ANU1" s="21"/>
      <c r="ANV1" s="21"/>
      <c r="ANW1" s="21"/>
      <c r="ANX1" s="21"/>
      <c r="ANY1" s="21"/>
      <c r="ANZ1" s="21"/>
      <c r="AOA1" s="21"/>
      <c r="AOB1" s="21"/>
      <c r="AOC1" s="21"/>
      <c r="AOD1" s="21"/>
      <c r="AOE1" s="21"/>
      <c r="AOF1" s="21"/>
      <c r="AOG1" s="21"/>
      <c r="AOH1" s="21"/>
      <c r="AOI1" s="21"/>
      <c r="AOJ1" s="21"/>
      <c r="AOK1" s="21"/>
      <c r="AOL1" s="21"/>
      <c r="AOM1" s="21"/>
      <c r="AON1" s="21"/>
      <c r="AOO1" s="21"/>
      <c r="AOP1" s="21"/>
      <c r="AOQ1" s="21"/>
      <c r="AOR1" s="21"/>
      <c r="AOS1" s="21"/>
      <c r="AOT1" s="21"/>
      <c r="AOU1" s="21"/>
      <c r="AOV1" s="21"/>
      <c r="AOW1" s="21"/>
      <c r="AOX1" s="21"/>
      <c r="AOY1" s="21"/>
      <c r="AOZ1" s="21"/>
      <c r="APA1" s="21"/>
      <c r="APB1" s="21"/>
      <c r="APC1" s="21"/>
      <c r="APD1" s="21"/>
      <c r="APE1" s="21"/>
      <c r="APF1" s="21"/>
      <c r="APG1" s="21"/>
      <c r="APH1" s="21"/>
      <c r="API1" s="21"/>
      <c r="APJ1" s="21"/>
      <c r="APK1" s="21"/>
      <c r="APL1" s="21"/>
      <c r="APM1" s="21"/>
      <c r="APN1" s="21"/>
      <c r="APO1" s="21"/>
      <c r="APP1" s="21"/>
      <c r="APQ1" s="21"/>
      <c r="APR1" s="21"/>
      <c r="APS1" s="21"/>
      <c r="APT1" s="21"/>
      <c r="APU1" s="21"/>
      <c r="APV1" s="21"/>
      <c r="APW1" s="21"/>
      <c r="APX1" s="21"/>
      <c r="APY1" s="21"/>
      <c r="APZ1" s="21"/>
      <c r="AQA1" s="21"/>
      <c r="AQB1" s="21"/>
      <c r="AQC1" s="21"/>
      <c r="AQD1" s="21"/>
      <c r="AQE1" s="21"/>
      <c r="AQF1" s="21"/>
      <c r="AQG1" s="21"/>
      <c r="AQH1" s="21"/>
      <c r="AQI1" s="21"/>
      <c r="AQJ1" s="21"/>
      <c r="AQK1" s="21"/>
      <c r="AQL1" s="21"/>
      <c r="AQM1" s="21"/>
      <c r="AQN1" s="21"/>
      <c r="AQO1" s="21"/>
      <c r="AQP1" s="21"/>
      <c r="AQQ1" s="21"/>
      <c r="AQR1" s="21"/>
      <c r="AQS1" s="21"/>
      <c r="AQT1" s="21"/>
      <c r="AQU1" s="21"/>
      <c r="AQV1" s="21"/>
      <c r="AQW1" s="21"/>
      <c r="AQX1" s="21"/>
      <c r="AQY1" s="21"/>
      <c r="AQZ1" s="21"/>
      <c r="ARA1" s="21"/>
      <c r="ARB1" s="21"/>
      <c r="ARC1" s="21"/>
      <c r="ARD1" s="21"/>
      <c r="ARE1" s="21"/>
      <c r="ARF1" s="21"/>
      <c r="ARG1" s="21"/>
      <c r="ARH1" s="21"/>
      <c r="ARI1" s="21"/>
      <c r="ARJ1" s="21"/>
      <c r="ARK1" s="21"/>
      <c r="ARL1" s="21"/>
      <c r="ARM1" s="21"/>
      <c r="ARN1" s="21"/>
      <c r="ARO1" s="21"/>
      <c r="ARP1" s="21"/>
      <c r="ARQ1" s="21"/>
      <c r="ARR1" s="21"/>
      <c r="ARS1" s="21"/>
      <c r="ART1" s="21"/>
      <c r="ARU1" s="21"/>
      <c r="ARV1" s="21"/>
      <c r="ARW1" s="21"/>
      <c r="ARX1" s="21"/>
      <c r="ARY1" s="21"/>
      <c r="ARZ1" s="21"/>
      <c r="ASA1" s="21"/>
      <c r="ASB1" s="21"/>
      <c r="ASC1" s="21"/>
      <c r="ASD1" s="21"/>
      <c r="ASE1" s="21"/>
      <c r="ASF1" s="21"/>
      <c r="ASG1" s="21"/>
      <c r="ASH1" s="21"/>
      <c r="ASI1" s="21"/>
      <c r="ASJ1" s="21"/>
      <c r="ASK1" s="21"/>
      <c r="ASL1" s="21"/>
      <c r="ASM1" s="21"/>
      <c r="ASN1" s="21"/>
      <c r="ASO1" s="21"/>
      <c r="ASP1" s="21"/>
      <c r="ASQ1" s="21"/>
      <c r="ASR1" s="21"/>
      <c r="ASS1" s="21"/>
      <c r="AST1" s="21"/>
      <c r="ASU1" s="21"/>
      <c r="ASV1" s="21"/>
      <c r="ASW1" s="21"/>
      <c r="ASX1" s="21"/>
      <c r="ASY1" s="21"/>
      <c r="ASZ1" s="21"/>
      <c r="ATA1" s="21"/>
      <c r="ATB1" s="21"/>
      <c r="ATC1" s="21"/>
      <c r="ATD1" s="21"/>
      <c r="ATE1" s="21"/>
      <c r="ATF1" s="21"/>
      <c r="ATG1" s="21"/>
      <c r="ATH1" s="21"/>
      <c r="ATI1" s="21"/>
      <c r="ATJ1" s="21"/>
      <c r="ATK1" s="21"/>
      <c r="ATL1" s="21"/>
      <c r="ATM1" s="21"/>
      <c r="ATN1" s="21"/>
      <c r="ATO1" s="21"/>
      <c r="ATP1" s="21"/>
      <c r="ATQ1" s="21"/>
      <c r="ATR1" s="21"/>
      <c r="ATS1" s="21"/>
      <c r="ATT1" s="21"/>
      <c r="ATU1" s="21"/>
      <c r="ATV1" s="21"/>
      <c r="ATW1" s="21"/>
      <c r="ATX1" s="21"/>
      <c r="ATY1" s="21"/>
      <c r="ATZ1" s="21"/>
      <c r="AUA1" s="21"/>
      <c r="AUB1" s="21"/>
      <c r="AUC1" s="21"/>
      <c r="AUD1" s="21"/>
      <c r="AUE1" s="21"/>
      <c r="AUF1" s="21"/>
      <c r="AUG1" s="21"/>
      <c r="AUH1" s="21"/>
      <c r="AUI1" s="21"/>
      <c r="AUJ1" s="21"/>
      <c r="AUK1" s="21"/>
      <c r="AUL1" s="21"/>
      <c r="AUM1" s="21"/>
      <c r="AUN1" s="21"/>
      <c r="AUO1" s="21"/>
      <c r="AUP1" s="21"/>
      <c r="AUQ1" s="21"/>
      <c r="AUR1" s="21"/>
      <c r="AUS1" s="21"/>
      <c r="AUT1" s="21"/>
      <c r="AUU1" s="21"/>
      <c r="AUV1" s="21"/>
      <c r="AUW1" s="21"/>
      <c r="AUX1" s="21"/>
      <c r="AUY1" s="21"/>
      <c r="AUZ1" s="21"/>
      <c r="AVA1" s="21"/>
      <c r="AVB1" s="21"/>
      <c r="AVC1" s="21"/>
      <c r="AVD1" s="21"/>
      <c r="AVE1" s="21"/>
      <c r="AVF1" s="21"/>
      <c r="AVG1" s="21"/>
      <c r="AVH1" s="21"/>
      <c r="AVI1" s="21"/>
      <c r="AVJ1" s="21"/>
      <c r="AVK1" s="21"/>
      <c r="AVL1" s="21"/>
      <c r="AVM1" s="21"/>
      <c r="AVN1" s="21"/>
      <c r="AVO1" s="21"/>
      <c r="AVP1" s="21"/>
      <c r="AVQ1" s="21"/>
      <c r="AVR1" s="21"/>
      <c r="AVS1" s="21"/>
      <c r="AVT1" s="21"/>
      <c r="AVU1" s="21"/>
      <c r="AVV1" s="21"/>
      <c r="AVW1" s="21"/>
      <c r="AVX1" s="21"/>
      <c r="AVY1" s="21"/>
      <c r="AVZ1" s="21"/>
      <c r="AWA1" s="21"/>
      <c r="AWB1" s="21"/>
      <c r="AWC1" s="21"/>
      <c r="AWD1" s="21"/>
      <c r="AWE1" s="21"/>
      <c r="AWF1" s="21"/>
      <c r="AWG1" s="21"/>
      <c r="AWH1" s="21"/>
      <c r="AWI1" s="21"/>
      <c r="AWJ1" s="21"/>
      <c r="AWK1" s="21"/>
      <c r="AWL1" s="21"/>
      <c r="AWM1" s="21"/>
      <c r="AWN1" s="21"/>
      <c r="AWO1" s="21"/>
      <c r="AWP1" s="21"/>
      <c r="AWQ1" s="21"/>
      <c r="AWR1" s="21"/>
      <c r="AWS1" s="21"/>
      <c r="AWT1" s="21"/>
      <c r="AWU1" s="21"/>
      <c r="AWV1" s="21"/>
      <c r="AWW1" s="21"/>
      <c r="AWX1" s="21"/>
      <c r="AWY1" s="21"/>
      <c r="AWZ1" s="21"/>
      <c r="AXA1" s="21"/>
      <c r="AXB1" s="21"/>
      <c r="AXC1" s="21"/>
      <c r="AXD1" s="21"/>
      <c r="AXE1" s="21"/>
      <c r="AXF1" s="21"/>
      <c r="AXG1" s="21"/>
      <c r="AXH1" s="21"/>
      <c r="AXI1" s="21"/>
      <c r="AXJ1" s="21"/>
      <c r="AXK1" s="21"/>
      <c r="AXL1" s="21"/>
      <c r="AXM1" s="21"/>
      <c r="AXN1" s="21"/>
      <c r="AXO1" s="21"/>
      <c r="AXP1" s="21"/>
      <c r="AXQ1" s="21"/>
      <c r="AXR1" s="21"/>
      <c r="AXS1" s="21"/>
      <c r="AXT1" s="21"/>
      <c r="AXU1" s="21"/>
      <c r="AXV1" s="21"/>
      <c r="AXW1" s="21"/>
      <c r="AXX1" s="21"/>
      <c r="AXY1" s="21"/>
      <c r="AXZ1" s="21"/>
      <c r="AYA1" s="21"/>
      <c r="AYB1" s="21"/>
      <c r="AYC1" s="21"/>
      <c r="AYD1" s="21"/>
      <c r="AYE1" s="21"/>
      <c r="AYF1" s="21"/>
      <c r="AYG1" s="21"/>
      <c r="AYH1" s="21"/>
      <c r="AYI1" s="21"/>
      <c r="AYJ1" s="21"/>
      <c r="AYK1" s="21"/>
      <c r="AYL1" s="21"/>
      <c r="AYM1" s="21"/>
      <c r="AYN1" s="21"/>
      <c r="AYO1" s="21"/>
      <c r="AYP1" s="21"/>
      <c r="AYQ1" s="21"/>
      <c r="AYR1" s="21"/>
      <c r="AYS1" s="21"/>
      <c r="AYT1" s="21"/>
      <c r="AYU1" s="21"/>
      <c r="AYV1" s="21"/>
      <c r="AYW1" s="21"/>
      <c r="AYX1" s="21"/>
      <c r="AYY1" s="21"/>
      <c r="AYZ1" s="21"/>
      <c r="AZA1" s="21"/>
      <c r="AZB1" s="21"/>
      <c r="AZC1" s="21"/>
      <c r="AZD1" s="21"/>
      <c r="AZE1" s="21"/>
      <c r="AZF1" s="21"/>
      <c r="AZG1" s="21"/>
      <c r="AZH1" s="21"/>
      <c r="AZI1" s="21"/>
      <c r="AZJ1" s="21"/>
      <c r="AZK1" s="21"/>
      <c r="AZL1" s="21"/>
      <c r="AZM1" s="21"/>
      <c r="AZN1" s="21"/>
      <c r="AZO1" s="21"/>
      <c r="AZP1" s="21"/>
      <c r="AZQ1" s="21"/>
      <c r="AZR1" s="21"/>
      <c r="AZS1" s="21"/>
      <c r="AZT1" s="21"/>
      <c r="AZU1" s="21"/>
      <c r="AZV1" s="21"/>
      <c r="AZW1" s="21"/>
      <c r="AZX1" s="21"/>
      <c r="AZY1" s="21"/>
      <c r="AZZ1" s="21"/>
      <c r="BAA1" s="21"/>
      <c r="BAB1" s="21"/>
      <c r="BAC1" s="21"/>
      <c r="BAD1" s="21"/>
      <c r="BAE1" s="21"/>
      <c r="BAF1" s="21"/>
      <c r="BAG1" s="21"/>
      <c r="BAH1" s="21"/>
      <c r="BAI1" s="21"/>
      <c r="BAJ1" s="21"/>
      <c r="BAK1" s="21"/>
      <c r="BAL1" s="21"/>
      <c r="BAM1" s="21"/>
      <c r="BAN1" s="21"/>
      <c r="BAO1" s="21"/>
      <c r="BAP1" s="21"/>
      <c r="BAQ1" s="21"/>
      <c r="BAR1" s="21"/>
      <c r="BAS1" s="21"/>
      <c r="BAT1" s="21"/>
      <c r="BAU1" s="21"/>
      <c r="BAV1" s="21"/>
      <c r="BAW1" s="21"/>
      <c r="BAX1" s="21"/>
      <c r="BAY1" s="21"/>
      <c r="BAZ1" s="21"/>
      <c r="BBA1" s="21"/>
      <c r="BBB1" s="21"/>
      <c r="BBC1" s="21"/>
      <c r="BBD1" s="21"/>
      <c r="BBE1" s="21"/>
      <c r="BBF1" s="21"/>
      <c r="BBG1" s="21"/>
      <c r="BBH1" s="21"/>
      <c r="BBI1" s="21"/>
      <c r="BBJ1" s="21"/>
      <c r="BBK1" s="21"/>
      <c r="BBL1" s="21"/>
      <c r="BBM1" s="21"/>
      <c r="BBN1" s="21"/>
      <c r="BBO1" s="21"/>
      <c r="BBP1" s="21"/>
      <c r="BBQ1" s="21"/>
      <c r="BBR1" s="21"/>
      <c r="BBS1" s="21"/>
      <c r="BBT1" s="21"/>
      <c r="BBU1" s="21"/>
      <c r="BBV1" s="21"/>
      <c r="BBW1" s="21"/>
      <c r="BBX1" s="21"/>
      <c r="BBY1" s="21"/>
      <c r="BBZ1" s="21"/>
      <c r="BCA1" s="21"/>
      <c r="BCB1" s="21"/>
      <c r="BCC1" s="21"/>
      <c r="BCD1" s="21"/>
      <c r="BCE1" s="21"/>
      <c r="BCF1" s="21"/>
      <c r="BCG1" s="21"/>
      <c r="BCH1" s="21"/>
      <c r="BCI1" s="21"/>
      <c r="BCJ1" s="21"/>
      <c r="BCK1" s="21"/>
      <c r="BCL1" s="21"/>
      <c r="BCM1" s="21"/>
      <c r="BCN1" s="21"/>
      <c r="BCO1" s="21"/>
      <c r="BCP1" s="21"/>
      <c r="BCQ1" s="21"/>
      <c r="BCR1" s="21"/>
      <c r="BCS1" s="21"/>
      <c r="BCT1" s="21"/>
      <c r="BCU1" s="21"/>
      <c r="BCV1" s="21"/>
      <c r="BCW1" s="21"/>
      <c r="BCX1" s="21"/>
      <c r="BCY1" s="21"/>
      <c r="BCZ1" s="21"/>
      <c r="BDA1" s="21"/>
      <c r="BDB1" s="21"/>
      <c r="BDC1" s="21"/>
      <c r="BDD1" s="21"/>
      <c r="BDE1" s="21"/>
      <c r="BDF1" s="21"/>
      <c r="BDG1" s="21"/>
      <c r="BDH1" s="21"/>
      <c r="BDI1" s="21"/>
      <c r="BDJ1" s="21"/>
      <c r="BDK1" s="21"/>
      <c r="BDL1" s="21"/>
      <c r="BDM1" s="21"/>
      <c r="BDN1" s="21"/>
      <c r="BDO1" s="21"/>
      <c r="BDP1" s="21"/>
      <c r="BDQ1" s="21"/>
      <c r="BDR1" s="21"/>
      <c r="BDS1" s="21"/>
      <c r="BDT1" s="21"/>
      <c r="BDU1" s="21"/>
      <c r="BDV1" s="21"/>
      <c r="BDW1" s="21"/>
      <c r="BDX1" s="21"/>
      <c r="BDY1" s="21"/>
      <c r="BDZ1" s="21"/>
      <c r="BEA1" s="21"/>
      <c r="BEB1" s="21"/>
      <c r="BEC1" s="21"/>
      <c r="BED1" s="21"/>
      <c r="BEE1" s="21"/>
      <c r="BEF1" s="21"/>
      <c r="BEG1" s="21"/>
      <c r="BEH1" s="21"/>
      <c r="BEI1" s="21"/>
      <c r="BEJ1" s="21"/>
      <c r="BEK1" s="21"/>
      <c r="BEL1" s="21"/>
      <c r="BEM1" s="21"/>
      <c r="BEN1" s="21"/>
      <c r="BEO1" s="21"/>
      <c r="BEP1" s="21"/>
      <c r="BEQ1" s="21"/>
      <c r="BER1" s="21"/>
      <c r="BES1" s="10" t="s">
        <v>75</v>
      </c>
      <c r="BET1" s="10" t="s">
        <v>34</v>
      </c>
      <c r="BEU1" s="10" t="s">
        <v>35</v>
      </c>
      <c r="BEV1" s="11" t="s">
        <v>36</v>
      </c>
      <c r="BEW1" s="10" t="s">
        <v>37</v>
      </c>
      <c r="BEX1" s="11" t="s">
        <v>73</v>
      </c>
      <c r="BEY1" s="21"/>
      <c r="BEZ1" s="21"/>
      <c r="BFA1" s="21"/>
      <c r="BFB1" s="21"/>
      <c r="BFC1" s="21"/>
      <c r="BFD1" s="21"/>
      <c r="BFE1" s="21"/>
      <c r="BFF1" s="21"/>
      <c r="BFG1" s="21"/>
      <c r="BFH1" s="21"/>
      <c r="BFI1" s="21"/>
      <c r="BFJ1" s="21"/>
      <c r="BFK1" s="21"/>
      <c r="BFL1" s="21"/>
      <c r="BFM1" s="21"/>
      <c r="BFN1" s="21"/>
      <c r="BFO1" s="21"/>
      <c r="BFP1" s="21"/>
      <c r="BFQ1" s="21"/>
      <c r="BFR1" s="21"/>
      <c r="BFS1" s="21"/>
      <c r="BFT1" s="21"/>
      <c r="BFU1" s="21"/>
      <c r="BFV1" s="21"/>
      <c r="BFW1" s="21"/>
      <c r="BFX1" s="21"/>
      <c r="BFY1" s="21"/>
      <c r="BFZ1" s="21"/>
      <c r="BGA1" s="21"/>
      <c r="BGB1" s="21"/>
      <c r="BGC1" s="21"/>
      <c r="BGD1" s="21"/>
      <c r="BGE1" s="21"/>
      <c r="BGF1" s="21"/>
      <c r="BGG1" s="21"/>
      <c r="BGH1" s="21"/>
      <c r="BGI1" s="21"/>
      <c r="BGJ1" s="21"/>
      <c r="BGK1" s="21"/>
      <c r="BGL1" s="21"/>
      <c r="BGM1" s="21"/>
      <c r="BGN1" s="21"/>
      <c r="BGO1" s="21"/>
      <c r="BGP1" s="21"/>
      <c r="BGQ1" s="21"/>
      <c r="BGR1" s="21"/>
      <c r="BGS1" s="21"/>
      <c r="BGT1" s="21"/>
      <c r="BGU1" s="21"/>
      <c r="BGV1" s="21"/>
      <c r="BGW1" s="21"/>
      <c r="BGX1" s="21"/>
      <c r="BGY1" s="21"/>
      <c r="BGZ1" s="21"/>
      <c r="BHA1" s="21"/>
      <c r="BHB1" s="21"/>
      <c r="BHC1" s="21"/>
      <c r="BHD1" s="21"/>
      <c r="BHE1" s="21"/>
      <c r="BHF1" s="21"/>
      <c r="BHG1" s="21"/>
      <c r="BHH1" s="21"/>
      <c r="BHI1" s="21"/>
      <c r="BHJ1" s="21"/>
      <c r="BHK1" s="21"/>
      <c r="BHL1" s="21"/>
      <c r="BHM1" s="21"/>
      <c r="BHN1" s="21"/>
      <c r="BHO1" s="21"/>
      <c r="BHP1" s="21"/>
      <c r="BHQ1" s="21"/>
      <c r="BHR1" s="21"/>
      <c r="BHS1" s="21"/>
      <c r="BHT1" s="21"/>
      <c r="BHU1" s="21"/>
      <c r="BHV1" s="21"/>
      <c r="BHW1" s="21"/>
      <c r="BHX1" s="21"/>
      <c r="BHY1" s="21"/>
      <c r="BHZ1" s="21"/>
      <c r="BIA1" s="21"/>
      <c r="BIB1" s="21"/>
      <c r="BIC1" s="21"/>
      <c r="BID1" s="21"/>
      <c r="BIE1" s="21"/>
      <c r="BIF1" s="21"/>
      <c r="BIG1" s="21"/>
      <c r="BIH1" s="21"/>
      <c r="BII1" s="21"/>
      <c r="BIJ1" s="21"/>
      <c r="BIK1" s="21"/>
      <c r="BIL1" s="21"/>
      <c r="BIM1" s="21"/>
      <c r="BIN1" s="21"/>
      <c r="BIO1" s="10" t="s">
        <v>76</v>
      </c>
      <c r="BIP1" s="10" t="s">
        <v>20</v>
      </c>
      <c r="BIQ1" s="10" t="s">
        <v>77</v>
      </c>
      <c r="BIR1" s="10" t="s">
        <v>78</v>
      </c>
      <c r="BIS1" s="11" t="s">
        <v>79</v>
      </c>
      <c r="BIT1" s="10" t="s">
        <v>80</v>
      </c>
      <c r="BIU1" s="10" t="s">
        <v>81</v>
      </c>
      <c r="BIV1" s="10" t="s">
        <v>82</v>
      </c>
      <c r="BIW1" s="10" t="s">
        <v>24</v>
      </c>
      <c r="BIX1" s="10" t="s">
        <v>25</v>
      </c>
      <c r="BIY1" s="12" t="s">
        <v>83</v>
      </c>
      <c r="BIZ1" s="12" t="s">
        <v>84</v>
      </c>
      <c r="BJA1" s="12" t="s">
        <v>85</v>
      </c>
      <c r="BJB1" s="12" t="s">
        <v>86</v>
      </c>
      <c r="BJC1" s="13" t="s">
        <v>87</v>
      </c>
      <c r="BJD1" s="10" t="s">
        <v>88</v>
      </c>
      <c r="BJE1" s="10" t="s">
        <v>89</v>
      </c>
      <c r="BJF1" s="10" t="s">
        <v>90</v>
      </c>
      <c r="BJG1" s="10" t="s">
        <v>34</v>
      </c>
      <c r="BJH1" s="10" t="s">
        <v>35</v>
      </c>
      <c r="BJI1" s="10" t="s">
        <v>36</v>
      </c>
      <c r="BJJ1" s="10" t="s">
        <v>37</v>
      </c>
      <c r="BJK1" s="11" t="s">
        <v>91</v>
      </c>
      <c r="BJL1" s="11" t="s">
        <v>92</v>
      </c>
      <c r="BJM1" s="21"/>
      <c r="BJN1" s="21"/>
      <c r="BJO1" s="21"/>
      <c r="BJP1" s="21"/>
      <c r="BJQ1" s="21"/>
      <c r="BJR1" s="21"/>
      <c r="BJS1" s="21"/>
      <c r="BJT1" s="21"/>
      <c r="BJU1" s="21"/>
      <c r="BJV1" s="21"/>
      <c r="BJW1" s="21"/>
      <c r="BJX1" s="21"/>
      <c r="BJY1" s="21"/>
      <c r="BJZ1" s="21"/>
      <c r="BKA1" s="21"/>
      <c r="BKB1" s="21"/>
      <c r="BKC1" s="21"/>
      <c r="BKD1" s="21"/>
      <c r="BKE1" s="21"/>
      <c r="BKF1" s="21"/>
      <c r="BKG1" s="21"/>
      <c r="BKH1" s="21"/>
      <c r="BKI1" s="21"/>
      <c r="BKJ1" s="21"/>
      <c r="BKK1" s="21"/>
      <c r="BKL1" s="21"/>
      <c r="BKM1" s="21"/>
      <c r="BKN1" s="21"/>
      <c r="BKO1" s="21"/>
      <c r="BKP1" s="21"/>
      <c r="BKQ1" s="21"/>
      <c r="BKR1" s="21"/>
      <c r="BKS1" s="21"/>
      <c r="BKT1" s="21"/>
      <c r="BKU1" s="21"/>
      <c r="BKV1" s="21"/>
      <c r="BKW1" s="21"/>
      <c r="BKX1" s="21"/>
      <c r="BKY1" s="21"/>
      <c r="BKZ1" s="21"/>
      <c r="BLA1" s="21"/>
      <c r="BLB1" s="21"/>
      <c r="BLC1" s="21"/>
      <c r="BLD1" s="21"/>
      <c r="BLE1" s="21"/>
      <c r="BLF1" s="21"/>
      <c r="BLG1" s="21"/>
      <c r="BLH1" s="21"/>
      <c r="BLI1" s="21"/>
      <c r="BLJ1" s="21"/>
      <c r="BLK1" s="21"/>
      <c r="BLL1" s="21"/>
      <c r="BLM1" s="21"/>
      <c r="BLN1" s="21"/>
      <c r="BLO1" s="21"/>
      <c r="BLP1" s="21"/>
      <c r="BLQ1" s="21"/>
      <c r="BLR1" s="21"/>
      <c r="BLS1" s="21"/>
      <c r="BLT1" s="21"/>
      <c r="BLU1" s="21"/>
      <c r="BLV1" s="21"/>
      <c r="BLW1" s="21"/>
      <c r="BLX1" s="21"/>
      <c r="BLY1" s="21"/>
      <c r="BLZ1" s="21"/>
      <c r="BMA1" s="21"/>
      <c r="BMB1" s="21"/>
      <c r="BMC1" s="21"/>
      <c r="BMD1" s="21"/>
      <c r="BME1" s="21"/>
      <c r="BMF1" s="21"/>
      <c r="BMG1" s="21"/>
      <c r="BMH1" s="21"/>
      <c r="BMI1" s="21"/>
      <c r="BMJ1" s="21"/>
      <c r="BMK1" s="21"/>
      <c r="BML1" s="21"/>
      <c r="BMM1" s="21"/>
      <c r="BMN1" s="21"/>
      <c r="BMO1" s="21"/>
      <c r="BMP1" s="21"/>
      <c r="BMQ1" s="21"/>
      <c r="BMR1" s="21"/>
      <c r="BMS1" s="21"/>
      <c r="BMT1" s="21"/>
      <c r="BMU1" s="21"/>
      <c r="BMV1" s="21"/>
      <c r="BMW1" s="21"/>
      <c r="BMX1" s="21"/>
      <c r="BMY1" s="21"/>
      <c r="BMZ1" s="21"/>
      <c r="BNA1" s="21"/>
      <c r="BNB1" s="21"/>
      <c r="BNC1" s="21"/>
      <c r="BND1" s="21"/>
      <c r="BNE1" s="21"/>
      <c r="BNF1" s="21"/>
      <c r="BNG1" s="21"/>
      <c r="BNH1" s="21"/>
      <c r="BNI1" s="21"/>
      <c r="BNJ1" s="21"/>
      <c r="BNK1" s="21"/>
      <c r="BNL1" s="21"/>
      <c r="BNM1" s="21"/>
      <c r="BNN1" s="21"/>
      <c r="BNO1" s="21"/>
      <c r="BNP1" s="21"/>
      <c r="BNQ1" s="21"/>
      <c r="BNR1" s="21"/>
      <c r="BNS1" s="21"/>
      <c r="BNT1" s="21"/>
      <c r="BNU1" s="21"/>
      <c r="BNV1" s="21"/>
      <c r="BNW1" s="21"/>
      <c r="BNX1" s="21"/>
      <c r="BNY1" s="21"/>
      <c r="BNZ1" s="21"/>
      <c r="BOA1" s="21"/>
      <c r="BOB1" s="21"/>
      <c r="BOC1" s="21"/>
      <c r="BOD1" s="21"/>
      <c r="BOE1" s="21"/>
      <c r="BOF1" s="21"/>
      <c r="BOG1" s="21"/>
      <c r="BOH1" s="21"/>
      <c r="BOI1" s="21"/>
      <c r="BOJ1" s="21"/>
      <c r="BOK1" s="21"/>
      <c r="BOL1" s="21"/>
      <c r="BOM1" s="21"/>
      <c r="BON1" s="21"/>
      <c r="BOO1" s="21"/>
      <c r="BOP1" s="21"/>
      <c r="BOQ1" s="21"/>
      <c r="BOR1" s="21"/>
      <c r="BOS1" s="21"/>
      <c r="BOT1" s="21"/>
      <c r="BOU1" s="21"/>
      <c r="BOV1" s="21"/>
      <c r="BOW1" s="21"/>
      <c r="BOX1" s="21"/>
      <c r="BOY1" s="21"/>
      <c r="BOZ1" s="21"/>
      <c r="BPA1" s="21"/>
      <c r="BPB1" s="21"/>
      <c r="BPC1" s="21"/>
      <c r="BPD1" s="21"/>
      <c r="BPE1" s="21"/>
      <c r="BPF1" s="21"/>
      <c r="BPG1" s="21"/>
      <c r="BPH1" s="21"/>
      <c r="BPI1" s="21"/>
      <c r="BPJ1" s="21"/>
      <c r="BPK1" s="21"/>
      <c r="BPL1" s="21"/>
      <c r="BPM1" s="21"/>
      <c r="BPN1" s="21"/>
      <c r="BPO1" s="21"/>
      <c r="BPP1" s="21"/>
      <c r="BPQ1" s="21"/>
      <c r="BPR1" s="21"/>
      <c r="BPS1" s="21"/>
      <c r="BPT1" s="21"/>
      <c r="BPU1" s="21"/>
      <c r="BPV1" s="21"/>
      <c r="BPW1" s="21"/>
      <c r="BPX1" s="21"/>
      <c r="BPY1" s="21"/>
      <c r="BPZ1" s="21"/>
      <c r="BQA1" s="21"/>
      <c r="BQB1" s="21"/>
      <c r="BQC1" s="21"/>
      <c r="BQD1" s="21"/>
      <c r="BQE1" s="21"/>
      <c r="BQF1" s="21"/>
      <c r="BQG1" s="21"/>
      <c r="BQH1" s="21"/>
      <c r="BQI1" s="21"/>
      <c r="BQJ1" s="21"/>
      <c r="BQK1" s="21"/>
      <c r="BQL1" s="21"/>
      <c r="BQM1" s="21"/>
      <c r="BQN1" s="21"/>
      <c r="BQO1" s="21"/>
      <c r="BQP1" s="21"/>
      <c r="BQQ1" s="21"/>
      <c r="BQR1" s="21"/>
      <c r="BQS1" s="21"/>
      <c r="BQT1" s="21"/>
      <c r="BQU1" s="21"/>
      <c r="BQV1" s="21"/>
      <c r="BQW1" s="21"/>
      <c r="BQX1" s="21"/>
      <c r="BQY1" s="21"/>
      <c r="BQZ1" s="21"/>
      <c r="BRA1" s="21"/>
      <c r="BRB1" s="21"/>
      <c r="BRC1" s="21"/>
      <c r="BRD1" s="21"/>
      <c r="BRE1" s="21"/>
      <c r="BRF1" s="21"/>
      <c r="BRG1" s="21"/>
      <c r="BRH1" s="21"/>
      <c r="BRI1" s="21"/>
      <c r="BRJ1" s="21"/>
      <c r="BRK1" s="21"/>
      <c r="BRL1" s="21"/>
      <c r="BRM1" s="21"/>
      <c r="BRN1" s="21"/>
      <c r="BRO1" s="21"/>
      <c r="BRP1" s="21"/>
      <c r="BRQ1" s="21"/>
      <c r="BRR1" s="21"/>
      <c r="BRS1" s="21"/>
      <c r="BRT1" s="21"/>
      <c r="BRU1" s="21"/>
      <c r="BRV1" s="21"/>
      <c r="BRW1" s="21"/>
      <c r="BRX1" s="21"/>
      <c r="BRY1" s="21"/>
      <c r="BRZ1" s="21"/>
      <c r="BSA1" s="21"/>
      <c r="BSB1" s="21"/>
      <c r="BSC1" s="21"/>
      <c r="BSD1" s="21"/>
      <c r="BSE1" s="21"/>
      <c r="BSF1" s="21"/>
      <c r="BSG1" s="21"/>
      <c r="BSH1" s="21"/>
      <c r="BSI1" s="21"/>
      <c r="BSJ1" s="21"/>
      <c r="BSK1" s="21"/>
      <c r="BSL1" s="21"/>
      <c r="BSM1" s="21"/>
      <c r="BSN1" s="21"/>
      <c r="BSO1" s="21"/>
      <c r="BSP1" s="21"/>
      <c r="BSQ1" s="21"/>
      <c r="BSR1" s="21"/>
      <c r="BSS1" s="21"/>
      <c r="BST1" s="21"/>
      <c r="BSU1" s="21"/>
      <c r="BSV1" s="21"/>
      <c r="BSW1" s="21"/>
      <c r="BSX1" s="21"/>
      <c r="BSY1" s="21"/>
      <c r="BSZ1" s="21"/>
      <c r="BTA1" s="21"/>
      <c r="BTB1" s="21"/>
      <c r="BTC1" s="21"/>
      <c r="BTD1" s="21"/>
      <c r="BTE1" s="21"/>
      <c r="BTF1" s="21"/>
      <c r="BTG1" s="21"/>
      <c r="BTH1" s="21"/>
      <c r="BTI1" s="21"/>
      <c r="BTJ1" s="21"/>
      <c r="BTK1" s="21"/>
      <c r="BTL1" s="21"/>
      <c r="BTM1" s="21"/>
      <c r="BTN1" s="21"/>
      <c r="BTO1" s="21"/>
      <c r="BTP1" s="21"/>
      <c r="BTQ1" s="21"/>
      <c r="BTR1" s="21"/>
      <c r="BTS1" s="21"/>
      <c r="BTT1" s="21"/>
      <c r="BTU1" s="21"/>
      <c r="BTV1" s="21"/>
      <c r="BTW1" s="21"/>
      <c r="BTX1" s="21"/>
      <c r="BTY1" s="21"/>
      <c r="BTZ1" s="21"/>
      <c r="BUA1" s="21"/>
      <c r="BUB1" s="21"/>
      <c r="BUC1" s="10" t="s">
        <v>93</v>
      </c>
      <c r="BUD1" s="10" t="s">
        <v>34</v>
      </c>
      <c r="BUE1" s="10" t="s">
        <v>35</v>
      </c>
      <c r="BUF1" s="11" t="s">
        <v>36</v>
      </c>
      <c r="BUG1" s="10" t="s">
        <v>37</v>
      </c>
      <c r="BUH1" s="21"/>
      <c r="BUI1" s="21"/>
      <c r="BUJ1" s="21"/>
      <c r="BUK1" s="21"/>
      <c r="BUL1" s="21"/>
      <c r="BUM1" s="21"/>
      <c r="BUN1" s="21"/>
      <c r="BUO1" s="21"/>
      <c r="BUP1" s="21"/>
      <c r="BUQ1" s="21"/>
      <c r="BUR1" s="21"/>
      <c r="BUS1" s="21"/>
      <c r="BUT1" s="21"/>
      <c r="BUU1" s="21"/>
      <c r="BUV1" s="21"/>
      <c r="BUW1" s="21"/>
      <c r="BUX1" s="21"/>
      <c r="BUY1" s="21"/>
      <c r="BUZ1" s="21"/>
      <c r="BVA1" s="21"/>
      <c r="BVB1" s="21"/>
      <c r="BVC1" s="21"/>
      <c r="BVD1" s="21"/>
      <c r="BVE1" s="21"/>
      <c r="BVF1" s="21"/>
      <c r="BVG1" s="21"/>
      <c r="BVH1" s="21"/>
      <c r="BVI1" s="21"/>
      <c r="BVJ1" s="21"/>
      <c r="BVK1" s="21"/>
      <c r="BVL1" s="21"/>
      <c r="BVM1" s="21"/>
      <c r="BVN1" s="21"/>
      <c r="BVO1" s="21"/>
      <c r="BVP1" s="21"/>
      <c r="BVQ1" s="21"/>
      <c r="BVR1" s="21"/>
      <c r="BVS1" s="21"/>
      <c r="BVT1" s="21"/>
      <c r="BVU1" s="21"/>
      <c r="BVV1" s="21"/>
      <c r="BVW1" s="21"/>
      <c r="BVX1" s="21"/>
      <c r="BVY1" s="21"/>
      <c r="BVZ1" s="21"/>
      <c r="BWA1" s="21"/>
      <c r="BWB1" s="21"/>
      <c r="BWC1" s="21"/>
      <c r="BWD1" s="21"/>
      <c r="BWE1" s="21"/>
      <c r="BWF1" s="21"/>
      <c r="BWG1" s="21"/>
      <c r="BWH1" s="21"/>
      <c r="BWI1" s="21"/>
      <c r="BWJ1" s="21"/>
      <c r="BWK1" s="21"/>
      <c r="BWL1" s="21"/>
      <c r="BWM1" s="21"/>
      <c r="BWN1" s="21"/>
      <c r="BWO1" s="21"/>
      <c r="BWP1" s="21"/>
      <c r="BWQ1" s="21"/>
      <c r="BWR1" s="21"/>
      <c r="BWS1" s="21"/>
      <c r="BWT1" s="21"/>
      <c r="BWU1" s="21"/>
      <c r="BWV1" s="21"/>
      <c r="BWW1" s="21"/>
      <c r="BWX1" s="21"/>
      <c r="BWY1" s="21"/>
      <c r="BWZ1" s="21"/>
      <c r="BXA1" s="21"/>
      <c r="BXB1" s="21"/>
      <c r="BXC1" s="21"/>
      <c r="BXD1" s="21"/>
      <c r="BXE1" s="21"/>
      <c r="BXF1" s="21"/>
      <c r="BXG1" s="21"/>
      <c r="BXH1" s="21"/>
      <c r="BXI1" s="21"/>
      <c r="BXJ1" s="21"/>
      <c r="BXK1" s="21"/>
      <c r="BXL1" s="21"/>
      <c r="BXM1" s="21"/>
      <c r="BXN1" s="21"/>
      <c r="BXO1" s="21"/>
      <c r="BXP1" s="21"/>
      <c r="BXQ1" s="21"/>
      <c r="BXR1" s="21"/>
      <c r="BXS1" s="21"/>
      <c r="BXT1" s="21"/>
      <c r="BXU1" s="21"/>
      <c r="BXV1" s="21"/>
      <c r="BXW1" s="21"/>
      <c r="BXX1" s="21"/>
      <c r="BXY1" s="10" t="s">
        <v>94</v>
      </c>
      <c r="BXZ1" s="10" t="s">
        <v>34</v>
      </c>
      <c r="BYA1" s="10" t="s">
        <v>35</v>
      </c>
      <c r="BYB1" s="11" t="s">
        <v>36</v>
      </c>
      <c r="BYC1" s="10" t="s">
        <v>37</v>
      </c>
      <c r="BYD1" s="11" t="s">
        <v>95</v>
      </c>
      <c r="BYE1" s="11" t="s">
        <v>96</v>
      </c>
      <c r="BYF1" s="11" t="s">
        <v>97</v>
      </c>
      <c r="BYG1" s="11" t="s">
        <v>98</v>
      </c>
      <c r="BYH1" s="11" t="s">
        <v>99</v>
      </c>
      <c r="BYI1" s="11" t="s">
        <v>100</v>
      </c>
      <c r="BYJ1" s="11" t="s">
        <v>101</v>
      </c>
      <c r="BYK1" s="21"/>
      <c r="BYL1" s="21"/>
      <c r="BYM1" s="21"/>
      <c r="BYN1" s="21"/>
      <c r="BYO1" s="21"/>
      <c r="BYP1" s="21"/>
      <c r="BYQ1" s="21"/>
      <c r="BYR1" s="21"/>
      <c r="BYS1" s="21"/>
      <c r="BYT1" s="21"/>
      <c r="BYU1" s="21"/>
      <c r="BYV1" s="21"/>
      <c r="BYW1" s="21"/>
      <c r="BYX1" s="21"/>
      <c r="BYY1" s="21"/>
      <c r="BYZ1" s="21"/>
      <c r="BZA1" s="21"/>
      <c r="BZB1" s="21"/>
      <c r="BZC1" s="21"/>
      <c r="BZD1" s="21"/>
      <c r="BZE1" s="21"/>
      <c r="BZF1" s="21"/>
      <c r="BZG1" s="21"/>
      <c r="BZH1" s="21"/>
      <c r="BZI1" s="21"/>
      <c r="BZJ1" s="21"/>
      <c r="BZK1" s="21"/>
      <c r="BZL1" s="21"/>
      <c r="BZM1" s="21"/>
      <c r="BZN1" s="21"/>
      <c r="BZO1" s="21"/>
      <c r="BZP1" s="21"/>
      <c r="BZQ1" s="21"/>
      <c r="BZR1" s="21"/>
      <c r="BZS1" s="21"/>
      <c r="BZT1" s="21"/>
      <c r="BZU1" s="21"/>
      <c r="BZV1" s="21"/>
      <c r="BZW1" s="21"/>
      <c r="BZX1" s="21"/>
      <c r="BZY1" s="21"/>
      <c r="BZZ1" s="21"/>
      <c r="CAA1" s="21"/>
      <c r="CAB1" s="21"/>
      <c r="CAC1" s="21"/>
      <c r="CAD1" s="21"/>
      <c r="CAE1" s="21"/>
      <c r="CAF1" s="21"/>
      <c r="CAG1" s="21"/>
      <c r="CAH1" s="21"/>
      <c r="CAI1" s="21"/>
      <c r="CAJ1" s="21"/>
      <c r="CAK1" s="21"/>
      <c r="CAL1" s="21"/>
      <c r="CAM1" s="21"/>
      <c r="CAN1" s="21"/>
      <c r="CAO1" s="21"/>
      <c r="CAP1" s="21"/>
      <c r="CAQ1" s="21"/>
      <c r="CAR1" s="21"/>
      <c r="CAS1" s="21"/>
      <c r="CAT1" s="21"/>
      <c r="CAU1" s="21"/>
      <c r="CAV1" s="21"/>
      <c r="CAW1" s="21"/>
      <c r="CAX1" s="21"/>
      <c r="CAY1" s="21"/>
      <c r="CAZ1" s="21"/>
      <c r="CBA1" s="21"/>
      <c r="CBB1" s="21"/>
      <c r="CBC1" s="21"/>
      <c r="CBD1" s="21"/>
      <c r="CBE1" s="21"/>
      <c r="CBF1" s="21"/>
      <c r="CBG1" s="21"/>
      <c r="CBH1" s="21"/>
      <c r="CBI1" s="21"/>
      <c r="CBJ1" s="21"/>
      <c r="CBK1" s="21"/>
      <c r="CBL1" s="21"/>
      <c r="CBM1" s="21"/>
      <c r="CBN1" s="21"/>
      <c r="CBO1" s="21"/>
      <c r="CBP1" s="21"/>
      <c r="CBQ1" s="21"/>
      <c r="CBR1" s="21"/>
      <c r="CBS1" s="21"/>
      <c r="CBT1" s="21"/>
      <c r="CBU1" s="10" t="s">
        <v>102</v>
      </c>
      <c r="CBV1" s="10" t="s">
        <v>34</v>
      </c>
      <c r="CBW1" s="10" t="s">
        <v>35</v>
      </c>
      <c r="CBX1" s="11" t="s">
        <v>36</v>
      </c>
      <c r="CBY1" s="10" t="s">
        <v>37</v>
      </c>
      <c r="CBZ1" s="21"/>
      <c r="CCA1" s="21"/>
      <c r="CCB1" s="21"/>
      <c r="CCC1" s="21"/>
      <c r="CFQ1" s="10" t="s">
        <v>103</v>
      </c>
      <c r="CFR1" s="10" t="s">
        <v>34</v>
      </c>
      <c r="CFS1" s="10" t="s">
        <v>35</v>
      </c>
      <c r="CFT1" s="11" t="s">
        <v>36</v>
      </c>
      <c r="CFU1" s="10" t="s">
        <v>37</v>
      </c>
      <c r="CJM1" s="10" t="s">
        <v>104</v>
      </c>
      <c r="CJN1" s="10" t="s">
        <v>34</v>
      </c>
      <c r="CJO1" s="10" t="s">
        <v>35</v>
      </c>
      <c r="CJP1" s="11" t="s">
        <v>36</v>
      </c>
      <c r="CJQ1" s="10" t="s">
        <v>37</v>
      </c>
      <c r="CJR1" s="10" t="s">
        <v>105</v>
      </c>
      <c r="CJS1" s="11" t="s">
        <v>106</v>
      </c>
      <c r="CJT1" s="11" t="s">
        <v>107</v>
      </c>
      <c r="CJU1" s="11" t="s">
        <v>108</v>
      </c>
      <c r="CJV1" s="11" t="s">
        <v>109</v>
      </c>
      <c r="CJW1" s="11" t="s">
        <v>110</v>
      </c>
      <c r="CJX1" s="11" t="s">
        <v>111</v>
      </c>
      <c r="CJY1" s="11" t="s">
        <v>112</v>
      </c>
      <c r="CJZ1" s="11" t="s">
        <v>113</v>
      </c>
      <c r="CKA1" s="11" t="s">
        <v>114</v>
      </c>
      <c r="CKB1" s="11" t="s">
        <v>115</v>
      </c>
      <c r="CKC1" s="11" t="s">
        <v>116</v>
      </c>
      <c r="CKD1" s="11" t="s">
        <v>117</v>
      </c>
      <c r="CKE1" s="11" t="s">
        <v>118</v>
      </c>
      <c r="CKF1" s="11" t="s">
        <v>119</v>
      </c>
      <c r="CKG1" s="11" t="s">
        <v>120</v>
      </c>
      <c r="CKH1" s="11" t="s">
        <v>121</v>
      </c>
      <c r="CKI1" s="11" t="s">
        <v>122</v>
      </c>
      <c r="CKJ1" s="11" t="s">
        <v>123</v>
      </c>
      <c r="CKK1" s="11" t="s">
        <v>124</v>
      </c>
      <c r="CKL1" s="11" t="s">
        <v>125</v>
      </c>
      <c r="CKM1" s="11" t="s">
        <v>126</v>
      </c>
      <c r="CKN1" s="11" t="s">
        <v>127</v>
      </c>
      <c r="CKO1" s="11" t="s">
        <v>128</v>
      </c>
      <c r="CKP1" s="11" t="s">
        <v>129</v>
      </c>
      <c r="CKQ1" s="11" t="s">
        <v>130</v>
      </c>
      <c r="CKR1" s="11" t="s">
        <v>131</v>
      </c>
      <c r="CKS1" s="11" t="s">
        <v>132</v>
      </c>
      <c r="CKT1" s="11" t="s">
        <v>133</v>
      </c>
      <c r="CKU1" s="11" t="s">
        <v>134</v>
      </c>
      <c r="CKV1" s="11" t="s">
        <v>135</v>
      </c>
      <c r="CKW1" s="11" t="s">
        <v>136</v>
      </c>
      <c r="CKX1" s="11" t="s">
        <v>137</v>
      </c>
      <c r="CKY1" s="11" t="s">
        <v>138</v>
      </c>
      <c r="CKZ1" s="11" t="s">
        <v>139</v>
      </c>
      <c r="CLA1" s="11" t="s">
        <v>140</v>
      </c>
      <c r="CLB1" s="11" t="s">
        <v>141</v>
      </c>
      <c r="CLC1" s="11" t="s">
        <v>142</v>
      </c>
      <c r="CLD1" s="11" t="s">
        <v>143</v>
      </c>
      <c r="CLE1" s="11" t="s">
        <v>144</v>
      </c>
      <c r="CLF1" s="11" t="s">
        <v>145</v>
      </c>
      <c r="CLG1" s="11"/>
      <c r="CLH1" s="11"/>
      <c r="CLI1" s="11"/>
      <c r="CLJ1" s="11"/>
      <c r="CLK1" s="11"/>
      <c r="CLL1" s="11"/>
      <c r="CLM1" s="11"/>
      <c r="CLN1" s="14"/>
      <c r="CLO1" s="14"/>
      <c r="CLP1" s="14"/>
      <c r="CLQ1" s="14"/>
      <c r="CLR1" s="14"/>
      <c r="CNI1" s="10" t="s">
        <v>146</v>
      </c>
      <c r="CNJ1" s="10" t="s">
        <v>34</v>
      </c>
      <c r="CNK1" s="10" t="s">
        <v>35</v>
      </c>
      <c r="CNL1" s="11" t="s">
        <v>36</v>
      </c>
      <c r="CNM1" s="10" t="s">
        <v>37</v>
      </c>
      <c r="CNN1" s="13" t="s">
        <v>147</v>
      </c>
      <c r="CNO1" s="13" t="s">
        <v>148</v>
      </c>
      <c r="CNP1" s="13" t="s">
        <v>149</v>
      </c>
      <c r="CNQ1" s="13" t="s">
        <v>150</v>
      </c>
      <c r="CNR1" s="13" t="s">
        <v>17</v>
      </c>
      <c r="CNS1" s="13" t="s">
        <v>18</v>
      </c>
      <c r="CNT1" s="13" t="s">
        <v>151</v>
      </c>
      <c r="CNU1" s="13" t="s">
        <v>152</v>
      </c>
      <c r="CNV1" s="15" t="s">
        <v>153</v>
      </c>
      <c r="CNW1" s="11" t="s">
        <v>154</v>
      </c>
      <c r="CNX1" s="11" t="s">
        <v>155</v>
      </c>
      <c r="CNY1" s="11" t="s">
        <v>156</v>
      </c>
      <c r="CNZ1" s="11" t="s">
        <v>157</v>
      </c>
      <c r="COA1" s="11" t="s">
        <v>157</v>
      </c>
      <c r="COB1" s="11" t="s">
        <v>157</v>
      </c>
      <c r="CRE1" s="10" t="s">
        <v>158</v>
      </c>
      <c r="CRF1" s="10" t="s">
        <v>34</v>
      </c>
      <c r="CRG1" s="10" t="s">
        <v>35</v>
      </c>
      <c r="CRH1" s="11" t="s">
        <v>36</v>
      </c>
      <c r="CRI1" s="10" t="s">
        <v>37</v>
      </c>
      <c r="CRJ1" s="11" t="s">
        <v>106</v>
      </c>
      <c r="CRK1" s="11" t="s">
        <v>110</v>
      </c>
      <c r="CRL1" s="16" t="s">
        <v>87</v>
      </c>
      <c r="CRM1" s="16" t="s">
        <v>88</v>
      </c>
      <c r="CRN1" s="14"/>
      <c r="CRO1" s="13"/>
      <c r="CRP1" s="13"/>
      <c r="CRQ1" s="13"/>
      <c r="CRR1" s="15"/>
      <c r="CRS1" s="11"/>
      <c r="CRT1" s="11"/>
      <c r="CRU1" s="11"/>
      <c r="CRV1" s="11"/>
      <c r="CRW1" s="11"/>
      <c r="CRX1" s="11"/>
      <c r="CRY1" s="14"/>
      <c r="CRZ1" s="14"/>
      <c r="CSA1" s="14"/>
      <c r="CSB1" s="14"/>
      <c r="CSC1" s="14"/>
      <c r="CSD1" s="14"/>
      <c r="CVA1" s="10" t="s">
        <v>159</v>
      </c>
      <c r="CVB1" s="10" t="s">
        <v>34</v>
      </c>
      <c r="CVC1" s="10" t="s">
        <v>35</v>
      </c>
      <c r="CVD1" s="11" t="s">
        <v>36</v>
      </c>
      <c r="CVE1" s="10" t="s">
        <v>37</v>
      </c>
      <c r="CVF1" s="10" t="s">
        <v>160</v>
      </c>
      <c r="CVG1" s="10" t="s">
        <v>161</v>
      </c>
      <c r="CVH1" s="10" t="s">
        <v>162</v>
      </c>
      <c r="CVI1" s="10" t="s">
        <v>163</v>
      </c>
      <c r="CVJ1" s="10" t="s">
        <v>164</v>
      </c>
      <c r="CVK1" s="10" t="s">
        <v>165</v>
      </c>
      <c r="CVL1" s="11"/>
      <c r="CVM1" s="11"/>
      <c r="CVN1" s="11"/>
      <c r="CVO1" s="11"/>
      <c r="CVP1" s="11"/>
      <c r="CVQ1" s="11"/>
      <c r="CVR1" s="11"/>
      <c r="CVS1" s="11"/>
      <c r="CVT1" s="11"/>
      <c r="CVU1" s="11"/>
      <c r="CVV1" s="11"/>
      <c r="CVW1" s="11"/>
      <c r="CVX1" s="11"/>
      <c r="CVY1" s="11"/>
      <c r="CVZ1" s="11"/>
      <c r="CWA1" s="11"/>
      <c r="CWB1" s="11"/>
      <c r="CWC1" s="11"/>
      <c r="CWD1" s="11"/>
      <c r="CWE1" s="11"/>
      <c r="CWF1" s="11"/>
      <c r="CWG1" s="11"/>
      <c r="CWH1" s="11"/>
      <c r="CWI1" s="11"/>
      <c r="CWJ1" s="11"/>
      <c r="CWK1" s="11"/>
      <c r="CWL1" s="11"/>
      <c r="CWM1" s="11"/>
      <c r="CWN1" s="11"/>
      <c r="CWO1" s="11"/>
      <c r="CWP1" s="11"/>
      <c r="CWQ1" s="11"/>
      <c r="CWR1" s="11"/>
      <c r="CWS1" s="11"/>
      <c r="CWT1" s="11"/>
    </row>
    <row r="2" spans="1:2646" x14ac:dyDescent="0.3">
      <c r="CRE2" t="s">
        <v>166</v>
      </c>
      <c r="CRF2" t="str">
        <f ca="1">SUBSTITUTE(MID(_xlfn.FORMULATEXT(CRI2),2,FIND("!",_xlfn.FORMULATEXT(CRI2),1)-2), "'","")</f>
        <v>#REF</v>
      </c>
      <c r="CRG2" t="e">
        <f ca="1" xml:space="preserve"> _xlfn.SHEET(#REF!)</f>
        <v>#REF!</v>
      </c>
      <c r="CRI2" t="e">
        <f>#REF!</f>
        <v>#REF!</v>
      </c>
      <c r="CRJ2" s="6" t="e">
        <f>#REF!</f>
        <v>#REF!</v>
      </c>
      <c r="CRK2" s="6" t="e">
        <f>1-CRJ2</f>
        <v>#REF!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F1298-8FA2-4209-AF2C-C079C68510D2}">
  <dimension ref="A1"/>
  <sheetViews>
    <sheetView zoomScale="80" zoomScaleNormal="80" workbookViewId="0">
      <selection activeCell="V9" sqref="V9"/>
    </sheetView>
  </sheetViews>
  <sheetFormatPr defaultRowHeight="13.8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70A24-6071-48B6-BC44-D63D12AA0A3A}">
  <dimension ref="G47"/>
  <sheetViews>
    <sheetView workbookViewId="0">
      <selection activeCell="E1" sqref="E1"/>
    </sheetView>
  </sheetViews>
  <sheetFormatPr defaultRowHeight="13.8" x14ac:dyDescent="0.3"/>
  <sheetData>
    <row r="47" spans="7:7" x14ac:dyDescent="0.3">
      <c r="G47" s="2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A966-8028-43E0-A8A9-29ED6A132D16}">
  <dimension ref="A1:D493"/>
  <sheetViews>
    <sheetView workbookViewId="0">
      <selection activeCell="D493" sqref="A2:D493"/>
    </sheetView>
  </sheetViews>
  <sheetFormatPr defaultRowHeight="13.8" x14ac:dyDescent="0.3"/>
  <cols>
    <col min="1" max="4" width="14" customWidth="1"/>
  </cols>
  <sheetData>
    <row r="1" spans="1:4" ht="15" thickBot="1" x14ac:dyDescent="0.35">
      <c r="A1" s="1" t="s">
        <v>1</v>
      </c>
      <c r="B1" s="1" t="s">
        <v>0</v>
      </c>
      <c r="C1" s="1" t="s">
        <v>2</v>
      </c>
      <c r="D1" s="2" t="s">
        <v>3</v>
      </c>
    </row>
    <row r="2" spans="1:4" ht="29.4" thickBot="1" x14ac:dyDescent="0.35">
      <c r="A2" s="4" t="s">
        <v>4</v>
      </c>
      <c r="B2" s="3">
        <v>50</v>
      </c>
      <c r="C2" s="4" t="s">
        <v>5</v>
      </c>
      <c r="D2" s="5">
        <v>1</v>
      </c>
    </row>
    <row r="3" spans="1:4" ht="29.4" thickBot="1" x14ac:dyDescent="0.35">
      <c r="A3" s="4" t="s">
        <v>4</v>
      </c>
      <c r="B3" s="3">
        <v>50</v>
      </c>
      <c r="C3" s="4" t="s">
        <v>6</v>
      </c>
      <c r="D3" s="5">
        <v>1</v>
      </c>
    </row>
    <row r="4" spans="1:4" ht="15" thickBot="1" x14ac:dyDescent="0.35">
      <c r="A4" s="4" t="s">
        <v>7</v>
      </c>
      <c r="B4" s="3">
        <v>50</v>
      </c>
      <c r="C4" s="4" t="s">
        <v>8</v>
      </c>
      <c r="D4" s="5">
        <v>1</v>
      </c>
    </row>
    <row r="5" spans="1:4" ht="15" thickBot="1" x14ac:dyDescent="0.35">
      <c r="A5" s="4" t="s">
        <v>5</v>
      </c>
      <c r="B5" s="3">
        <v>50</v>
      </c>
      <c r="C5" s="4" t="s">
        <v>6</v>
      </c>
      <c r="D5" s="5">
        <v>1</v>
      </c>
    </row>
    <row r="6" spans="1:4" ht="15" thickBot="1" x14ac:dyDescent="0.35">
      <c r="A6" s="4" t="s">
        <v>6</v>
      </c>
      <c r="B6" s="3">
        <v>50</v>
      </c>
      <c r="C6" s="4" t="s">
        <v>6</v>
      </c>
      <c r="D6" s="5">
        <v>1</v>
      </c>
    </row>
    <row r="7" spans="1:4" ht="29.4" thickBot="1" x14ac:dyDescent="0.35">
      <c r="A7" s="4" t="s">
        <v>6</v>
      </c>
      <c r="B7" s="3">
        <v>50</v>
      </c>
      <c r="C7" s="4" t="s">
        <v>4</v>
      </c>
      <c r="D7" s="5">
        <v>1</v>
      </c>
    </row>
    <row r="8" spans="1:4" ht="15" thickBot="1" x14ac:dyDescent="0.35">
      <c r="A8" s="4" t="s">
        <v>6</v>
      </c>
      <c r="B8" s="3">
        <v>50</v>
      </c>
      <c r="C8" s="4" t="s">
        <v>7</v>
      </c>
      <c r="D8" s="5">
        <v>1</v>
      </c>
    </row>
    <row r="9" spans="1:4" ht="15" thickBot="1" x14ac:dyDescent="0.35">
      <c r="A9" s="4" t="s">
        <v>6</v>
      </c>
      <c r="B9" s="3">
        <v>50</v>
      </c>
      <c r="C9" s="4" t="s">
        <v>6</v>
      </c>
      <c r="D9" s="5">
        <v>1</v>
      </c>
    </row>
    <row r="10" spans="1:4" ht="15" thickBot="1" x14ac:dyDescent="0.35">
      <c r="A10" s="4" t="s">
        <v>9</v>
      </c>
      <c r="B10" s="3">
        <v>50</v>
      </c>
      <c r="C10" s="4" t="s">
        <v>6</v>
      </c>
      <c r="D10" s="5">
        <v>1</v>
      </c>
    </row>
    <row r="11" spans="1:4" ht="15" thickBot="1" x14ac:dyDescent="0.35">
      <c r="A11" s="4" t="s">
        <v>6</v>
      </c>
      <c r="B11" s="3">
        <v>50</v>
      </c>
      <c r="C11" s="4" t="s">
        <v>6</v>
      </c>
      <c r="D11" s="5">
        <v>1</v>
      </c>
    </row>
    <row r="12" spans="1:4" ht="15" thickBot="1" x14ac:dyDescent="0.35">
      <c r="A12" s="4" t="s">
        <v>6</v>
      </c>
      <c r="B12" s="3">
        <v>50</v>
      </c>
      <c r="C12" s="4" t="s">
        <v>10</v>
      </c>
      <c r="D12" s="5">
        <v>1</v>
      </c>
    </row>
    <row r="13" spans="1:4" ht="15" thickBot="1" x14ac:dyDescent="0.35">
      <c r="A13" s="4" t="s">
        <v>9</v>
      </c>
      <c r="B13" s="3">
        <v>50</v>
      </c>
      <c r="C13" s="4" t="s">
        <v>11</v>
      </c>
      <c r="D13" s="5">
        <v>1</v>
      </c>
    </row>
    <row r="14" spans="1:4" ht="29.4" thickBot="1" x14ac:dyDescent="0.35">
      <c r="A14" s="4" t="s">
        <v>4</v>
      </c>
      <c r="B14" s="3">
        <v>50</v>
      </c>
      <c r="C14" s="4" t="s">
        <v>11</v>
      </c>
      <c r="D14" s="5">
        <v>1</v>
      </c>
    </row>
    <row r="15" spans="1:4" ht="29.4" thickBot="1" x14ac:dyDescent="0.35">
      <c r="A15" s="4" t="s">
        <v>4</v>
      </c>
      <c r="B15" s="3">
        <v>50</v>
      </c>
      <c r="C15" s="4" t="s">
        <v>6</v>
      </c>
      <c r="D15" s="5">
        <v>1</v>
      </c>
    </row>
    <row r="16" spans="1:4" ht="29.4" thickBot="1" x14ac:dyDescent="0.35">
      <c r="A16" s="4" t="s">
        <v>4</v>
      </c>
      <c r="B16" s="3">
        <v>50</v>
      </c>
      <c r="C16" s="4" t="s">
        <v>6</v>
      </c>
      <c r="D16" s="5">
        <v>1</v>
      </c>
    </row>
    <row r="17" spans="1:4" ht="29.4" thickBot="1" x14ac:dyDescent="0.35">
      <c r="A17" s="4" t="s">
        <v>4</v>
      </c>
      <c r="B17" s="3">
        <v>50</v>
      </c>
      <c r="C17" s="4" t="s">
        <v>6</v>
      </c>
      <c r="D17" s="5">
        <v>1</v>
      </c>
    </row>
    <row r="18" spans="1:4" ht="29.4" thickBot="1" x14ac:dyDescent="0.35">
      <c r="A18" s="4" t="s">
        <v>4</v>
      </c>
      <c r="B18" s="3">
        <v>50</v>
      </c>
      <c r="C18" s="4" t="s">
        <v>9</v>
      </c>
      <c r="D18" s="5">
        <v>1</v>
      </c>
    </row>
    <row r="19" spans="1:4" ht="29.4" thickBot="1" x14ac:dyDescent="0.35">
      <c r="A19" s="4" t="s">
        <v>4</v>
      </c>
      <c r="B19" s="3">
        <v>50</v>
      </c>
      <c r="C19" s="4" t="s">
        <v>9</v>
      </c>
      <c r="D19" s="5">
        <v>1</v>
      </c>
    </row>
    <row r="20" spans="1:4" ht="29.4" thickBot="1" x14ac:dyDescent="0.35">
      <c r="A20" s="4" t="s">
        <v>4</v>
      </c>
      <c r="B20" s="3">
        <v>50</v>
      </c>
      <c r="C20" s="4" t="s">
        <v>6</v>
      </c>
      <c r="D20" s="5">
        <v>1</v>
      </c>
    </row>
    <row r="21" spans="1:4" ht="15" thickBot="1" x14ac:dyDescent="0.35">
      <c r="A21" s="4" t="s">
        <v>8</v>
      </c>
      <c r="B21" s="3">
        <v>50</v>
      </c>
      <c r="C21" s="4" t="s">
        <v>9</v>
      </c>
      <c r="D21" s="5">
        <v>1</v>
      </c>
    </row>
    <row r="22" spans="1:4" ht="15" thickBot="1" x14ac:dyDescent="0.35">
      <c r="A22" s="4" t="s">
        <v>12</v>
      </c>
      <c r="B22" s="3">
        <v>50</v>
      </c>
      <c r="C22" s="4" t="s">
        <v>6</v>
      </c>
      <c r="D22" s="5">
        <v>1</v>
      </c>
    </row>
    <row r="23" spans="1:4" ht="15" thickBot="1" x14ac:dyDescent="0.35">
      <c r="A23" s="4" t="s">
        <v>12</v>
      </c>
      <c r="B23" s="3">
        <v>50</v>
      </c>
      <c r="C23" s="4" t="s">
        <v>10</v>
      </c>
      <c r="D23" s="5">
        <v>1</v>
      </c>
    </row>
    <row r="24" spans="1:4" ht="15" thickBot="1" x14ac:dyDescent="0.35">
      <c r="A24" s="4" t="s">
        <v>5</v>
      </c>
      <c r="B24" s="3">
        <v>50</v>
      </c>
      <c r="C24" s="4" t="s">
        <v>6</v>
      </c>
      <c r="D24" s="5">
        <v>1</v>
      </c>
    </row>
    <row r="25" spans="1:4" ht="15" thickBot="1" x14ac:dyDescent="0.35">
      <c r="A25" s="4" t="s">
        <v>8</v>
      </c>
      <c r="B25" s="3">
        <v>50</v>
      </c>
      <c r="C25" s="4" t="s">
        <v>6</v>
      </c>
      <c r="D25" s="5">
        <v>1</v>
      </c>
    </row>
    <row r="26" spans="1:4" ht="15" thickBot="1" x14ac:dyDescent="0.35">
      <c r="A26" s="4" t="s">
        <v>8</v>
      </c>
      <c r="B26" s="3">
        <v>50</v>
      </c>
      <c r="C26" s="4" t="s">
        <v>6</v>
      </c>
      <c r="D26" s="5">
        <v>1</v>
      </c>
    </row>
    <row r="27" spans="1:4" ht="15" thickBot="1" x14ac:dyDescent="0.35">
      <c r="A27" s="4" t="s">
        <v>8</v>
      </c>
      <c r="B27" s="3">
        <v>50</v>
      </c>
      <c r="C27" s="4" t="s">
        <v>6</v>
      </c>
      <c r="D27" s="5">
        <v>1</v>
      </c>
    </row>
    <row r="28" spans="1:4" ht="43.8" thickBot="1" x14ac:dyDescent="0.35">
      <c r="A28" s="4" t="s">
        <v>8</v>
      </c>
      <c r="B28" s="3">
        <v>50</v>
      </c>
      <c r="C28" s="4" t="s">
        <v>13</v>
      </c>
      <c r="D28" s="5">
        <v>1</v>
      </c>
    </row>
    <row r="29" spans="1:4" ht="15" thickBot="1" x14ac:dyDescent="0.35">
      <c r="A29" s="4" t="s">
        <v>10</v>
      </c>
      <c r="B29" s="3">
        <v>50</v>
      </c>
      <c r="C29" s="4" t="s">
        <v>6</v>
      </c>
      <c r="D29" s="5">
        <v>1</v>
      </c>
    </row>
    <row r="30" spans="1:4" ht="29.4" thickBot="1" x14ac:dyDescent="0.35">
      <c r="A30" s="4" t="s">
        <v>6</v>
      </c>
      <c r="B30" s="3">
        <v>50</v>
      </c>
      <c r="C30" s="4" t="s">
        <v>4</v>
      </c>
      <c r="D30" s="5">
        <v>1</v>
      </c>
    </row>
    <row r="31" spans="1:4" ht="15" thickBot="1" x14ac:dyDescent="0.35">
      <c r="A31" s="4" t="s">
        <v>6</v>
      </c>
      <c r="B31" s="3">
        <v>50</v>
      </c>
      <c r="C31" s="4" t="s">
        <v>6</v>
      </c>
      <c r="D31" s="5">
        <v>1</v>
      </c>
    </row>
    <row r="32" spans="1:4" ht="29.4" thickBot="1" x14ac:dyDescent="0.35">
      <c r="A32" s="4" t="s">
        <v>4</v>
      </c>
      <c r="B32" s="3">
        <v>50</v>
      </c>
      <c r="C32" s="4" t="s">
        <v>6</v>
      </c>
      <c r="D32" s="5">
        <v>1</v>
      </c>
    </row>
    <row r="33" spans="1:4" ht="15" thickBot="1" x14ac:dyDescent="0.35">
      <c r="A33" s="4" t="s">
        <v>6</v>
      </c>
      <c r="B33" s="3">
        <v>50</v>
      </c>
      <c r="C33" s="4" t="s">
        <v>12</v>
      </c>
      <c r="D33" s="5">
        <v>1</v>
      </c>
    </row>
    <row r="34" spans="1:4" ht="15" thickBot="1" x14ac:dyDescent="0.35">
      <c r="A34" s="4" t="s">
        <v>6</v>
      </c>
      <c r="B34" s="3">
        <v>50</v>
      </c>
      <c r="C34" s="4" t="s">
        <v>6</v>
      </c>
      <c r="D34" s="5">
        <v>1</v>
      </c>
    </row>
    <row r="35" spans="1:4" ht="29.4" thickBot="1" x14ac:dyDescent="0.35">
      <c r="A35" s="4" t="s">
        <v>4</v>
      </c>
      <c r="B35" s="3">
        <v>50</v>
      </c>
      <c r="C35" s="4" t="s">
        <v>8</v>
      </c>
      <c r="D35" s="5">
        <v>1</v>
      </c>
    </row>
    <row r="36" spans="1:4" ht="29.4" thickBot="1" x14ac:dyDescent="0.35">
      <c r="A36" s="4" t="s">
        <v>4</v>
      </c>
      <c r="B36" s="3">
        <v>50</v>
      </c>
      <c r="C36" s="4" t="s">
        <v>8</v>
      </c>
      <c r="D36" s="5">
        <v>1</v>
      </c>
    </row>
    <row r="37" spans="1:4" ht="29.4" thickBot="1" x14ac:dyDescent="0.35">
      <c r="A37" s="4" t="s">
        <v>4</v>
      </c>
      <c r="B37" s="3">
        <v>50</v>
      </c>
      <c r="C37" s="4" t="s">
        <v>6</v>
      </c>
      <c r="D37" s="5">
        <v>1</v>
      </c>
    </row>
    <row r="38" spans="1:4" ht="29.4" thickBot="1" x14ac:dyDescent="0.35">
      <c r="A38" s="4" t="s">
        <v>4</v>
      </c>
      <c r="B38" s="3">
        <v>50</v>
      </c>
      <c r="C38" s="4" t="s">
        <v>10</v>
      </c>
      <c r="D38" s="5">
        <v>1</v>
      </c>
    </row>
    <row r="39" spans="1:4" ht="29.4" thickBot="1" x14ac:dyDescent="0.35">
      <c r="A39" s="4" t="s">
        <v>9</v>
      </c>
      <c r="B39" s="3">
        <v>50</v>
      </c>
      <c r="C39" s="4" t="s">
        <v>4</v>
      </c>
      <c r="D39" s="5">
        <v>1</v>
      </c>
    </row>
    <row r="40" spans="1:4" ht="15" thickBot="1" x14ac:dyDescent="0.35">
      <c r="A40" s="4" t="s">
        <v>6</v>
      </c>
      <c r="B40" s="3">
        <v>50</v>
      </c>
      <c r="C40" s="4" t="s">
        <v>8</v>
      </c>
      <c r="D40" s="5">
        <v>1</v>
      </c>
    </row>
    <row r="41" spans="1:4" ht="15" thickBot="1" x14ac:dyDescent="0.35">
      <c r="A41" s="4" t="s">
        <v>10</v>
      </c>
      <c r="B41" s="3">
        <v>50</v>
      </c>
      <c r="C41" s="4" t="s">
        <v>10</v>
      </c>
      <c r="D41" s="5">
        <v>1</v>
      </c>
    </row>
    <row r="42" spans="1:4" ht="15" thickBot="1" x14ac:dyDescent="0.35">
      <c r="A42" s="4" t="s">
        <v>8</v>
      </c>
      <c r="B42" s="3">
        <v>50</v>
      </c>
      <c r="C42" s="4" t="s">
        <v>7</v>
      </c>
      <c r="D42" s="5">
        <v>1</v>
      </c>
    </row>
    <row r="43" spans="1:4" ht="15" thickBot="1" x14ac:dyDescent="0.35">
      <c r="A43" s="4" t="s">
        <v>6</v>
      </c>
      <c r="B43" s="3">
        <v>50</v>
      </c>
      <c r="C43" s="4" t="s">
        <v>10</v>
      </c>
      <c r="D43" s="5">
        <v>1</v>
      </c>
    </row>
    <row r="44" spans="1:4" ht="15" thickBot="1" x14ac:dyDescent="0.35">
      <c r="A44" s="4" t="s">
        <v>6</v>
      </c>
      <c r="B44" s="3">
        <v>50</v>
      </c>
      <c r="C44" s="4" t="s">
        <v>11</v>
      </c>
      <c r="D44" s="5">
        <v>1</v>
      </c>
    </row>
    <row r="45" spans="1:4" ht="29.4" thickBot="1" x14ac:dyDescent="0.35">
      <c r="A45" s="4" t="s">
        <v>4</v>
      </c>
      <c r="B45" s="3">
        <v>50</v>
      </c>
      <c r="C45" s="4" t="s">
        <v>9</v>
      </c>
      <c r="D45" s="5">
        <v>1</v>
      </c>
    </row>
    <row r="46" spans="1:4" ht="15" thickBot="1" x14ac:dyDescent="0.35">
      <c r="A46" s="4" t="s">
        <v>5</v>
      </c>
      <c r="B46" s="3">
        <v>50</v>
      </c>
      <c r="C46" s="4" t="s">
        <v>6</v>
      </c>
      <c r="D46" s="5">
        <v>1</v>
      </c>
    </row>
    <row r="47" spans="1:4" ht="15" thickBot="1" x14ac:dyDescent="0.35">
      <c r="A47" s="4" t="s">
        <v>12</v>
      </c>
      <c r="B47" s="3">
        <v>50</v>
      </c>
      <c r="C47" s="4" t="s">
        <v>6</v>
      </c>
      <c r="D47" s="5">
        <v>1</v>
      </c>
    </row>
    <row r="48" spans="1:4" ht="15" thickBot="1" x14ac:dyDescent="0.35">
      <c r="A48" s="4" t="s">
        <v>5</v>
      </c>
      <c r="B48" s="3">
        <v>50</v>
      </c>
      <c r="C48" s="4" t="s">
        <v>6</v>
      </c>
      <c r="D48" s="5">
        <v>1</v>
      </c>
    </row>
    <row r="49" spans="1:4" ht="15" thickBot="1" x14ac:dyDescent="0.35">
      <c r="A49" s="4" t="s">
        <v>12</v>
      </c>
      <c r="B49" s="3">
        <v>50</v>
      </c>
      <c r="C49" s="4" t="s">
        <v>6</v>
      </c>
      <c r="D49" s="5">
        <v>1</v>
      </c>
    </row>
    <row r="50" spans="1:4" ht="15" thickBot="1" x14ac:dyDescent="0.35">
      <c r="A50" s="4" t="s">
        <v>8</v>
      </c>
      <c r="B50" s="3">
        <v>50</v>
      </c>
      <c r="C50" s="4" t="s">
        <v>8</v>
      </c>
      <c r="D50" s="5">
        <v>1</v>
      </c>
    </row>
    <row r="51" spans="1:4" ht="29.4" thickBot="1" x14ac:dyDescent="0.35">
      <c r="A51" s="4" t="s">
        <v>4</v>
      </c>
      <c r="B51" s="3">
        <v>50</v>
      </c>
      <c r="C51" s="4" t="s">
        <v>5</v>
      </c>
      <c r="D51" s="5">
        <v>1</v>
      </c>
    </row>
    <row r="52" spans="1:4" ht="15" thickBot="1" x14ac:dyDescent="0.35">
      <c r="A52" s="4" t="s">
        <v>10</v>
      </c>
      <c r="B52" s="3">
        <v>50</v>
      </c>
      <c r="C52" s="4" t="s">
        <v>10</v>
      </c>
      <c r="D52" s="5">
        <v>1</v>
      </c>
    </row>
    <row r="53" spans="1:4" ht="29.4" thickBot="1" x14ac:dyDescent="0.35">
      <c r="A53" s="4" t="s">
        <v>4</v>
      </c>
      <c r="B53" s="3">
        <v>50</v>
      </c>
      <c r="C53" s="4" t="s">
        <v>6</v>
      </c>
      <c r="D53" s="5">
        <v>1</v>
      </c>
    </row>
    <row r="54" spans="1:4" ht="29.4" thickBot="1" x14ac:dyDescent="0.35">
      <c r="A54" s="4" t="s">
        <v>4</v>
      </c>
      <c r="B54" s="3">
        <v>50</v>
      </c>
      <c r="C54" s="4" t="s">
        <v>6</v>
      </c>
      <c r="D54" s="5">
        <v>1</v>
      </c>
    </row>
    <row r="55" spans="1:4" ht="29.4" thickBot="1" x14ac:dyDescent="0.35">
      <c r="A55" s="4" t="s">
        <v>4</v>
      </c>
      <c r="B55" s="3">
        <v>50</v>
      </c>
      <c r="C55" s="4" t="s">
        <v>12</v>
      </c>
      <c r="D55" s="5">
        <v>1</v>
      </c>
    </row>
    <row r="56" spans="1:4" ht="15" thickBot="1" x14ac:dyDescent="0.35">
      <c r="A56" s="4" t="s">
        <v>7</v>
      </c>
      <c r="B56" s="3">
        <v>50</v>
      </c>
      <c r="C56" s="4" t="s">
        <v>10</v>
      </c>
      <c r="D56" s="5">
        <v>1</v>
      </c>
    </row>
    <row r="57" spans="1:4" ht="15" thickBot="1" x14ac:dyDescent="0.35">
      <c r="A57" s="4" t="s">
        <v>7</v>
      </c>
      <c r="B57" s="3">
        <v>50</v>
      </c>
      <c r="C57" s="4" t="s">
        <v>6</v>
      </c>
      <c r="D57" s="5">
        <v>1</v>
      </c>
    </row>
    <row r="58" spans="1:4" ht="15" thickBot="1" x14ac:dyDescent="0.35">
      <c r="A58" s="4" t="s">
        <v>7</v>
      </c>
      <c r="B58" s="3">
        <v>50</v>
      </c>
      <c r="C58" s="4" t="s">
        <v>6</v>
      </c>
      <c r="D58" s="5">
        <v>1</v>
      </c>
    </row>
    <row r="59" spans="1:4" ht="15" thickBot="1" x14ac:dyDescent="0.35">
      <c r="A59" s="4" t="s">
        <v>6</v>
      </c>
      <c r="B59" s="3">
        <v>50</v>
      </c>
      <c r="C59" s="4" t="s">
        <v>9</v>
      </c>
      <c r="D59" s="5">
        <v>1</v>
      </c>
    </row>
    <row r="60" spans="1:4" ht="15" thickBot="1" x14ac:dyDescent="0.35">
      <c r="A60" s="4" t="s">
        <v>5</v>
      </c>
      <c r="B60" s="3">
        <v>50</v>
      </c>
      <c r="C60" s="4" t="s">
        <v>5</v>
      </c>
      <c r="D60" s="5">
        <v>1</v>
      </c>
    </row>
    <row r="61" spans="1:4" ht="29.4" thickBot="1" x14ac:dyDescent="0.35">
      <c r="A61" s="4" t="s">
        <v>4</v>
      </c>
      <c r="B61" s="3">
        <v>50</v>
      </c>
      <c r="C61" s="4" t="s">
        <v>4</v>
      </c>
      <c r="D61" s="5">
        <v>1</v>
      </c>
    </row>
    <row r="62" spans="1:4" ht="15" thickBot="1" x14ac:dyDescent="0.35">
      <c r="A62" s="4" t="s">
        <v>6</v>
      </c>
      <c r="B62" s="3">
        <v>50</v>
      </c>
      <c r="C62" s="4" t="s">
        <v>9</v>
      </c>
      <c r="D62" s="5">
        <v>1</v>
      </c>
    </row>
    <row r="63" spans="1:4" ht="29.4" thickBot="1" x14ac:dyDescent="0.35">
      <c r="A63" s="4" t="s">
        <v>6</v>
      </c>
      <c r="B63" s="3">
        <v>50</v>
      </c>
      <c r="C63" s="4" t="s">
        <v>4</v>
      </c>
      <c r="D63" s="5">
        <v>1</v>
      </c>
    </row>
    <row r="64" spans="1:4" ht="15" thickBot="1" x14ac:dyDescent="0.35">
      <c r="A64" s="4" t="s">
        <v>11</v>
      </c>
      <c r="B64" s="3">
        <v>50</v>
      </c>
      <c r="C64" s="4" t="s">
        <v>5</v>
      </c>
      <c r="D64" s="5">
        <v>1</v>
      </c>
    </row>
    <row r="65" spans="1:4" ht="29.4" thickBot="1" x14ac:dyDescent="0.35">
      <c r="A65" s="4" t="s">
        <v>6</v>
      </c>
      <c r="B65" s="3">
        <v>50</v>
      </c>
      <c r="C65" s="4" t="s">
        <v>4</v>
      </c>
      <c r="D65" s="5">
        <v>1</v>
      </c>
    </row>
    <row r="66" spans="1:4" ht="29.4" thickBot="1" x14ac:dyDescent="0.35">
      <c r="A66" s="4" t="s">
        <v>4</v>
      </c>
      <c r="B66" s="3">
        <v>50</v>
      </c>
      <c r="C66" s="4" t="s">
        <v>4</v>
      </c>
      <c r="D66" s="5">
        <v>1</v>
      </c>
    </row>
    <row r="67" spans="1:4" ht="15" thickBot="1" x14ac:dyDescent="0.35">
      <c r="A67" s="4" t="s">
        <v>11</v>
      </c>
      <c r="B67" s="3">
        <v>50</v>
      </c>
      <c r="C67" s="4" t="s">
        <v>11</v>
      </c>
      <c r="D67" s="5">
        <v>1</v>
      </c>
    </row>
    <row r="68" spans="1:4" ht="15" thickBot="1" x14ac:dyDescent="0.35">
      <c r="A68" s="4" t="s">
        <v>6</v>
      </c>
      <c r="B68" s="3">
        <v>50</v>
      </c>
      <c r="C68" s="4" t="s">
        <v>5</v>
      </c>
      <c r="D68" s="5">
        <v>1</v>
      </c>
    </row>
    <row r="69" spans="1:4" ht="15" thickBot="1" x14ac:dyDescent="0.35">
      <c r="A69" s="4" t="s">
        <v>6</v>
      </c>
      <c r="B69" s="3">
        <v>50</v>
      </c>
      <c r="C69" s="4" t="s">
        <v>6</v>
      </c>
      <c r="D69" s="5">
        <v>1</v>
      </c>
    </row>
    <row r="70" spans="1:4" ht="15" thickBot="1" x14ac:dyDescent="0.35">
      <c r="A70" s="4" t="s">
        <v>6</v>
      </c>
      <c r="B70" s="3">
        <v>50</v>
      </c>
      <c r="C70" s="4" t="s">
        <v>7</v>
      </c>
      <c r="D70" s="5">
        <v>1</v>
      </c>
    </row>
    <row r="71" spans="1:4" ht="15" thickBot="1" x14ac:dyDescent="0.35">
      <c r="A71" s="4" t="s">
        <v>6</v>
      </c>
      <c r="B71" s="3">
        <v>50</v>
      </c>
      <c r="C71" s="4" t="s">
        <v>5</v>
      </c>
      <c r="D71" s="5">
        <v>1</v>
      </c>
    </row>
    <row r="72" spans="1:4" ht="29.4" thickBot="1" x14ac:dyDescent="0.35">
      <c r="A72" s="4" t="s">
        <v>4</v>
      </c>
      <c r="B72" s="3">
        <v>50</v>
      </c>
      <c r="C72" s="4" t="s">
        <v>12</v>
      </c>
      <c r="D72" s="5">
        <v>1</v>
      </c>
    </row>
    <row r="73" spans="1:4" ht="15" thickBot="1" x14ac:dyDescent="0.35">
      <c r="A73" s="4" t="s">
        <v>6</v>
      </c>
      <c r="B73" s="3">
        <v>50</v>
      </c>
      <c r="C73" s="4" t="s">
        <v>8</v>
      </c>
      <c r="D73" s="5">
        <v>1</v>
      </c>
    </row>
    <row r="74" spans="1:4" ht="15" thickBot="1" x14ac:dyDescent="0.35">
      <c r="A74" s="4" t="s">
        <v>7</v>
      </c>
      <c r="B74" s="3">
        <v>50</v>
      </c>
      <c r="C74" s="4" t="s">
        <v>9</v>
      </c>
      <c r="D74" s="5">
        <v>1</v>
      </c>
    </row>
    <row r="75" spans="1:4" ht="29.4" thickBot="1" x14ac:dyDescent="0.35">
      <c r="A75" s="4" t="s">
        <v>9</v>
      </c>
      <c r="B75" s="3">
        <v>50</v>
      </c>
      <c r="C75" s="4" t="s">
        <v>4</v>
      </c>
      <c r="D75" s="5">
        <v>1</v>
      </c>
    </row>
    <row r="76" spans="1:4" ht="29.4" thickBot="1" x14ac:dyDescent="0.35">
      <c r="A76" s="4" t="s">
        <v>11</v>
      </c>
      <c r="B76" s="3">
        <v>50</v>
      </c>
      <c r="C76" s="4" t="s">
        <v>4</v>
      </c>
      <c r="D76" s="5">
        <v>1</v>
      </c>
    </row>
    <row r="77" spans="1:4" ht="29.4" thickBot="1" x14ac:dyDescent="0.35">
      <c r="A77" s="4" t="s">
        <v>11</v>
      </c>
      <c r="B77" s="3">
        <v>50</v>
      </c>
      <c r="C77" s="4" t="s">
        <v>4</v>
      </c>
      <c r="D77" s="5">
        <v>1</v>
      </c>
    </row>
    <row r="78" spans="1:4" ht="43.8" thickBot="1" x14ac:dyDescent="0.35">
      <c r="A78" s="4" t="s">
        <v>6</v>
      </c>
      <c r="B78" s="3">
        <v>50</v>
      </c>
      <c r="C78" s="4" t="s">
        <v>14</v>
      </c>
      <c r="D78" s="5">
        <v>1</v>
      </c>
    </row>
    <row r="79" spans="1:4" ht="15" thickBot="1" x14ac:dyDescent="0.35">
      <c r="A79" s="4" t="s">
        <v>6</v>
      </c>
      <c r="B79" s="3">
        <v>50</v>
      </c>
      <c r="C79" s="4" t="s">
        <v>9</v>
      </c>
      <c r="D79" s="5">
        <v>1</v>
      </c>
    </row>
    <row r="80" spans="1:4" ht="29.4" thickBot="1" x14ac:dyDescent="0.35">
      <c r="A80" s="4" t="s">
        <v>10</v>
      </c>
      <c r="B80" s="3">
        <v>50</v>
      </c>
      <c r="C80" s="4" t="s">
        <v>4</v>
      </c>
      <c r="D80" s="5">
        <v>1</v>
      </c>
    </row>
    <row r="81" spans="1:4" ht="15" thickBot="1" x14ac:dyDescent="0.35">
      <c r="A81" s="4" t="s">
        <v>5</v>
      </c>
      <c r="B81" s="3">
        <v>50</v>
      </c>
      <c r="C81" s="4" t="s">
        <v>5</v>
      </c>
      <c r="D81" s="5">
        <v>1</v>
      </c>
    </row>
    <row r="82" spans="1:4" ht="15" thickBot="1" x14ac:dyDescent="0.35">
      <c r="A82" s="4" t="s">
        <v>7</v>
      </c>
      <c r="B82" s="3">
        <v>50</v>
      </c>
      <c r="C82" s="4" t="s">
        <v>9</v>
      </c>
      <c r="D82" s="5">
        <v>1</v>
      </c>
    </row>
    <row r="83" spans="1:4" ht="15" thickBot="1" x14ac:dyDescent="0.35">
      <c r="A83" s="4" t="s">
        <v>10</v>
      </c>
      <c r="B83" s="3">
        <v>50</v>
      </c>
      <c r="C83" s="4" t="s">
        <v>5</v>
      </c>
      <c r="D83" s="5">
        <v>1</v>
      </c>
    </row>
    <row r="84" spans="1:4" ht="15" thickBot="1" x14ac:dyDescent="0.35">
      <c r="A84" s="4" t="s">
        <v>6</v>
      </c>
      <c r="B84" s="3">
        <v>50</v>
      </c>
      <c r="C84" s="4" t="s">
        <v>6</v>
      </c>
      <c r="D84" s="5">
        <v>1</v>
      </c>
    </row>
    <row r="85" spans="1:4" ht="15" thickBot="1" x14ac:dyDescent="0.35">
      <c r="A85" s="4" t="s">
        <v>11</v>
      </c>
      <c r="B85" s="3">
        <v>50</v>
      </c>
      <c r="C85" s="4" t="s">
        <v>11</v>
      </c>
      <c r="D85" s="5">
        <v>1</v>
      </c>
    </row>
    <row r="86" spans="1:4" ht="15" thickBot="1" x14ac:dyDescent="0.35">
      <c r="A86" s="4" t="s">
        <v>12</v>
      </c>
      <c r="B86" s="3">
        <v>50</v>
      </c>
      <c r="C86" s="4" t="s">
        <v>5</v>
      </c>
      <c r="D86" s="5">
        <v>1</v>
      </c>
    </row>
    <row r="87" spans="1:4" ht="15" thickBot="1" x14ac:dyDescent="0.35">
      <c r="A87" s="4" t="s">
        <v>6</v>
      </c>
      <c r="B87" s="3">
        <v>50</v>
      </c>
      <c r="C87" s="4" t="s">
        <v>6</v>
      </c>
      <c r="D87" s="5">
        <v>1</v>
      </c>
    </row>
    <row r="88" spans="1:4" ht="15" thickBot="1" x14ac:dyDescent="0.35">
      <c r="A88" s="4" t="s">
        <v>6</v>
      </c>
      <c r="B88" s="3">
        <v>50</v>
      </c>
      <c r="C88" s="4" t="s">
        <v>6</v>
      </c>
      <c r="D88" s="5">
        <v>1</v>
      </c>
    </row>
    <row r="89" spans="1:4" ht="15" thickBot="1" x14ac:dyDescent="0.35">
      <c r="A89" s="4" t="s">
        <v>6</v>
      </c>
      <c r="B89" s="3">
        <v>50</v>
      </c>
      <c r="C89" s="4" t="s">
        <v>10</v>
      </c>
      <c r="D89" s="5">
        <v>1</v>
      </c>
    </row>
    <row r="90" spans="1:4" ht="29.4" thickBot="1" x14ac:dyDescent="0.35">
      <c r="A90" s="4" t="s">
        <v>4</v>
      </c>
      <c r="B90" s="3">
        <v>50</v>
      </c>
      <c r="C90" s="4" t="s">
        <v>4</v>
      </c>
      <c r="D90" s="5">
        <v>1</v>
      </c>
    </row>
    <row r="91" spans="1:4" ht="15" thickBot="1" x14ac:dyDescent="0.35">
      <c r="A91" s="4" t="s">
        <v>6</v>
      </c>
      <c r="B91" s="3">
        <v>50</v>
      </c>
      <c r="C91" s="4" t="s">
        <v>6</v>
      </c>
      <c r="D91" s="5">
        <v>1</v>
      </c>
    </row>
    <row r="92" spans="1:4" ht="15" thickBot="1" x14ac:dyDescent="0.35">
      <c r="A92" s="4" t="s">
        <v>10</v>
      </c>
      <c r="B92" s="3">
        <v>50</v>
      </c>
      <c r="C92" s="4" t="s">
        <v>10</v>
      </c>
      <c r="D92" s="5">
        <v>1</v>
      </c>
    </row>
    <row r="93" spans="1:4" ht="15" thickBot="1" x14ac:dyDescent="0.35">
      <c r="A93" s="4" t="s">
        <v>10</v>
      </c>
      <c r="B93" s="3">
        <v>50</v>
      </c>
      <c r="C93" s="4" t="s">
        <v>6</v>
      </c>
      <c r="D93" s="5">
        <v>1</v>
      </c>
    </row>
    <row r="94" spans="1:4" ht="15" thickBot="1" x14ac:dyDescent="0.35">
      <c r="A94" s="4" t="s">
        <v>6</v>
      </c>
      <c r="B94" s="3">
        <v>50</v>
      </c>
      <c r="C94" s="4" t="s">
        <v>6</v>
      </c>
      <c r="D94" s="5">
        <v>1</v>
      </c>
    </row>
    <row r="95" spans="1:4" ht="29.4" thickBot="1" x14ac:dyDescent="0.35">
      <c r="A95" s="4" t="s">
        <v>4</v>
      </c>
      <c r="B95" s="3">
        <v>50</v>
      </c>
      <c r="C95" s="4" t="s">
        <v>5</v>
      </c>
      <c r="D95" s="5">
        <v>1</v>
      </c>
    </row>
    <row r="96" spans="1:4" ht="15" thickBot="1" x14ac:dyDescent="0.35">
      <c r="A96" s="4" t="s">
        <v>6</v>
      </c>
      <c r="B96" s="3">
        <v>50</v>
      </c>
      <c r="C96" s="4" t="s">
        <v>10</v>
      </c>
      <c r="D96" s="5">
        <v>1</v>
      </c>
    </row>
    <row r="97" spans="1:4" ht="15" thickBot="1" x14ac:dyDescent="0.35">
      <c r="A97" s="4" t="s">
        <v>8</v>
      </c>
      <c r="B97" s="3">
        <v>50</v>
      </c>
      <c r="C97" s="4" t="s">
        <v>9</v>
      </c>
      <c r="D97" s="5">
        <v>1</v>
      </c>
    </row>
    <row r="98" spans="1:4" ht="29.4" thickBot="1" x14ac:dyDescent="0.35">
      <c r="A98" s="4" t="s">
        <v>4</v>
      </c>
      <c r="B98" s="3">
        <v>50</v>
      </c>
      <c r="C98" s="4" t="s">
        <v>6</v>
      </c>
      <c r="D98" s="5">
        <v>1</v>
      </c>
    </row>
    <row r="99" spans="1:4" ht="15" thickBot="1" x14ac:dyDescent="0.35">
      <c r="A99" s="4" t="s">
        <v>6</v>
      </c>
      <c r="B99" s="3">
        <v>50</v>
      </c>
      <c r="C99" s="4" t="s">
        <v>6</v>
      </c>
      <c r="D99" s="5">
        <v>1</v>
      </c>
    </row>
    <row r="100" spans="1:4" ht="29.4" thickBot="1" x14ac:dyDescent="0.35">
      <c r="A100" s="4" t="s">
        <v>4</v>
      </c>
      <c r="B100" s="3">
        <v>50</v>
      </c>
      <c r="C100" s="4" t="s">
        <v>4</v>
      </c>
      <c r="D100" s="5">
        <v>1</v>
      </c>
    </row>
    <row r="101" spans="1:4" ht="29.4" thickBot="1" x14ac:dyDescent="0.35">
      <c r="A101" s="4" t="s">
        <v>6</v>
      </c>
      <c r="B101" s="3">
        <v>50</v>
      </c>
      <c r="C101" s="4" t="s">
        <v>4</v>
      </c>
      <c r="D101" s="5">
        <v>1</v>
      </c>
    </row>
    <row r="102" spans="1:4" ht="15" thickBot="1" x14ac:dyDescent="0.35">
      <c r="A102" s="4" t="s">
        <v>6</v>
      </c>
      <c r="B102" s="3">
        <v>50</v>
      </c>
      <c r="C102" s="4" t="s">
        <v>9</v>
      </c>
      <c r="D102" s="5">
        <v>1</v>
      </c>
    </row>
    <row r="103" spans="1:4" ht="15" thickBot="1" x14ac:dyDescent="0.35">
      <c r="A103" s="4" t="s">
        <v>6</v>
      </c>
      <c r="B103" s="3">
        <v>50</v>
      </c>
      <c r="C103" s="4" t="s">
        <v>6</v>
      </c>
      <c r="D103" s="5">
        <v>1</v>
      </c>
    </row>
    <row r="104" spans="1:4" ht="29.4" thickBot="1" x14ac:dyDescent="0.35">
      <c r="A104" s="4" t="s">
        <v>6</v>
      </c>
      <c r="B104" s="3">
        <v>50</v>
      </c>
      <c r="C104" s="4" t="s">
        <v>4</v>
      </c>
      <c r="D104" s="5">
        <v>1</v>
      </c>
    </row>
    <row r="105" spans="1:4" ht="15" thickBot="1" x14ac:dyDescent="0.35">
      <c r="A105" s="4" t="s">
        <v>6</v>
      </c>
      <c r="B105" s="3">
        <v>50</v>
      </c>
      <c r="C105" s="4" t="s">
        <v>9</v>
      </c>
      <c r="D105" s="5">
        <v>1</v>
      </c>
    </row>
    <row r="106" spans="1:4" ht="29.4" thickBot="1" x14ac:dyDescent="0.35">
      <c r="A106" s="4" t="s">
        <v>4</v>
      </c>
      <c r="B106" s="3">
        <v>50</v>
      </c>
      <c r="C106" s="4" t="s">
        <v>4</v>
      </c>
      <c r="D106" s="5">
        <v>1</v>
      </c>
    </row>
    <row r="107" spans="1:4" ht="15" thickBot="1" x14ac:dyDescent="0.35">
      <c r="A107" s="4" t="s">
        <v>6</v>
      </c>
      <c r="B107" s="3">
        <v>50</v>
      </c>
      <c r="C107" s="4" t="s">
        <v>6</v>
      </c>
      <c r="D107" s="5">
        <v>1</v>
      </c>
    </row>
    <row r="108" spans="1:4" ht="15" thickBot="1" x14ac:dyDescent="0.35">
      <c r="A108" s="4" t="s">
        <v>7</v>
      </c>
      <c r="B108" s="3">
        <v>50</v>
      </c>
      <c r="C108" s="4" t="s">
        <v>6</v>
      </c>
      <c r="D108" s="5">
        <v>1</v>
      </c>
    </row>
    <row r="109" spans="1:4" ht="15" thickBot="1" x14ac:dyDescent="0.35">
      <c r="A109" s="4" t="s">
        <v>12</v>
      </c>
      <c r="B109" s="3">
        <v>50</v>
      </c>
      <c r="C109" s="4" t="s">
        <v>6</v>
      </c>
      <c r="D109" s="5">
        <v>1</v>
      </c>
    </row>
    <row r="110" spans="1:4" ht="29.4" thickBot="1" x14ac:dyDescent="0.35">
      <c r="A110" s="4" t="s">
        <v>4</v>
      </c>
      <c r="B110" s="3">
        <v>50</v>
      </c>
      <c r="C110" s="4" t="s">
        <v>4</v>
      </c>
      <c r="D110" s="5">
        <v>1</v>
      </c>
    </row>
    <row r="111" spans="1:4" ht="29.4" thickBot="1" x14ac:dyDescent="0.35">
      <c r="A111" s="4" t="s">
        <v>6</v>
      </c>
      <c r="B111" s="3">
        <v>50</v>
      </c>
      <c r="C111" s="4" t="s">
        <v>4</v>
      </c>
      <c r="D111" s="5">
        <v>1</v>
      </c>
    </row>
    <row r="112" spans="1:4" ht="29.4" thickBot="1" x14ac:dyDescent="0.35">
      <c r="A112" s="4" t="s">
        <v>6</v>
      </c>
      <c r="B112" s="3">
        <v>50</v>
      </c>
      <c r="C112" s="4" t="s">
        <v>4</v>
      </c>
      <c r="D112" s="5">
        <v>1</v>
      </c>
    </row>
    <row r="113" spans="1:4" ht="15" thickBot="1" x14ac:dyDescent="0.35">
      <c r="A113" s="4" t="s">
        <v>10</v>
      </c>
      <c r="B113" s="3">
        <v>50</v>
      </c>
      <c r="C113" s="4" t="s">
        <v>7</v>
      </c>
      <c r="D113" s="5">
        <v>1</v>
      </c>
    </row>
    <row r="114" spans="1:4" ht="15" thickBot="1" x14ac:dyDescent="0.35">
      <c r="A114" s="4" t="s">
        <v>8</v>
      </c>
      <c r="B114" s="3">
        <v>50</v>
      </c>
      <c r="C114" s="4" t="s">
        <v>7</v>
      </c>
      <c r="D114" s="5">
        <v>1</v>
      </c>
    </row>
    <row r="115" spans="1:4" ht="29.4" thickBot="1" x14ac:dyDescent="0.35">
      <c r="A115" s="4" t="s">
        <v>4</v>
      </c>
      <c r="B115" s="3">
        <v>50</v>
      </c>
      <c r="C115" s="4" t="s">
        <v>11</v>
      </c>
      <c r="D115" s="5">
        <v>1</v>
      </c>
    </row>
    <row r="116" spans="1:4" ht="15" thickBot="1" x14ac:dyDescent="0.35">
      <c r="A116" s="4" t="s">
        <v>11</v>
      </c>
      <c r="B116" s="3">
        <v>50</v>
      </c>
      <c r="C116" s="4" t="s">
        <v>10</v>
      </c>
      <c r="D116" s="5">
        <v>1</v>
      </c>
    </row>
    <row r="117" spans="1:4" ht="29.4" thickBot="1" x14ac:dyDescent="0.35">
      <c r="A117" s="4" t="s">
        <v>4</v>
      </c>
      <c r="B117" s="3">
        <v>50</v>
      </c>
      <c r="C117" s="4" t="s">
        <v>5</v>
      </c>
      <c r="D117" s="5">
        <v>1</v>
      </c>
    </row>
    <row r="118" spans="1:4" ht="15" thickBot="1" x14ac:dyDescent="0.35">
      <c r="A118" s="4" t="s">
        <v>10</v>
      </c>
      <c r="B118" s="3">
        <v>50</v>
      </c>
      <c r="C118" s="4" t="s">
        <v>9</v>
      </c>
      <c r="D118" s="5">
        <v>1</v>
      </c>
    </row>
    <row r="119" spans="1:4" ht="15" thickBot="1" x14ac:dyDescent="0.35">
      <c r="A119" s="4" t="s">
        <v>10</v>
      </c>
      <c r="B119" s="3">
        <v>50</v>
      </c>
      <c r="C119" s="4" t="s">
        <v>10</v>
      </c>
      <c r="D119" s="5">
        <v>1</v>
      </c>
    </row>
    <row r="120" spans="1:4" ht="29.4" thickBot="1" x14ac:dyDescent="0.35">
      <c r="A120" s="4" t="s">
        <v>6</v>
      </c>
      <c r="B120" s="3">
        <v>50</v>
      </c>
      <c r="C120" s="4" t="s">
        <v>4</v>
      </c>
      <c r="D120" s="5">
        <v>1</v>
      </c>
    </row>
    <row r="121" spans="1:4" ht="29.4" thickBot="1" x14ac:dyDescent="0.35">
      <c r="A121" s="4" t="s">
        <v>6</v>
      </c>
      <c r="B121" s="3">
        <v>50</v>
      </c>
      <c r="C121" s="4" t="s">
        <v>4</v>
      </c>
      <c r="D121" s="5">
        <v>1</v>
      </c>
    </row>
    <row r="122" spans="1:4" ht="15" thickBot="1" x14ac:dyDescent="0.35">
      <c r="A122" s="4" t="s">
        <v>6</v>
      </c>
      <c r="B122" s="3">
        <v>50</v>
      </c>
      <c r="C122" s="4" t="s">
        <v>7</v>
      </c>
      <c r="D122" s="5">
        <v>1</v>
      </c>
    </row>
    <row r="123" spans="1:4" ht="29.4" thickBot="1" x14ac:dyDescent="0.35">
      <c r="A123" s="4" t="s">
        <v>4</v>
      </c>
      <c r="B123" s="3">
        <v>50</v>
      </c>
      <c r="C123" s="4" t="s">
        <v>6</v>
      </c>
      <c r="D123" s="5">
        <v>1</v>
      </c>
    </row>
    <row r="124" spans="1:4" ht="29.4" thickBot="1" x14ac:dyDescent="0.35">
      <c r="A124" s="4" t="s">
        <v>6</v>
      </c>
      <c r="B124" s="3">
        <v>50</v>
      </c>
      <c r="C124" s="4" t="s">
        <v>4</v>
      </c>
      <c r="D124" s="5">
        <v>1</v>
      </c>
    </row>
    <row r="125" spans="1:4" ht="15" thickBot="1" x14ac:dyDescent="0.35">
      <c r="A125" s="4" t="s">
        <v>12</v>
      </c>
      <c r="B125" s="3">
        <v>50</v>
      </c>
      <c r="C125" s="4" t="s">
        <v>9</v>
      </c>
      <c r="D125" s="5">
        <v>1</v>
      </c>
    </row>
    <row r="126" spans="1:4" ht="29.4" thickBot="1" x14ac:dyDescent="0.35">
      <c r="A126" s="4" t="s">
        <v>6</v>
      </c>
      <c r="B126" s="3">
        <v>50</v>
      </c>
      <c r="C126" s="4" t="s">
        <v>4</v>
      </c>
      <c r="D126" s="5">
        <v>1</v>
      </c>
    </row>
    <row r="127" spans="1:4" ht="15" thickBot="1" x14ac:dyDescent="0.35">
      <c r="A127" s="4" t="s">
        <v>6</v>
      </c>
      <c r="B127" s="3">
        <v>50</v>
      </c>
      <c r="C127" s="4" t="s">
        <v>8</v>
      </c>
      <c r="D127" s="5">
        <v>1</v>
      </c>
    </row>
    <row r="128" spans="1:4" ht="29.4" thickBot="1" x14ac:dyDescent="0.35">
      <c r="A128" s="4" t="s">
        <v>4</v>
      </c>
      <c r="B128" s="3">
        <v>50</v>
      </c>
      <c r="C128" s="4" t="s">
        <v>9</v>
      </c>
      <c r="D128" s="5">
        <v>1</v>
      </c>
    </row>
    <row r="129" spans="1:4" ht="29.4" thickBot="1" x14ac:dyDescent="0.35">
      <c r="A129" s="4" t="s">
        <v>6</v>
      </c>
      <c r="B129" s="3">
        <v>50</v>
      </c>
      <c r="C129" s="4" t="s">
        <v>4</v>
      </c>
      <c r="D129" s="5">
        <v>1</v>
      </c>
    </row>
    <row r="130" spans="1:4" ht="15" thickBot="1" x14ac:dyDescent="0.35">
      <c r="A130" s="4" t="s">
        <v>6</v>
      </c>
      <c r="B130" s="3">
        <v>50</v>
      </c>
      <c r="C130" s="4" t="s">
        <v>8</v>
      </c>
      <c r="D130" s="5">
        <v>1</v>
      </c>
    </row>
    <row r="131" spans="1:4" ht="15" thickBot="1" x14ac:dyDescent="0.35">
      <c r="A131" s="4" t="s">
        <v>6</v>
      </c>
      <c r="B131" s="3">
        <v>50</v>
      </c>
      <c r="C131" s="4" t="s">
        <v>6</v>
      </c>
      <c r="D131" s="5">
        <v>1</v>
      </c>
    </row>
    <row r="132" spans="1:4" ht="15" thickBot="1" x14ac:dyDescent="0.35">
      <c r="A132" s="4" t="s">
        <v>5</v>
      </c>
      <c r="B132" s="3">
        <v>50</v>
      </c>
      <c r="C132" s="4" t="s">
        <v>10</v>
      </c>
      <c r="D132" s="5">
        <v>1</v>
      </c>
    </row>
    <row r="133" spans="1:4" ht="15" thickBot="1" x14ac:dyDescent="0.35">
      <c r="A133" s="4" t="s">
        <v>12</v>
      </c>
      <c r="B133" s="3">
        <v>50</v>
      </c>
      <c r="C133" s="4" t="s">
        <v>6</v>
      </c>
      <c r="D133" s="5">
        <v>1</v>
      </c>
    </row>
    <row r="134" spans="1:4" ht="29.4" thickBot="1" x14ac:dyDescent="0.35">
      <c r="A134" s="4" t="s">
        <v>6</v>
      </c>
      <c r="B134" s="3">
        <v>50</v>
      </c>
      <c r="C134" s="4" t="s">
        <v>4</v>
      </c>
      <c r="D134" s="5">
        <v>1</v>
      </c>
    </row>
    <row r="135" spans="1:4" ht="15" thickBot="1" x14ac:dyDescent="0.35">
      <c r="A135" s="4" t="s">
        <v>9</v>
      </c>
      <c r="B135" s="3">
        <v>50</v>
      </c>
      <c r="C135" s="4" t="s">
        <v>9</v>
      </c>
      <c r="D135" s="5">
        <v>1</v>
      </c>
    </row>
    <row r="136" spans="1:4" ht="29.4" thickBot="1" x14ac:dyDescent="0.35">
      <c r="A136" s="4" t="s">
        <v>5</v>
      </c>
      <c r="B136" s="3">
        <v>50</v>
      </c>
      <c r="C136" s="4" t="s">
        <v>4</v>
      </c>
      <c r="D136" s="5">
        <v>1</v>
      </c>
    </row>
    <row r="137" spans="1:4" ht="29.4" thickBot="1" x14ac:dyDescent="0.35">
      <c r="A137" s="4" t="s">
        <v>4</v>
      </c>
      <c r="B137" s="3">
        <v>50</v>
      </c>
      <c r="C137" s="4" t="s">
        <v>6</v>
      </c>
      <c r="D137" s="5">
        <v>1</v>
      </c>
    </row>
    <row r="138" spans="1:4" ht="29.4" thickBot="1" x14ac:dyDescent="0.35">
      <c r="A138" s="4" t="s">
        <v>4</v>
      </c>
      <c r="B138" s="3">
        <v>50</v>
      </c>
      <c r="C138" s="4" t="s">
        <v>6</v>
      </c>
      <c r="D138" s="5">
        <v>1</v>
      </c>
    </row>
    <row r="139" spans="1:4" ht="29.4" thickBot="1" x14ac:dyDescent="0.35">
      <c r="A139" s="4" t="s">
        <v>12</v>
      </c>
      <c r="B139" s="3">
        <v>50</v>
      </c>
      <c r="C139" s="4" t="s">
        <v>4</v>
      </c>
      <c r="D139" s="5">
        <v>1</v>
      </c>
    </row>
    <row r="140" spans="1:4" ht="15" thickBot="1" x14ac:dyDescent="0.35">
      <c r="A140" s="4" t="s">
        <v>12</v>
      </c>
      <c r="B140" s="3">
        <v>50</v>
      </c>
      <c r="C140" s="4" t="s">
        <v>9</v>
      </c>
      <c r="D140" s="5">
        <v>1</v>
      </c>
    </row>
    <row r="141" spans="1:4" ht="29.4" thickBot="1" x14ac:dyDescent="0.35">
      <c r="A141" s="4" t="s">
        <v>4</v>
      </c>
      <c r="B141" s="3">
        <v>50</v>
      </c>
      <c r="C141" s="4" t="s">
        <v>6</v>
      </c>
      <c r="D141" s="5">
        <v>1</v>
      </c>
    </row>
    <row r="142" spans="1:4" ht="29.4" thickBot="1" x14ac:dyDescent="0.35">
      <c r="A142" s="4" t="s">
        <v>4</v>
      </c>
      <c r="B142" s="3">
        <v>50</v>
      </c>
      <c r="C142" s="4" t="s">
        <v>10</v>
      </c>
      <c r="D142" s="5">
        <v>1</v>
      </c>
    </row>
    <row r="143" spans="1:4" ht="29.4" thickBot="1" x14ac:dyDescent="0.35">
      <c r="A143" s="4" t="s">
        <v>4</v>
      </c>
      <c r="B143" s="3">
        <v>50</v>
      </c>
      <c r="C143" s="4" t="s">
        <v>6</v>
      </c>
      <c r="D143" s="5">
        <v>1</v>
      </c>
    </row>
    <row r="144" spans="1:4" ht="29.4" thickBot="1" x14ac:dyDescent="0.35">
      <c r="A144" s="4" t="s">
        <v>4</v>
      </c>
      <c r="B144" s="3">
        <v>50</v>
      </c>
      <c r="C144" s="4" t="s">
        <v>6</v>
      </c>
      <c r="D144" s="5">
        <v>1</v>
      </c>
    </row>
    <row r="145" spans="1:4" ht="29.4" thickBot="1" x14ac:dyDescent="0.35">
      <c r="A145" s="4" t="s">
        <v>4</v>
      </c>
      <c r="B145" s="3">
        <v>50</v>
      </c>
      <c r="C145" s="4" t="s">
        <v>8</v>
      </c>
      <c r="D145" s="5">
        <v>1</v>
      </c>
    </row>
    <row r="146" spans="1:4" ht="15" thickBot="1" x14ac:dyDescent="0.35">
      <c r="A146" s="4" t="s">
        <v>6</v>
      </c>
      <c r="B146" s="3">
        <v>50</v>
      </c>
      <c r="C146" s="4" t="s">
        <v>6</v>
      </c>
      <c r="D146" s="5">
        <v>1</v>
      </c>
    </row>
    <row r="147" spans="1:4" ht="29.4" thickBot="1" x14ac:dyDescent="0.35">
      <c r="A147" s="4" t="s">
        <v>4</v>
      </c>
      <c r="B147" s="3">
        <v>50</v>
      </c>
      <c r="C147" s="4" t="s">
        <v>4</v>
      </c>
      <c r="D147" s="5">
        <v>1</v>
      </c>
    </row>
    <row r="148" spans="1:4" ht="29.4" thickBot="1" x14ac:dyDescent="0.35">
      <c r="A148" s="4" t="s">
        <v>4</v>
      </c>
      <c r="B148" s="3">
        <v>50</v>
      </c>
      <c r="C148" s="4" t="s">
        <v>8</v>
      </c>
      <c r="D148" s="5">
        <v>1</v>
      </c>
    </row>
    <row r="149" spans="1:4" ht="15" thickBot="1" x14ac:dyDescent="0.35">
      <c r="A149" s="4" t="s">
        <v>5</v>
      </c>
      <c r="B149" s="3">
        <v>50</v>
      </c>
      <c r="C149" s="4" t="s">
        <v>10</v>
      </c>
      <c r="D149" s="5">
        <v>1</v>
      </c>
    </row>
    <row r="150" spans="1:4" ht="15" thickBot="1" x14ac:dyDescent="0.35">
      <c r="A150" s="4" t="s">
        <v>6</v>
      </c>
      <c r="B150" s="3">
        <v>50</v>
      </c>
      <c r="C150" s="4" t="s">
        <v>10</v>
      </c>
      <c r="D150" s="5">
        <v>1</v>
      </c>
    </row>
    <row r="151" spans="1:4" ht="15" thickBot="1" x14ac:dyDescent="0.35">
      <c r="A151" s="4" t="s">
        <v>12</v>
      </c>
      <c r="B151" s="3">
        <v>50</v>
      </c>
      <c r="C151" s="4" t="s">
        <v>6</v>
      </c>
      <c r="D151" s="5">
        <v>1</v>
      </c>
    </row>
    <row r="152" spans="1:4" ht="15" thickBot="1" x14ac:dyDescent="0.35">
      <c r="A152" s="4" t="s">
        <v>10</v>
      </c>
      <c r="B152" s="3">
        <v>50</v>
      </c>
      <c r="C152" s="4" t="s">
        <v>5</v>
      </c>
      <c r="D152" s="5">
        <v>1</v>
      </c>
    </row>
    <row r="153" spans="1:4" ht="15" thickBot="1" x14ac:dyDescent="0.35">
      <c r="A153" s="4" t="s">
        <v>9</v>
      </c>
      <c r="B153" s="3">
        <v>50</v>
      </c>
      <c r="C153" s="4" t="s">
        <v>9</v>
      </c>
      <c r="D153" s="5">
        <v>1</v>
      </c>
    </row>
    <row r="154" spans="1:4" ht="43.8" thickBot="1" x14ac:dyDescent="0.35">
      <c r="A154" s="4" t="s">
        <v>13</v>
      </c>
      <c r="B154" s="3">
        <v>50</v>
      </c>
      <c r="C154" s="4" t="s">
        <v>8</v>
      </c>
      <c r="D154" s="5">
        <v>1</v>
      </c>
    </row>
    <row r="155" spans="1:4" ht="15" thickBot="1" x14ac:dyDescent="0.35">
      <c r="A155" s="4" t="s">
        <v>10</v>
      </c>
      <c r="B155" s="3">
        <v>50</v>
      </c>
      <c r="C155" s="4" t="s">
        <v>6</v>
      </c>
      <c r="D155" s="5">
        <v>1</v>
      </c>
    </row>
    <row r="156" spans="1:4" ht="15" thickBot="1" x14ac:dyDescent="0.35">
      <c r="A156" s="4" t="s">
        <v>6</v>
      </c>
      <c r="B156" s="3">
        <v>50</v>
      </c>
      <c r="C156" s="4" t="s">
        <v>6</v>
      </c>
      <c r="D156" s="5">
        <v>1</v>
      </c>
    </row>
    <row r="157" spans="1:4" ht="29.4" thickBot="1" x14ac:dyDescent="0.35">
      <c r="A157" s="4" t="s">
        <v>4</v>
      </c>
      <c r="B157" s="3">
        <v>50</v>
      </c>
      <c r="C157" s="4" t="s">
        <v>6</v>
      </c>
      <c r="D157" s="5">
        <v>1</v>
      </c>
    </row>
    <row r="158" spans="1:4" ht="15" thickBot="1" x14ac:dyDescent="0.35">
      <c r="A158" s="4" t="s">
        <v>6</v>
      </c>
      <c r="B158" s="3">
        <v>50</v>
      </c>
      <c r="C158" s="4" t="s">
        <v>9</v>
      </c>
      <c r="D158" s="5">
        <v>1</v>
      </c>
    </row>
    <row r="159" spans="1:4" ht="29.4" thickBot="1" x14ac:dyDescent="0.35">
      <c r="A159" s="4" t="s">
        <v>4</v>
      </c>
      <c r="B159" s="3">
        <v>50</v>
      </c>
      <c r="C159" s="4" t="s">
        <v>6</v>
      </c>
      <c r="D159" s="5">
        <v>1</v>
      </c>
    </row>
    <row r="160" spans="1:4" ht="15" thickBot="1" x14ac:dyDescent="0.35">
      <c r="A160" s="4" t="s">
        <v>10</v>
      </c>
      <c r="B160" s="3">
        <v>50</v>
      </c>
      <c r="C160" s="4" t="s">
        <v>8</v>
      </c>
      <c r="D160" s="5">
        <v>1</v>
      </c>
    </row>
    <row r="161" spans="1:4" ht="15" thickBot="1" x14ac:dyDescent="0.35">
      <c r="A161" s="4" t="s">
        <v>12</v>
      </c>
      <c r="B161" s="3">
        <v>50</v>
      </c>
      <c r="C161" s="4" t="s">
        <v>6</v>
      </c>
      <c r="D161" s="5">
        <v>1</v>
      </c>
    </row>
    <row r="162" spans="1:4" ht="15" thickBot="1" x14ac:dyDescent="0.35">
      <c r="A162" s="4" t="s">
        <v>5</v>
      </c>
      <c r="B162" s="3">
        <v>50</v>
      </c>
      <c r="C162" s="4" t="s">
        <v>7</v>
      </c>
      <c r="D162" s="5">
        <v>1</v>
      </c>
    </row>
    <row r="163" spans="1:4" ht="15" thickBot="1" x14ac:dyDescent="0.35">
      <c r="A163" s="4" t="s">
        <v>10</v>
      </c>
      <c r="B163" s="3">
        <v>50</v>
      </c>
      <c r="C163" s="4" t="s">
        <v>10</v>
      </c>
      <c r="D163" s="5">
        <v>1</v>
      </c>
    </row>
    <row r="164" spans="1:4" ht="15" thickBot="1" x14ac:dyDescent="0.35">
      <c r="A164" s="4" t="s">
        <v>10</v>
      </c>
      <c r="B164" s="3">
        <v>50</v>
      </c>
      <c r="C164" s="4" t="s">
        <v>6</v>
      </c>
      <c r="D164" s="5">
        <v>1</v>
      </c>
    </row>
    <row r="165" spans="1:4" ht="15" thickBot="1" x14ac:dyDescent="0.35">
      <c r="A165" s="4" t="s">
        <v>6</v>
      </c>
      <c r="B165" s="3">
        <v>55</v>
      </c>
      <c r="C165" s="4" t="s">
        <v>6</v>
      </c>
      <c r="D165" s="5">
        <v>1</v>
      </c>
    </row>
    <row r="166" spans="1:4" ht="15" thickBot="1" x14ac:dyDescent="0.35">
      <c r="A166" s="4" t="s">
        <v>5</v>
      </c>
      <c r="B166" s="3">
        <v>55</v>
      </c>
      <c r="C166" s="4" t="s">
        <v>9</v>
      </c>
      <c r="D166" s="5">
        <v>1</v>
      </c>
    </row>
    <row r="167" spans="1:4" ht="15" thickBot="1" x14ac:dyDescent="0.35">
      <c r="A167" s="4" t="s">
        <v>6</v>
      </c>
      <c r="B167" s="3">
        <v>55</v>
      </c>
      <c r="C167" s="4" t="s">
        <v>9</v>
      </c>
      <c r="D167" s="5">
        <v>1</v>
      </c>
    </row>
    <row r="168" spans="1:4" ht="15" thickBot="1" x14ac:dyDescent="0.35">
      <c r="A168" s="4" t="s">
        <v>10</v>
      </c>
      <c r="B168" s="3">
        <v>55</v>
      </c>
      <c r="C168" s="4" t="s">
        <v>9</v>
      </c>
      <c r="D168" s="5">
        <v>1</v>
      </c>
    </row>
    <row r="169" spans="1:4" ht="29.4" thickBot="1" x14ac:dyDescent="0.35">
      <c r="A169" s="4" t="s">
        <v>4</v>
      </c>
      <c r="B169" s="3">
        <v>55</v>
      </c>
      <c r="C169" s="4" t="s">
        <v>4</v>
      </c>
      <c r="D169" s="5">
        <v>1</v>
      </c>
    </row>
    <row r="170" spans="1:4" ht="29.4" thickBot="1" x14ac:dyDescent="0.35">
      <c r="A170" s="4" t="s">
        <v>4</v>
      </c>
      <c r="B170" s="3">
        <v>55</v>
      </c>
      <c r="C170" s="4" t="s">
        <v>4</v>
      </c>
      <c r="D170" s="5">
        <v>1</v>
      </c>
    </row>
    <row r="171" spans="1:4" ht="43.8" thickBot="1" x14ac:dyDescent="0.35">
      <c r="A171" s="4" t="s">
        <v>13</v>
      </c>
      <c r="B171" s="3">
        <v>55</v>
      </c>
      <c r="C171" s="4" t="s">
        <v>10</v>
      </c>
      <c r="D171" s="5">
        <v>1</v>
      </c>
    </row>
    <row r="172" spans="1:4" ht="15" thickBot="1" x14ac:dyDescent="0.35">
      <c r="A172" s="4" t="s">
        <v>5</v>
      </c>
      <c r="B172" s="3">
        <v>55</v>
      </c>
      <c r="C172" s="4" t="s">
        <v>10</v>
      </c>
      <c r="D172" s="5">
        <v>1</v>
      </c>
    </row>
    <row r="173" spans="1:4" ht="15" thickBot="1" x14ac:dyDescent="0.35">
      <c r="A173" s="4" t="s">
        <v>9</v>
      </c>
      <c r="B173" s="3">
        <v>55</v>
      </c>
      <c r="C173" s="4" t="s">
        <v>9</v>
      </c>
      <c r="D173" s="5">
        <v>1</v>
      </c>
    </row>
    <row r="174" spans="1:4" ht="15" thickBot="1" x14ac:dyDescent="0.35">
      <c r="A174" s="4" t="s">
        <v>10</v>
      </c>
      <c r="B174" s="3">
        <v>55</v>
      </c>
      <c r="C174" s="4" t="s">
        <v>8</v>
      </c>
      <c r="D174" s="5">
        <v>1</v>
      </c>
    </row>
    <row r="175" spans="1:4" ht="15" thickBot="1" x14ac:dyDescent="0.35">
      <c r="A175" s="4" t="s">
        <v>10</v>
      </c>
      <c r="B175" s="3">
        <v>55</v>
      </c>
      <c r="C175" s="4" t="s">
        <v>7</v>
      </c>
      <c r="D175" s="5">
        <v>1</v>
      </c>
    </row>
    <row r="176" spans="1:4" ht="15" thickBot="1" x14ac:dyDescent="0.35">
      <c r="A176" s="4" t="s">
        <v>12</v>
      </c>
      <c r="B176" s="3">
        <v>55</v>
      </c>
      <c r="C176" s="4" t="s">
        <v>12</v>
      </c>
      <c r="D176" s="5">
        <v>1</v>
      </c>
    </row>
    <row r="177" spans="1:4" ht="15" thickBot="1" x14ac:dyDescent="0.35">
      <c r="A177" s="4" t="s">
        <v>12</v>
      </c>
      <c r="B177" s="3">
        <v>55</v>
      </c>
      <c r="C177" s="4" t="s">
        <v>12</v>
      </c>
      <c r="D177" s="5">
        <v>1</v>
      </c>
    </row>
    <row r="178" spans="1:4" ht="29.4" thickBot="1" x14ac:dyDescent="0.35">
      <c r="A178" s="4" t="s">
        <v>4</v>
      </c>
      <c r="B178" s="3">
        <v>55</v>
      </c>
      <c r="C178" s="4" t="s">
        <v>6</v>
      </c>
      <c r="D178" s="5">
        <v>1</v>
      </c>
    </row>
    <row r="179" spans="1:4" ht="29.4" thickBot="1" x14ac:dyDescent="0.35">
      <c r="A179" s="4" t="s">
        <v>4</v>
      </c>
      <c r="B179" s="3">
        <v>55</v>
      </c>
      <c r="C179" s="4" t="s">
        <v>5</v>
      </c>
      <c r="D179" s="5">
        <v>1</v>
      </c>
    </row>
    <row r="180" spans="1:4" ht="15" thickBot="1" x14ac:dyDescent="0.35">
      <c r="A180" s="4" t="s">
        <v>8</v>
      </c>
      <c r="B180" s="3">
        <v>55</v>
      </c>
      <c r="C180" s="4" t="s">
        <v>8</v>
      </c>
      <c r="D180" s="5">
        <v>1</v>
      </c>
    </row>
    <row r="181" spans="1:4" ht="15" thickBot="1" x14ac:dyDescent="0.35">
      <c r="A181" s="4" t="s">
        <v>12</v>
      </c>
      <c r="B181" s="3">
        <v>55</v>
      </c>
      <c r="C181" s="4" t="s">
        <v>8</v>
      </c>
      <c r="D181" s="5">
        <v>1</v>
      </c>
    </row>
    <row r="182" spans="1:4" ht="15" thickBot="1" x14ac:dyDescent="0.35">
      <c r="A182" s="4" t="s">
        <v>7</v>
      </c>
      <c r="B182" s="3">
        <v>55</v>
      </c>
      <c r="C182" s="4" t="s">
        <v>6</v>
      </c>
      <c r="D182" s="5">
        <v>1</v>
      </c>
    </row>
    <row r="183" spans="1:4" ht="15" thickBot="1" x14ac:dyDescent="0.35">
      <c r="A183" s="4" t="s">
        <v>10</v>
      </c>
      <c r="B183" s="3">
        <v>55</v>
      </c>
      <c r="C183" s="4" t="s">
        <v>6</v>
      </c>
      <c r="D183" s="5">
        <v>1</v>
      </c>
    </row>
    <row r="184" spans="1:4" ht="29.4" thickBot="1" x14ac:dyDescent="0.35">
      <c r="A184" s="4" t="s">
        <v>10</v>
      </c>
      <c r="B184" s="3">
        <v>55</v>
      </c>
      <c r="C184" s="4" t="s">
        <v>4</v>
      </c>
      <c r="D184" s="5">
        <v>1</v>
      </c>
    </row>
    <row r="185" spans="1:4" ht="43.8" thickBot="1" x14ac:dyDescent="0.35">
      <c r="A185" s="4" t="s">
        <v>10</v>
      </c>
      <c r="B185" s="3">
        <v>55</v>
      </c>
      <c r="C185" s="4" t="s">
        <v>13</v>
      </c>
      <c r="D185" s="5">
        <v>1</v>
      </c>
    </row>
    <row r="186" spans="1:4" ht="15" thickBot="1" x14ac:dyDescent="0.35">
      <c r="A186" s="4" t="s">
        <v>6</v>
      </c>
      <c r="B186" s="3">
        <v>55</v>
      </c>
      <c r="C186" s="4" t="s">
        <v>11</v>
      </c>
      <c r="D186" s="5">
        <v>1</v>
      </c>
    </row>
    <row r="187" spans="1:4" ht="15" thickBot="1" x14ac:dyDescent="0.35">
      <c r="A187" s="4" t="s">
        <v>10</v>
      </c>
      <c r="B187" s="3">
        <v>55</v>
      </c>
      <c r="C187" s="4" t="s">
        <v>5</v>
      </c>
      <c r="D187" s="5">
        <v>1</v>
      </c>
    </row>
    <row r="188" spans="1:4" ht="15" thickBot="1" x14ac:dyDescent="0.35">
      <c r="A188" s="4" t="s">
        <v>8</v>
      </c>
      <c r="B188" s="3">
        <v>55</v>
      </c>
      <c r="C188" s="4" t="s">
        <v>10</v>
      </c>
      <c r="D188" s="5">
        <v>1</v>
      </c>
    </row>
    <row r="189" spans="1:4" ht="29.4" thickBot="1" x14ac:dyDescent="0.35">
      <c r="A189" s="4" t="s">
        <v>4</v>
      </c>
      <c r="B189" s="3">
        <v>55</v>
      </c>
      <c r="C189" s="4" t="s">
        <v>6</v>
      </c>
      <c r="D189" s="5">
        <v>1</v>
      </c>
    </row>
    <row r="190" spans="1:4" ht="29.4" thickBot="1" x14ac:dyDescent="0.35">
      <c r="A190" s="4" t="s">
        <v>4</v>
      </c>
      <c r="B190" s="3">
        <v>55</v>
      </c>
      <c r="C190" s="4" t="s">
        <v>5</v>
      </c>
      <c r="D190" s="5">
        <v>1</v>
      </c>
    </row>
    <row r="191" spans="1:4" ht="29.4" thickBot="1" x14ac:dyDescent="0.35">
      <c r="A191" s="4" t="s">
        <v>4</v>
      </c>
      <c r="B191" s="3">
        <v>55</v>
      </c>
      <c r="C191" s="4" t="s">
        <v>15</v>
      </c>
      <c r="D191" s="5">
        <v>1</v>
      </c>
    </row>
    <row r="192" spans="1:4" ht="29.4" thickBot="1" x14ac:dyDescent="0.35">
      <c r="A192" s="4" t="s">
        <v>4</v>
      </c>
      <c r="B192" s="3">
        <v>55</v>
      </c>
      <c r="C192" s="4" t="s">
        <v>6</v>
      </c>
      <c r="D192" s="5">
        <v>1</v>
      </c>
    </row>
    <row r="193" spans="1:4" ht="29.4" thickBot="1" x14ac:dyDescent="0.35">
      <c r="A193" s="4" t="s">
        <v>4</v>
      </c>
      <c r="B193" s="3">
        <v>55</v>
      </c>
      <c r="C193" s="4" t="s">
        <v>5</v>
      </c>
      <c r="D193" s="5">
        <v>1</v>
      </c>
    </row>
    <row r="194" spans="1:4" ht="29.4" thickBot="1" x14ac:dyDescent="0.35">
      <c r="A194" s="4" t="s">
        <v>10</v>
      </c>
      <c r="B194" s="3">
        <v>55</v>
      </c>
      <c r="C194" s="4" t="s">
        <v>15</v>
      </c>
      <c r="D194" s="5">
        <v>1</v>
      </c>
    </row>
    <row r="195" spans="1:4" ht="15" thickBot="1" x14ac:dyDescent="0.35">
      <c r="A195" s="4" t="s">
        <v>10</v>
      </c>
      <c r="B195" s="3">
        <v>55</v>
      </c>
      <c r="C195" s="4" t="s">
        <v>8</v>
      </c>
      <c r="D195" s="5">
        <v>1</v>
      </c>
    </row>
    <row r="196" spans="1:4" ht="29.4" thickBot="1" x14ac:dyDescent="0.35">
      <c r="A196" s="4" t="s">
        <v>15</v>
      </c>
      <c r="B196" s="3">
        <v>55</v>
      </c>
      <c r="C196" s="4" t="s">
        <v>6</v>
      </c>
      <c r="D196" s="5">
        <v>1</v>
      </c>
    </row>
    <row r="197" spans="1:4" ht="15" thickBot="1" x14ac:dyDescent="0.35">
      <c r="A197" s="4" t="s">
        <v>10</v>
      </c>
      <c r="B197" s="3">
        <v>55</v>
      </c>
      <c r="C197" s="4" t="s">
        <v>8</v>
      </c>
      <c r="D197" s="5">
        <v>1</v>
      </c>
    </row>
    <row r="198" spans="1:4" ht="15" thickBot="1" x14ac:dyDescent="0.35">
      <c r="A198" s="4" t="s">
        <v>7</v>
      </c>
      <c r="B198" s="3">
        <v>55</v>
      </c>
      <c r="C198" s="4" t="s">
        <v>6</v>
      </c>
      <c r="D198" s="5">
        <v>1</v>
      </c>
    </row>
    <row r="199" spans="1:4" ht="15" thickBot="1" x14ac:dyDescent="0.35">
      <c r="A199" s="4" t="s">
        <v>10</v>
      </c>
      <c r="B199" s="3">
        <v>55</v>
      </c>
      <c r="C199" s="4" t="s">
        <v>10</v>
      </c>
      <c r="D199" s="5">
        <v>1</v>
      </c>
    </row>
    <row r="200" spans="1:4" ht="15" thickBot="1" x14ac:dyDescent="0.35">
      <c r="A200" s="4" t="s">
        <v>8</v>
      </c>
      <c r="B200" s="3">
        <v>55</v>
      </c>
      <c r="C200" s="4" t="s">
        <v>6</v>
      </c>
      <c r="D200" s="5">
        <v>1</v>
      </c>
    </row>
    <row r="201" spans="1:4" ht="15" thickBot="1" x14ac:dyDescent="0.35">
      <c r="A201" s="4" t="s">
        <v>10</v>
      </c>
      <c r="B201" s="3">
        <v>55</v>
      </c>
      <c r="C201" s="4" t="s">
        <v>6</v>
      </c>
      <c r="D201" s="5">
        <v>1</v>
      </c>
    </row>
    <row r="202" spans="1:4" ht="15" thickBot="1" x14ac:dyDescent="0.35">
      <c r="A202" s="4" t="s">
        <v>6</v>
      </c>
      <c r="B202" s="3">
        <v>55</v>
      </c>
      <c r="C202" s="4" t="s">
        <v>6</v>
      </c>
      <c r="D202" s="5">
        <v>1</v>
      </c>
    </row>
    <row r="203" spans="1:4" ht="15" thickBot="1" x14ac:dyDescent="0.35">
      <c r="A203" s="4" t="s">
        <v>6</v>
      </c>
      <c r="B203" s="3">
        <v>55</v>
      </c>
      <c r="C203" s="4" t="s">
        <v>5</v>
      </c>
      <c r="D203" s="5">
        <v>1</v>
      </c>
    </row>
    <row r="204" spans="1:4" ht="15" thickBot="1" x14ac:dyDescent="0.35">
      <c r="A204" s="4" t="s">
        <v>9</v>
      </c>
      <c r="B204" s="3">
        <v>55</v>
      </c>
      <c r="C204" s="4" t="s">
        <v>9</v>
      </c>
      <c r="D204" s="5">
        <v>1</v>
      </c>
    </row>
    <row r="205" spans="1:4" ht="15" thickBot="1" x14ac:dyDescent="0.35">
      <c r="A205" s="4" t="s">
        <v>6</v>
      </c>
      <c r="B205" s="3">
        <v>55</v>
      </c>
      <c r="C205" s="4" t="s">
        <v>9</v>
      </c>
      <c r="D205" s="5">
        <v>1</v>
      </c>
    </row>
    <row r="206" spans="1:4" ht="15" thickBot="1" x14ac:dyDescent="0.35">
      <c r="A206" s="4" t="s">
        <v>6</v>
      </c>
      <c r="B206" s="3">
        <v>55</v>
      </c>
      <c r="C206" s="4" t="s">
        <v>6</v>
      </c>
      <c r="D206" s="5">
        <v>1</v>
      </c>
    </row>
    <row r="207" spans="1:4" ht="15" thickBot="1" x14ac:dyDescent="0.35">
      <c r="A207" s="4" t="s">
        <v>6</v>
      </c>
      <c r="B207" s="3">
        <v>55</v>
      </c>
      <c r="C207" s="4" t="s">
        <v>10</v>
      </c>
      <c r="D207" s="5">
        <v>1</v>
      </c>
    </row>
    <row r="208" spans="1:4" ht="29.4" thickBot="1" x14ac:dyDescent="0.35">
      <c r="A208" s="4" t="s">
        <v>4</v>
      </c>
      <c r="B208" s="3">
        <v>55</v>
      </c>
      <c r="C208" s="4" t="s">
        <v>8</v>
      </c>
      <c r="D208" s="5">
        <v>1</v>
      </c>
    </row>
    <row r="209" spans="1:4" ht="15" thickBot="1" x14ac:dyDescent="0.35">
      <c r="A209" s="4" t="s">
        <v>6</v>
      </c>
      <c r="B209" s="3">
        <v>55</v>
      </c>
      <c r="C209" s="4" t="s">
        <v>5</v>
      </c>
      <c r="D209" s="5">
        <v>1</v>
      </c>
    </row>
    <row r="210" spans="1:4" ht="29.4" thickBot="1" x14ac:dyDescent="0.35">
      <c r="A210" s="4" t="s">
        <v>10</v>
      </c>
      <c r="B210" s="3">
        <v>55</v>
      </c>
      <c r="C210" s="4" t="s">
        <v>4</v>
      </c>
      <c r="D210" s="5">
        <v>1</v>
      </c>
    </row>
    <row r="211" spans="1:4" ht="29.4" thickBot="1" x14ac:dyDescent="0.35">
      <c r="A211" s="4" t="s">
        <v>7</v>
      </c>
      <c r="B211" s="3">
        <v>55</v>
      </c>
      <c r="C211" s="4" t="s">
        <v>4</v>
      </c>
      <c r="D211" s="5">
        <v>1</v>
      </c>
    </row>
    <row r="212" spans="1:4" ht="15" thickBot="1" x14ac:dyDescent="0.35">
      <c r="A212" s="4" t="s">
        <v>6</v>
      </c>
      <c r="B212" s="3">
        <v>55</v>
      </c>
      <c r="C212" s="4" t="s">
        <v>9</v>
      </c>
      <c r="D212" s="5">
        <v>1</v>
      </c>
    </row>
    <row r="213" spans="1:4" ht="15" thickBot="1" x14ac:dyDescent="0.35">
      <c r="A213" s="4" t="s">
        <v>8</v>
      </c>
      <c r="B213" s="3">
        <v>55</v>
      </c>
      <c r="C213" s="4" t="s">
        <v>9</v>
      </c>
      <c r="D213" s="5">
        <v>1</v>
      </c>
    </row>
    <row r="214" spans="1:4" ht="15" thickBot="1" x14ac:dyDescent="0.35">
      <c r="A214" s="4" t="s">
        <v>6</v>
      </c>
      <c r="B214" s="3">
        <v>22</v>
      </c>
      <c r="C214" s="4" t="s">
        <v>11</v>
      </c>
      <c r="D214" s="5">
        <v>1</v>
      </c>
    </row>
    <row r="215" spans="1:4" ht="15" thickBot="1" x14ac:dyDescent="0.35">
      <c r="A215" s="4" t="s">
        <v>6</v>
      </c>
      <c r="B215" s="3">
        <v>22</v>
      </c>
      <c r="C215" s="4" t="s">
        <v>6</v>
      </c>
      <c r="D215" s="5">
        <v>1</v>
      </c>
    </row>
    <row r="216" spans="1:4" ht="29.4" thickBot="1" x14ac:dyDescent="0.35">
      <c r="A216" s="4" t="s">
        <v>6</v>
      </c>
      <c r="B216" s="3">
        <v>22</v>
      </c>
      <c r="C216" s="4" t="s">
        <v>15</v>
      </c>
      <c r="D216" s="5">
        <v>1</v>
      </c>
    </row>
    <row r="217" spans="1:4" ht="15" thickBot="1" x14ac:dyDescent="0.35">
      <c r="A217" s="4" t="s">
        <v>6</v>
      </c>
      <c r="B217" s="3">
        <v>22</v>
      </c>
      <c r="C217" s="4" t="s">
        <v>6</v>
      </c>
      <c r="D217" s="5">
        <v>1</v>
      </c>
    </row>
    <row r="218" spans="1:4" ht="15" thickBot="1" x14ac:dyDescent="0.35">
      <c r="A218" s="4" t="s">
        <v>6</v>
      </c>
      <c r="B218" s="3">
        <v>22</v>
      </c>
      <c r="C218" s="4" t="s">
        <v>6</v>
      </c>
      <c r="D218" s="5">
        <v>1</v>
      </c>
    </row>
    <row r="219" spans="1:4" ht="29.4" thickBot="1" x14ac:dyDescent="0.35">
      <c r="A219" s="4" t="s">
        <v>4</v>
      </c>
      <c r="B219" s="3">
        <v>22</v>
      </c>
      <c r="C219" s="4" t="s">
        <v>4</v>
      </c>
      <c r="D219" s="5">
        <v>1</v>
      </c>
    </row>
    <row r="220" spans="1:4" ht="15" thickBot="1" x14ac:dyDescent="0.35">
      <c r="A220" s="4" t="s">
        <v>6</v>
      </c>
      <c r="B220" s="3">
        <v>22</v>
      </c>
      <c r="C220" s="4" t="s">
        <v>6</v>
      </c>
      <c r="D220" s="5">
        <v>1</v>
      </c>
    </row>
    <row r="221" spans="1:4" ht="15" thickBot="1" x14ac:dyDescent="0.35">
      <c r="A221" s="4" t="s">
        <v>10</v>
      </c>
      <c r="B221" s="3">
        <v>22</v>
      </c>
      <c r="C221" s="4" t="s">
        <v>6</v>
      </c>
      <c r="D221" s="5">
        <v>1</v>
      </c>
    </row>
    <row r="222" spans="1:4" ht="29.4" thickBot="1" x14ac:dyDescent="0.35">
      <c r="A222" s="4" t="s">
        <v>15</v>
      </c>
      <c r="B222" s="3">
        <v>22</v>
      </c>
      <c r="C222" s="4" t="s">
        <v>8</v>
      </c>
      <c r="D222" s="5">
        <v>1</v>
      </c>
    </row>
    <row r="223" spans="1:4" ht="29.4" thickBot="1" x14ac:dyDescent="0.35">
      <c r="A223" s="4" t="s">
        <v>11</v>
      </c>
      <c r="B223" s="3">
        <v>22</v>
      </c>
      <c r="C223" s="4" t="s">
        <v>4</v>
      </c>
      <c r="D223" s="5">
        <v>1</v>
      </c>
    </row>
    <row r="224" spans="1:4" ht="15" thickBot="1" x14ac:dyDescent="0.35">
      <c r="A224" s="4" t="s">
        <v>11</v>
      </c>
      <c r="B224" s="3">
        <v>22</v>
      </c>
      <c r="C224" s="4" t="s">
        <v>6</v>
      </c>
      <c r="D224" s="5">
        <v>1</v>
      </c>
    </row>
    <row r="225" spans="1:4" ht="15" thickBot="1" x14ac:dyDescent="0.35">
      <c r="A225" s="4" t="s">
        <v>6</v>
      </c>
      <c r="B225" s="3">
        <v>22</v>
      </c>
      <c r="C225" s="4" t="s">
        <v>6</v>
      </c>
      <c r="D225" s="5">
        <v>1</v>
      </c>
    </row>
    <row r="226" spans="1:4" ht="43.8" thickBot="1" x14ac:dyDescent="0.35">
      <c r="A226" s="4" t="s">
        <v>13</v>
      </c>
      <c r="B226" s="3">
        <v>22</v>
      </c>
      <c r="C226" s="4" t="s">
        <v>11</v>
      </c>
      <c r="D226" s="5">
        <v>1</v>
      </c>
    </row>
    <row r="227" spans="1:4" ht="15" thickBot="1" x14ac:dyDescent="0.35">
      <c r="A227" s="4" t="s">
        <v>11</v>
      </c>
      <c r="B227" s="3">
        <v>22</v>
      </c>
      <c r="C227" s="4" t="s">
        <v>11</v>
      </c>
      <c r="D227" s="5">
        <v>1</v>
      </c>
    </row>
    <row r="228" spans="1:4" ht="15" thickBot="1" x14ac:dyDescent="0.35">
      <c r="A228" s="4" t="s">
        <v>11</v>
      </c>
      <c r="B228" s="3">
        <v>22</v>
      </c>
      <c r="C228" s="4" t="s">
        <v>6</v>
      </c>
      <c r="D228" s="5">
        <v>1</v>
      </c>
    </row>
    <row r="229" spans="1:4" ht="15" thickBot="1" x14ac:dyDescent="0.35">
      <c r="A229" s="4" t="s">
        <v>11</v>
      </c>
      <c r="B229" s="3">
        <v>22</v>
      </c>
      <c r="C229" s="4" t="s">
        <v>11</v>
      </c>
      <c r="D229" s="5">
        <v>1</v>
      </c>
    </row>
    <row r="230" spans="1:4" ht="15" thickBot="1" x14ac:dyDescent="0.35">
      <c r="A230" s="4" t="s">
        <v>6</v>
      </c>
      <c r="B230" s="3">
        <v>22</v>
      </c>
      <c r="C230" s="4" t="s">
        <v>9</v>
      </c>
      <c r="D230" s="5">
        <v>1</v>
      </c>
    </row>
    <row r="231" spans="1:4" ht="15" thickBot="1" x14ac:dyDescent="0.35">
      <c r="A231" s="4" t="s">
        <v>6</v>
      </c>
      <c r="B231" s="3">
        <v>22</v>
      </c>
      <c r="C231" s="4" t="s">
        <v>6</v>
      </c>
      <c r="D231" s="5">
        <v>1</v>
      </c>
    </row>
    <row r="232" spans="1:4" ht="15" thickBot="1" x14ac:dyDescent="0.35">
      <c r="A232" s="4" t="s">
        <v>6</v>
      </c>
      <c r="B232" s="3">
        <v>22</v>
      </c>
      <c r="C232" s="4" t="s">
        <v>11</v>
      </c>
      <c r="D232" s="5">
        <v>1</v>
      </c>
    </row>
    <row r="233" spans="1:4" ht="43.8" thickBot="1" x14ac:dyDescent="0.35">
      <c r="A233" s="4" t="s">
        <v>6</v>
      </c>
      <c r="B233" s="3">
        <v>22</v>
      </c>
      <c r="C233" s="4" t="s">
        <v>13</v>
      </c>
      <c r="D233" s="5">
        <v>1</v>
      </c>
    </row>
    <row r="234" spans="1:4" ht="43.8" thickBot="1" x14ac:dyDescent="0.35">
      <c r="A234" s="4" t="s">
        <v>6</v>
      </c>
      <c r="B234" s="3">
        <v>22</v>
      </c>
      <c r="C234" s="4" t="s">
        <v>13</v>
      </c>
      <c r="D234" s="5">
        <v>1</v>
      </c>
    </row>
    <row r="235" spans="1:4" ht="43.8" thickBot="1" x14ac:dyDescent="0.35">
      <c r="A235" s="4" t="s">
        <v>6</v>
      </c>
      <c r="B235" s="3">
        <v>22</v>
      </c>
      <c r="C235" s="4" t="s">
        <v>13</v>
      </c>
      <c r="D235" s="5">
        <v>1</v>
      </c>
    </row>
    <row r="236" spans="1:4" ht="43.8" thickBot="1" x14ac:dyDescent="0.35">
      <c r="A236" s="4" t="s">
        <v>6</v>
      </c>
      <c r="B236" s="3">
        <v>22</v>
      </c>
      <c r="C236" s="4" t="s">
        <v>13</v>
      </c>
      <c r="D236" s="5">
        <v>1</v>
      </c>
    </row>
    <row r="237" spans="1:4" ht="15" thickBot="1" x14ac:dyDescent="0.35">
      <c r="A237" s="4" t="s">
        <v>6</v>
      </c>
      <c r="B237" s="4" t="s">
        <v>16</v>
      </c>
      <c r="C237" s="4" t="s">
        <v>11</v>
      </c>
      <c r="D237" s="5">
        <v>1</v>
      </c>
    </row>
    <row r="238" spans="1:4" ht="15" thickBot="1" x14ac:dyDescent="0.35">
      <c r="A238" s="4" t="s">
        <v>11</v>
      </c>
      <c r="B238" s="4" t="s">
        <v>16</v>
      </c>
      <c r="C238" s="4" t="s">
        <v>11</v>
      </c>
      <c r="D238" s="5">
        <v>1</v>
      </c>
    </row>
    <row r="239" spans="1:4" ht="15" thickBot="1" x14ac:dyDescent="0.35">
      <c r="A239" s="4" t="s">
        <v>11</v>
      </c>
      <c r="B239" s="4" t="s">
        <v>16</v>
      </c>
      <c r="C239" s="4" t="s">
        <v>11</v>
      </c>
      <c r="D239" s="5">
        <v>1</v>
      </c>
    </row>
    <row r="240" spans="1:4" ht="15" thickBot="1" x14ac:dyDescent="0.35">
      <c r="A240" s="4" t="s">
        <v>11</v>
      </c>
      <c r="B240" s="4" t="s">
        <v>16</v>
      </c>
      <c r="C240" s="4" t="s">
        <v>9</v>
      </c>
      <c r="D240" s="5">
        <v>1</v>
      </c>
    </row>
    <row r="241" spans="1:4" ht="15" thickBot="1" x14ac:dyDescent="0.35">
      <c r="A241" s="4" t="s">
        <v>11</v>
      </c>
      <c r="B241" s="4" t="s">
        <v>16</v>
      </c>
      <c r="C241" s="4" t="s">
        <v>8</v>
      </c>
      <c r="D241" s="5">
        <v>1</v>
      </c>
    </row>
    <row r="242" spans="1:4" ht="15" thickBot="1" x14ac:dyDescent="0.35">
      <c r="A242" s="4" t="s">
        <v>11</v>
      </c>
      <c r="B242" s="4" t="s">
        <v>16</v>
      </c>
      <c r="C242" s="4" t="s">
        <v>6</v>
      </c>
      <c r="D242" s="5">
        <v>1</v>
      </c>
    </row>
    <row r="243" spans="1:4" ht="15" thickBot="1" x14ac:dyDescent="0.35">
      <c r="A243" s="4" t="s">
        <v>6</v>
      </c>
      <c r="B243" s="4" t="s">
        <v>16</v>
      </c>
      <c r="C243" s="4" t="s">
        <v>11</v>
      </c>
      <c r="D243" s="5">
        <v>1</v>
      </c>
    </row>
    <row r="244" spans="1:4" ht="15" thickBot="1" x14ac:dyDescent="0.35">
      <c r="A244" s="4" t="s">
        <v>6</v>
      </c>
      <c r="B244" s="4" t="s">
        <v>16</v>
      </c>
      <c r="C244" s="4" t="s">
        <v>11</v>
      </c>
      <c r="D244" s="5">
        <v>1</v>
      </c>
    </row>
    <row r="245" spans="1:4" ht="15" thickBot="1" x14ac:dyDescent="0.35">
      <c r="A245" s="4" t="s">
        <v>6</v>
      </c>
      <c r="B245" s="4" t="s">
        <v>16</v>
      </c>
      <c r="C245" s="4" t="s">
        <v>11</v>
      </c>
      <c r="D245" s="5">
        <v>1</v>
      </c>
    </row>
    <row r="246" spans="1:4" ht="15" thickBot="1" x14ac:dyDescent="0.35">
      <c r="A246" s="4" t="s">
        <v>6</v>
      </c>
      <c r="B246" s="4" t="s">
        <v>16</v>
      </c>
      <c r="C246" s="4" t="s">
        <v>11</v>
      </c>
      <c r="D246" s="5">
        <v>1</v>
      </c>
    </row>
    <row r="247" spans="1:4" ht="15" thickBot="1" x14ac:dyDescent="0.35">
      <c r="A247" s="4" t="s">
        <v>11</v>
      </c>
      <c r="B247" s="4" t="s">
        <v>16</v>
      </c>
      <c r="C247" s="4" t="s">
        <v>11</v>
      </c>
      <c r="D247" s="5">
        <v>1</v>
      </c>
    </row>
    <row r="248" spans="1:4" ht="15" thickBot="1" x14ac:dyDescent="0.35">
      <c r="A248" s="4" t="s">
        <v>6</v>
      </c>
      <c r="B248" s="4" t="s">
        <v>16</v>
      </c>
      <c r="C248" s="4" t="s">
        <v>11</v>
      </c>
      <c r="D248" s="5">
        <v>1</v>
      </c>
    </row>
    <row r="249" spans="1:4" ht="29.4" thickBot="1" x14ac:dyDescent="0.35">
      <c r="A249" s="4" t="s">
        <v>6</v>
      </c>
      <c r="B249" s="3">
        <v>50</v>
      </c>
      <c r="C249" s="4" t="s">
        <v>4</v>
      </c>
      <c r="D249" s="5">
        <v>1</v>
      </c>
    </row>
    <row r="250" spans="1:4" ht="29.4" thickBot="1" x14ac:dyDescent="0.35">
      <c r="A250" s="4" t="s">
        <v>6</v>
      </c>
      <c r="B250" s="3">
        <v>50</v>
      </c>
      <c r="C250" s="4" t="s">
        <v>4</v>
      </c>
      <c r="D250" s="5">
        <v>1</v>
      </c>
    </row>
    <row r="251" spans="1:4" ht="29.4" thickBot="1" x14ac:dyDescent="0.35">
      <c r="A251" s="4" t="s">
        <v>6</v>
      </c>
      <c r="B251" s="3">
        <v>50</v>
      </c>
      <c r="C251" s="4" t="s">
        <v>4</v>
      </c>
      <c r="D251" s="5">
        <v>1</v>
      </c>
    </row>
    <row r="252" spans="1:4" ht="43.8" thickBot="1" x14ac:dyDescent="0.35">
      <c r="A252" s="4" t="s">
        <v>6</v>
      </c>
      <c r="B252" s="3">
        <v>50</v>
      </c>
      <c r="C252" s="4" t="s">
        <v>13</v>
      </c>
      <c r="D252" s="5">
        <v>1</v>
      </c>
    </row>
    <row r="253" spans="1:4" ht="29.4" thickBot="1" x14ac:dyDescent="0.35">
      <c r="A253" s="4" t="s">
        <v>4</v>
      </c>
      <c r="B253" s="3">
        <v>50</v>
      </c>
      <c r="C253" s="4" t="s">
        <v>4</v>
      </c>
      <c r="D253" s="5">
        <v>1</v>
      </c>
    </row>
    <row r="254" spans="1:4" ht="29.4" thickBot="1" x14ac:dyDescent="0.35">
      <c r="A254" s="4" t="s">
        <v>4</v>
      </c>
      <c r="B254" s="3">
        <v>50</v>
      </c>
      <c r="C254" s="4" t="s">
        <v>6</v>
      </c>
      <c r="D254" s="5">
        <v>1</v>
      </c>
    </row>
    <row r="255" spans="1:4" ht="15" thickBot="1" x14ac:dyDescent="0.35">
      <c r="A255" s="4" t="s">
        <v>12</v>
      </c>
      <c r="B255" s="3">
        <v>50</v>
      </c>
      <c r="C255" s="4" t="s">
        <v>6</v>
      </c>
      <c r="D255" s="5">
        <v>1</v>
      </c>
    </row>
    <row r="256" spans="1:4" ht="15" thickBot="1" x14ac:dyDescent="0.35">
      <c r="A256" s="4" t="s">
        <v>12</v>
      </c>
      <c r="B256" s="3">
        <v>50</v>
      </c>
      <c r="C256" s="4" t="s">
        <v>10</v>
      </c>
      <c r="D256" s="5">
        <v>1</v>
      </c>
    </row>
    <row r="257" spans="1:4" ht="29.4" thickBot="1" x14ac:dyDescent="0.35">
      <c r="A257" s="4" t="s">
        <v>4</v>
      </c>
      <c r="B257" s="3">
        <v>50</v>
      </c>
      <c r="C257" s="4" t="s">
        <v>10</v>
      </c>
      <c r="D257" s="5">
        <v>1</v>
      </c>
    </row>
    <row r="258" spans="1:4" ht="15" thickBot="1" x14ac:dyDescent="0.35">
      <c r="A258" s="4" t="s">
        <v>5</v>
      </c>
      <c r="B258" s="3">
        <v>50</v>
      </c>
      <c r="C258" s="4" t="s">
        <v>6</v>
      </c>
      <c r="D258" s="5">
        <v>1</v>
      </c>
    </row>
    <row r="259" spans="1:4" ht="15" thickBot="1" x14ac:dyDescent="0.35">
      <c r="A259" s="4" t="s">
        <v>9</v>
      </c>
      <c r="B259" s="3">
        <v>50</v>
      </c>
      <c r="C259" s="4" t="s">
        <v>8</v>
      </c>
      <c r="D259" s="5">
        <v>1</v>
      </c>
    </row>
    <row r="260" spans="1:4" ht="15" thickBot="1" x14ac:dyDescent="0.35">
      <c r="A260" s="4" t="s">
        <v>12</v>
      </c>
      <c r="B260" s="3">
        <v>50</v>
      </c>
      <c r="C260" s="4" t="s">
        <v>10</v>
      </c>
      <c r="D260" s="5">
        <v>1</v>
      </c>
    </row>
    <row r="261" spans="1:4" ht="15" thickBot="1" x14ac:dyDescent="0.35">
      <c r="A261" s="4" t="s">
        <v>5</v>
      </c>
      <c r="B261" s="3">
        <v>50</v>
      </c>
      <c r="C261" s="4" t="s">
        <v>6</v>
      </c>
      <c r="D261" s="5">
        <v>1</v>
      </c>
    </row>
    <row r="262" spans="1:4" ht="29.4" thickBot="1" x14ac:dyDescent="0.35">
      <c r="A262" s="4" t="s">
        <v>4</v>
      </c>
      <c r="B262" s="3">
        <v>50</v>
      </c>
      <c r="C262" s="4" t="s">
        <v>6</v>
      </c>
      <c r="D262" s="5">
        <v>1</v>
      </c>
    </row>
    <row r="263" spans="1:4" ht="15" thickBot="1" x14ac:dyDescent="0.35">
      <c r="A263" s="4" t="s">
        <v>11</v>
      </c>
      <c r="B263" s="3">
        <v>50</v>
      </c>
      <c r="C263" s="4" t="s">
        <v>6</v>
      </c>
      <c r="D263" s="5">
        <v>1</v>
      </c>
    </row>
    <row r="264" spans="1:4" ht="15" thickBot="1" x14ac:dyDescent="0.35">
      <c r="A264" s="4" t="s">
        <v>8</v>
      </c>
      <c r="B264" s="3">
        <v>50</v>
      </c>
      <c r="C264" s="4" t="s">
        <v>6</v>
      </c>
      <c r="D264" s="5">
        <v>1</v>
      </c>
    </row>
    <row r="265" spans="1:4" ht="15" thickBot="1" x14ac:dyDescent="0.35">
      <c r="A265" s="4" t="s">
        <v>10</v>
      </c>
      <c r="B265" s="3">
        <v>50</v>
      </c>
      <c r="C265" s="4" t="s">
        <v>6</v>
      </c>
      <c r="D265" s="5">
        <v>1</v>
      </c>
    </row>
    <row r="266" spans="1:4" ht="15" thickBot="1" x14ac:dyDescent="0.35">
      <c r="A266" s="4" t="s">
        <v>6</v>
      </c>
      <c r="B266" s="3">
        <v>50</v>
      </c>
      <c r="C266" s="4" t="s">
        <v>10</v>
      </c>
      <c r="D266" s="5">
        <v>1</v>
      </c>
    </row>
    <row r="267" spans="1:4" ht="15" thickBot="1" x14ac:dyDescent="0.35">
      <c r="A267" s="4" t="s">
        <v>6</v>
      </c>
      <c r="B267" s="3">
        <v>50</v>
      </c>
      <c r="C267" s="4" t="s">
        <v>9</v>
      </c>
      <c r="D267" s="5">
        <v>1</v>
      </c>
    </row>
    <row r="268" spans="1:4" ht="15" thickBot="1" x14ac:dyDescent="0.35">
      <c r="A268" s="4" t="s">
        <v>6</v>
      </c>
      <c r="B268" s="3">
        <v>50</v>
      </c>
      <c r="C268" s="4" t="s">
        <v>11</v>
      </c>
      <c r="D268" s="5">
        <v>1</v>
      </c>
    </row>
    <row r="269" spans="1:4" ht="15" thickBot="1" x14ac:dyDescent="0.35">
      <c r="A269" s="4" t="s">
        <v>6</v>
      </c>
      <c r="B269" s="3">
        <v>50</v>
      </c>
      <c r="C269" s="4" t="s">
        <v>11</v>
      </c>
      <c r="D269" s="5">
        <v>1</v>
      </c>
    </row>
    <row r="270" spans="1:4" ht="15" thickBot="1" x14ac:dyDescent="0.35">
      <c r="A270" s="4" t="s">
        <v>6</v>
      </c>
      <c r="B270" s="3">
        <v>50</v>
      </c>
      <c r="C270" s="4" t="s">
        <v>12</v>
      </c>
      <c r="D270" s="5">
        <v>1</v>
      </c>
    </row>
    <row r="271" spans="1:4" ht="15" thickBot="1" x14ac:dyDescent="0.35">
      <c r="A271" s="4" t="s">
        <v>11</v>
      </c>
      <c r="B271" s="3">
        <v>50</v>
      </c>
      <c r="C271" s="4" t="s">
        <v>9</v>
      </c>
      <c r="D271" s="5">
        <v>1</v>
      </c>
    </row>
    <row r="272" spans="1:4" ht="15" thickBot="1" x14ac:dyDescent="0.35">
      <c r="A272" s="4" t="s">
        <v>6</v>
      </c>
      <c r="B272" s="3">
        <v>50</v>
      </c>
      <c r="C272" s="4" t="s">
        <v>11</v>
      </c>
      <c r="D272" s="5">
        <v>1</v>
      </c>
    </row>
    <row r="273" spans="1:4" ht="15" thickBot="1" x14ac:dyDescent="0.35">
      <c r="A273" s="4" t="s">
        <v>9</v>
      </c>
      <c r="B273" s="3">
        <v>50</v>
      </c>
      <c r="C273" s="4" t="s">
        <v>11</v>
      </c>
      <c r="D273" s="5">
        <v>1</v>
      </c>
    </row>
    <row r="274" spans="1:4" ht="29.4" thickBot="1" x14ac:dyDescent="0.35">
      <c r="A274" s="4" t="s">
        <v>6</v>
      </c>
      <c r="B274" s="3">
        <v>50</v>
      </c>
      <c r="C274" s="4" t="s">
        <v>4</v>
      </c>
      <c r="D274" s="5">
        <v>1</v>
      </c>
    </row>
    <row r="275" spans="1:4" ht="29.4" thickBot="1" x14ac:dyDescent="0.35">
      <c r="A275" s="4" t="s">
        <v>6</v>
      </c>
      <c r="B275" s="3">
        <v>50</v>
      </c>
      <c r="C275" s="4" t="s">
        <v>4</v>
      </c>
      <c r="D275" s="5">
        <v>1</v>
      </c>
    </row>
    <row r="276" spans="1:4" ht="15" thickBot="1" x14ac:dyDescent="0.35">
      <c r="A276" s="4" t="s">
        <v>5</v>
      </c>
      <c r="B276" s="3">
        <v>50</v>
      </c>
      <c r="C276" s="4" t="s">
        <v>5</v>
      </c>
      <c r="D276" s="5">
        <v>1</v>
      </c>
    </row>
    <row r="277" spans="1:4" ht="15" thickBot="1" x14ac:dyDescent="0.35">
      <c r="A277" s="4" t="s">
        <v>6</v>
      </c>
      <c r="B277" s="3">
        <v>50</v>
      </c>
      <c r="C277" s="4" t="s">
        <v>6</v>
      </c>
      <c r="D277" s="5">
        <v>1</v>
      </c>
    </row>
    <row r="278" spans="1:4" ht="15" thickBot="1" x14ac:dyDescent="0.35">
      <c r="A278" s="4" t="s">
        <v>9</v>
      </c>
      <c r="B278" s="3">
        <v>50</v>
      </c>
      <c r="C278" s="4" t="s">
        <v>9</v>
      </c>
      <c r="D278" s="5">
        <v>1</v>
      </c>
    </row>
    <row r="279" spans="1:4" ht="15" thickBot="1" x14ac:dyDescent="0.35">
      <c r="A279" s="4" t="s">
        <v>11</v>
      </c>
      <c r="B279" s="3">
        <v>50</v>
      </c>
      <c r="C279" s="4" t="s">
        <v>8</v>
      </c>
      <c r="D279" s="5">
        <v>1</v>
      </c>
    </row>
    <row r="280" spans="1:4" ht="29.4" thickBot="1" x14ac:dyDescent="0.35">
      <c r="A280" s="4" t="s">
        <v>4</v>
      </c>
      <c r="B280" s="3">
        <v>50</v>
      </c>
      <c r="C280" s="4" t="s">
        <v>10</v>
      </c>
      <c r="D280" s="5">
        <v>1</v>
      </c>
    </row>
    <row r="281" spans="1:4" ht="29.4" thickBot="1" x14ac:dyDescent="0.35">
      <c r="A281" s="4" t="s">
        <v>12</v>
      </c>
      <c r="B281" s="3">
        <v>50</v>
      </c>
      <c r="C281" s="4" t="s">
        <v>4</v>
      </c>
      <c r="D281" s="5">
        <v>1</v>
      </c>
    </row>
    <row r="282" spans="1:4" ht="29.4" thickBot="1" x14ac:dyDescent="0.35">
      <c r="A282" s="4" t="s">
        <v>4</v>
      </c>
      <c r="B282" s="3">
        <v>50</v>
      </c>
      <c r="C282" s="4" t="s">
        <v>6</v>
      </c>
      <c r="D282" s="5">
        <v>1</v>
      </c>
    </row>
    <row r="283" spans="1:4" ht="29.4" thickBot="1" x14ac:dyDescent="0.35">
      <c r="A283" s="4" t="s">
        <v>4</v>
      </c>
      <c r="B283" s="3">
        <v>50</v>
      </c>
      <c r="C283" s="4" t="s">
        <v>6</v>
      </c>
      <c r="D283" s="5">
        <v>1</v>
      </c>
    </row>
    <row r="284" spans="1:4" ht="15" thickBot="1" x14ac:dyDescent="0.35">
      <c r="A284" s="4" t="s">
        <v>5</v>
      </c>
      <c r="B284" s="3">
        <v>50</v>
      </c>
      <c r="C284" s="4" t="s">
        <v>6</v>
      </c>
      <c r="D284" s="5">
        <v>1</v>
      </c>
    </row>
    <row r="285" spans="1:4" ht="15" thickBot="1" x14ac:dyDescent="0.35">
      <c r="A285" s="4" t="s">
        <v>6</v>
      </c>
      <c r="B285" s="3">
        <v>50</v>
      </c>
      <c r="C285" s="4" t="s">
        <v>6</v>
      </c>
      <c r="D285" s="5">
        <v>1</v>
      </c>
    </row>
    <row r="286" spans="1:4" ht="15" thickBot="1" x14ac:dyDescent="0.35">
      <c r="A286" s="4" t="s">
        <v>9</v>
      </c>
      <c r="B286" s="3">
        <v>50</v>
      </c>
      <c r="C286" s="4" t="s">
        <v>10</v>
      </c>
      <c r="D286" s="5">
        <v>1</v>
      </c>
    </row>
    <row r="287" spans="1:4" ht="15" thickBot="1" x14ac:dyDescent="0.35">
      <c r="A287" s="4" t="s">
        <v>8</v>
      </c>
      <c r="B287" s="3">
        <v>50</v>
      </c>
      <c r="C287" s="4" t="s">
        <v>6</v>
      </c>
      <c r="D287" s="5">
        <v>1</v>
      </c>
    </row>
    <row r="288" spans="1:4" ht="15" thickBot="1" x14ac:dyDescent="0.35">
      <c r="A288" s="4" t="s">
        <v>10</v>
      </c>
      <c r="B288" s="3">
        <v>50</v>
      </c>
      <c r="C288" s="4" t="s">
        <v>6</v>
      </c>
      <c r="D288" s="5">
        <v>1</v>
      </c>
    </row>
    <row r="289" spans="1:4" ht="15" thickBot="1" x14ac:dyDescent="0.35">
      <c r="A289" s="4" t="s">
        <v>6</v>
      </c>
      <c r="B289" s="3">
        <v>50</v>
      </c>
      <c r="C289" s="4" t="s">
        <v>6</v>
      </c>
      <c r="D289" s="5">
        <v>1</v>
      </c>
    </row>
    <row r="290" spans="1:4" ht="15" thickBot="1" x14ac:dyDescent="0.35">
      <c r="A290" s="4" t="s">
        <v>8</v>
      </c>
      <c r="B290" s="3">
        <v>50</v>
      </c>
      <c r="C290" s="4" t="s">
        <v>8</v>
      </c>
      <c r="D290" s="5">
        <v>1</v>
      </c>
    </row>
    <row r="291" spans="1:4" ht="15" thickBot="1" x14ac:dyDescent="0.35">
      <c r="A291" s="4" t="s">
        <v>8</v>
      </c>
      <c r="B291" s="3">
        <v>50</v>
      </c>
      <c r="C291" s="4" t="s">
        <v>6</v>
      </c>
      <c r="D291" s="5">
        <v>1</v>
      </c>
    </row>
    <row r="292" spans="1:4" ht="43.8" thickBot="1" x14ac:dyDescent="0.35">
      <c r="A292" s="4" t="s">
        <v>10</v>
      </c>
      <c r="B292" s="3">
        <v>50</v>
      </c>
      <c r="C292" s="4" t="s">
        <v>13</v>
      </c>
      <c r="D292" s="5">
        <v>1</v>
      </c>
    </row>
    <row r="293" spans="1:4" ht="29.4" thickBot="1" x14ac:dyDescent="0.35">
      <c r="A293" s="4" t="s">
        <v>9</v>
      </c>
      <c r="B293" s="3">
        <v>50</v>
      </c>
      <c r="C293" s="4" t="s">
        <v>4</v>
      </c>
      <c r="D293" s="5">
        <v>1</v>
      </c>
    </row>
    <row r="294" spans="1:4" ht="29.4" thickBot="1" x14ac:dyDescent="0.35">
      <c r="A294" s="4" t="s">
        <v>4</v>
      </c>
      <c r="B294" s="3">
        <v>50</v>
      </c>
      <c r="C294" s="4" t="s">
        <v>6</v>
      </c>
      <c r="D294" s="5">
        <v>1</v>
      </c>
    </row>
    <row r="295" spans="1:4" ht="15" thickBot="1" x14ac:dyDescent="0.35">
      <c r="A295" s="4" t="s">
        <v>6</v>
      </c>
      <c r="B295" s="3">
        <v>50</v>
      </c>
      <c r="C295" s="4" t="s">
        <v>11</v>
      </c>
      <c r="D295" s="5">
        <v>1</v>
      </c>
    </row>
    <row r="296" spans="1:4" ht="15" thickBot="1" x14ac:dyDescent="0.35">
      <c r="A296" s="4" t="s">
        <v>6</v>
      </c>
      <c r="B296" s="3">
        <v>50</v>
      </c>
      <c r="C296" s="4" t="s">
        <v>9</v>
      </c>
      <c r="D296" s="5">
        <v>1</v>
      </c>
    </row>
    <row r="297" spans="1:4" ht="29.4" thickBot="1" x14ac:dyDescent="0.35">
      <c r="A297" s="4" t="s">
        <v>6</v>
      </c>
      <c r="B297" s="3">
        <v>50</v>
      </c>
      <c r="C297" s="4" t="s">
        <v>4</v>
      </c>
      <c r="D297" s="5">
        <v>1</v>
      </c>
    </row>
    <row r="298" spans="1:4" ht="15" thickBot="1" x14ac:dyDescent="0.35">
      <c r="A298" s="4" t="s">
        <v>6</v>
      </c>
      <c r="B298" s="3">
        <v>50</v>
      </c>
      <c r="C298" s="4" t="s">
        <v>10</v>
      </c>
      <c r="D298" s="5">
        <v>1</v>
      </c>
    </row>
    <row r="299" spans="1:4" ht="29.4" thickBot="1" x14ac:dyDescent="0.35">
      <c r="A299" s="4" t="s">
        <v>4</v>
      </c>
      <c r="B299" s="3">
        <v>50</v>
      </c>
      <c r="C299" s="4" t="s">
        <v>4</v>
      </c>
      <c r="D299" s="5">
        <v>1</v>
      </c>
    </row>
    <row r="300" spans="1:4" ht="15" thickBot="1" x14ac:dyDescent="0.35">
      <c r="A300" s="4" t="s">
        <v>6</v>
      </c>
      <c r="B300" s="3">
        <v>50</v>
      </c>
      <c r="C300" s="4" t="s">
        <v>8</v>
      </c>
      <c r="D300" s="5">
        <v>1</v>
      </c>
    </row>
    <row r="301" spans="1:4" ht="15" thickBot="1" x14ac:dyDescent="0.35">
      <c r="A301" s="4" t="s">
        <v>6</v>
      </c>
      <c r="B301" s="3">
        <v>50</v>
      </c>
      <c r="C301" s="4" t="s">
        <v>8</v>
      </c>
      <c r="D301" s="5">
        <v>1</v>
      </c>
    </row>
    <row r="302" spans="1:4" ht="29.4" thickBot="1" x14ac:dyDescent="0.35">
      <c r="A302" s="4" t="s">
        <v>6</v>
      </c>
      <c r="B302" s="3">
        <v>50</v>
      </c>
      <c r="C302" s="4" t="s">
        <v>4</v>
      </c>
      <c r="D302" s="5">
        <v>1</v>
      </c>
    </row>
    <row r="303" spans="1:4" ht="15" thickBot="1" x14ac:dyDescent="0.35">
      <c r="A303" s="4" t="s">
        <v>6</v>
      </c>
      <c r="B303" s="3">
        <v>50</v>
      </c>
      <c r="C303" s="4" t="s">
        <v>6</v>
      </c>
      <c r="D303" s="5">
        <v>1</v>
      </c>
    </row>
    <row r="304" spans="1:4" ht="29.4" thickBot="1" x14ac:dyDescent="0.35">
      <c r="A304" s="4" t="s">
        <v>6</v>
      </c>
      <c r="B304" s="3">
        <v>50</v>
      </c>
      <c r="C304" s="4" t="s">
        <v>4</v>
      </c>
      <c r="D304" s="5">
        <v>1</v>
      </c>
    </row>
    <row r="305" spans="1:4" ht="29.4" thickBot="1" x14ac:dyDescent="0.35">
      <c r="A305" s="4" t="s">
        <v>6</v>
      </c>
      <c r="B305" s="3">
        <v>50</v>
      </c>
      <c r="C305" s="4" t="s">
        <v>4</v>
      </c>
      <c r="D305" s="5">
        <v>1</v>
      </c>
    </row>
    <row r="306" spans="1:4" ht="15" thickBot="1" x14ac:dyDescent="0.35">
      <c r="A306" s="4" t="s">
        <v>6</v>
      </c>
      <c r="B306" s="3">
        <v>50</v>
      </c>
      <c r="C306" s="4" t="s">
        <v>7</v>
      </c>
      <c r="D306" s="5">
        <v>1</v>
      </c>
    </row>
    <row r="307" spans="1:4" ht="15" thickBot="1" x14ac:dyDescent="0.35">
      <c r="A307" s="4" t="s">
        <v>6</v>
      </c>
      <c r="B307" s="3">
        <v>50</v>
      </c>
      <c r="C307" s="4" t="s">
        <v>7</v>
      </c>
      <c r="D307" s="5">
        <v>1</v>
      </c>
    </row>
    <row r="308" spans="1:4" ht="29.4" thickBot="1" x14ac:dyDescent="0.35">
      <c r="A308" s="4" t="s">
        <v>4</v>
      </c>
      <c r="B308" s="3">
        <v>50</v>
      </c>
      <c r="C308" s="4" t="s">
        <v>4</v>
      </c>
      <c r="D308" s="5">
        <v>1</v>
      </c>
    </row>
    <row r="309" spans="1:4" ht="29.4" thickBot="1" x14ac:dyDescent="0.35">
      <c r="A309" s="4" t="s">
        <v>6</v>
      </c>
      <c r="B309" s="3">
        <v>50</v>
      </c>
      <c r="C309" s="4" t="s">
        <v>4</v>
      </c>
      <c r="D309" s="5">
        <v>1</v>
      </c>
    </row>
    <row r="310" spans="1:4" ht="15" thickBot="1" x14ac:dyDescent="0.35">
      <c r="A310" s="4" t="s">
        <v>10</v>
      </c>
      <c r="B310" s="3">
        <v>50</v>
      </c>
      <c r="C310" s="4" t="s">
        <v>12</v>
      </c>
      <c r="D310" s="5">
        <v>1</v>
      </c>
    </row>
    <row r="311" spans="1:4" ht="29.4" thickBot="1" x14ac:dyDescent="0.35">
      <c r="A311" s="4" t="s">
        <v>5</v>
      </c>
      <c r="B311" s="3">
        <v>50</v>
      </c>
      <c r="C311" s="4" t="s">
        <v>4</v>
      </c>
      <c r="D311" s="5">
        <v>1</v>
      </c>
    </row>
    <row r="312" spans="1:4" ht="29.4" thickBot="1" x14ac:dyDescent="0.35">
      <c r="A312" s="4" t="s">
        <v>4</v>
      </c>
      <c r="B312" s="3">
        <v>50</v>
      </c>
      <c r="C312" s="4" t="s">
        <v>6</v>
      </c>
      <c r="D312" s="5">
        <v>1</v>
      </c>
    </row>
    <row r="313" spans="1:4" ht="43.8" thickBot="1" x14ac:dyDescent="0.35">
      <c r="A313" s="4" t="s">
        <v>11</v>
      </c>
      <c r="B313" s="3">
        <v>50</v>
      </c>
      <c r="C313" s="4" t="s">
        <v>13</v>
      </c>
      <c r="D313" s="5">
        <v>1</v>
      </c>
    </row>
    <row r="314" spans="1:4" ht="15" thickBot="1" x14ac:dyDescent="0.35">
      <c r="A314" s="4" t="s">
        <v>6</v>
      </c>
      <c r="B314" s="3">
        <v>50</v>
      </c>
      <c r="C314" s="4" t="s">
        <v>6</v>
      </c>
      <c r="D314" s="5">
        <v>1</v>
      </c>
    </row>
    <row r="315" spans="1:4" ht="15" thickBot="1" x14ac:dyDescent="0.35">
      <c r="A315" s="4" t="s">
        <v>6</v>
      </c>
      <c r="B315" s="3">
        <v>50</v>
      </c>
      <c r="C315" s="4" t="s">
        <v>11</v>
      </c>
      <c r="D315" s="5">
        <v>1</v>
      </c>
    </row>
    <row r="316" spans="1:4" ht="15" thickBot="1" x14ac:dyDescent="0.35">
      <c r="A316" s="4" t="s">
        <v>11</v>
      </c>
      <c r="B316" s="3">
        <v>50</v>
      </c>
      <c r="C316" s="4" t="s">
        <v>9</v>
      </c>
      <c r="D316" s="5">
        <v>1</v>
      </c>
    </row>
    <row r="317" spans="1:4" ht="29.4" thickBot="1" x14ac:dyDescent="0.35">
      <c r="A317" s="4" t="s">
        <v>6</v>
      </c>
      <c r="B317" s="3">
        <v>50</v>
      </c>
      <c r="C317" s="4" t="s">
        <v>4</v>
      </c>
      <c r="D317" s="5">
        <v>1</v>
      </c>
    </row>
    <row r="318" spans="1:4" ht="15" thickBot="1" x14ac:dyDescent="0.35">
      <c r="A318" s="4" t="s">
        <v>6</v>
      </c>
      <c r="B318" s="3">
        <v>50</v>
      </c>
      <c r="C318" s="4" t="s">
        <v>12</v>
      </c>
      <c r="D318" s="5">
        <v>1</v>
      </c>
    </row>
    <row r="319" spans="1:4" ht="15" thickBot="1" x14ac:dyDescent="0.35">
      <c r="A319" s="4" t="s">
        <v>6</v>
      </c>
      <c r="B319" s="3">
        <v>50</v>
      </c>
      <c r="C319" s="4" t="s">
        <v>8</v>
      </c>
      <c r="D319" s="5">
        <v>1</v>
      </c>
    </row>
    <row r="320" spans="1:4" ht="15" thickBot="1" x14ac:dyDescent="0.35">
      <c r="A320" s="4" t="s">
        <v>6</v>
      </c>
      <c r="B320" s="3">
        <v>50</v>
      </c>
      <c r="C320" s="4" t="s">
        <v>6</v>
      </c>
      <c r="D320" s="5">
        <v>1</v>
      </c>
    </row>
    <row r="321" spans="1:4" ht="15" thickBot="1" x14ac:dyDescent="0.35">
      <c r="A321" s="4" t="s">
        <v>8</v>
      </c>
      <c r="B321" s="3">
        <v>50</v>
      </c>
      <c r="C321" s="4" t="s">
        <v>11</v>
      </c>
      <c r="D321" s="5">
        <v>1</v>
      </c>
    </row>
    <row r="322" spans="1:4" ht="15" thickBot="1" x14ac:dyDescent="0.35">
      <c r="A322" s="4" t="s">
        <v>10</v>
      </c>
      <c r="B322" s="3">
        <v>50</v>
      </c>
      <c r="C322" s="4" t="s">
        <v>8</v>
      </c>
      <c r="D322" s="5">
        <v>1</v>
      </c>
    </row>
    <row r="323" spans="1:4" ht="15" thickBot="1" x14ac:dyDescent="0.35">
      <c r="A323" s="4" t="s">
        <v>6</v>
      </c>
      <c r="B323" s="3">
        <v>50</v>
      </c>
      <c r="C323" s="4" t="s">
        <v>12</v>
      </c>
      <c r="D323" s="5">
        <v>1</v>
      </c>
    </row>
    <row r="324" spans="1:4" ht="15" thickBot="1" x14ac:dyDescent="0.35">
      <c r="A324" s="4" t="s">
        <v>6</v>
      </c>
      <c r="B324" s="3">
        <v>50</v>
      </c>
      <c r="C324" s="4" t="s">
        <v>5</v>
      </c>
      <c r="D324" s="5">
        <v>1</v>
      </c>
    </row>
    <row r="325" spans="1:4" ht="29.4" thickBot="1" x14ac:dyDescent="0.35">
      <c r="A325" s="4" t="s">
        <v>6</v>
      </c>
      <c r="B325" s="3">
        <v>50</v>
      </c>
      <c r="C325" s="4" t="s">
        <v>4</v>
      </c>
      <c r="D325" s="5">
        <v>1</v>
      </c>
    </row>
    <row r="326" spans="1:4" ht="15" thickBot="1" x14ac:dyDescent="0.35">
      <c r="A326" s="4" t="s">
        <v>6</v>
      </c>
      <c r="B326" s="3">
        <v>50</v>
      </c>
      <c r="C326" s="4" t="s">
        <v>10</v>
      </c>
      <c r="D326" s="5">
        <v>1</v>
      </c>
    </row>
    <row r="327" spans="1:4" ht="15" thickBot="1" x14ac:dyDescent="0.35">
      <c r="A327" s="4" t="s">
        <v>11</v>
      </c>
      <c r="B327" s="3">
        <v>50</v>
      </c>
      <c r="C327" s="4" t="s">
        <v>11</v>
      </c>
      <c r="D327" s="5">
        <v>1</v>
      </c>
    </row>
    <row r="328" spans="1:4" ht="29.4" thickBot="1" x14ac:dyDescent="0.35">
      <c r="A328" s="4" t="s">
        <v>10</v>
      </c>
      <c r="B328" s="3">
        <v>50</v>
      </c>
      <c r="C328" s="4" t="s">
        <v>4</v>
      </c>
      <c r="D328" s="5">
        <v>1</v>
      </c>
    </row>
    <row r="329" spans="1:4" ht="29.4" thickBot="1" x14ac:dyDescent="0.35">
      <c r="A329" s="4" t="s">
        <v>4</v>
      </c>
      <c r="B329" s="3">
        <v>50</v>
      </c>
      <c r="C329" s="4" t="s">
        <v>11</v>
      </c>
      <c r="D329" s="5">
        <v>1</v>
      </c>
    </row>
    <row r="330" spans="1:4" ht="29.4" thickBot="1" x14ac:dyDescent="0.35">
      <c r="A330" s="4" t="s">
        <v>5</v>
      </c>
      <c r="B330" s="3">
        <v>50</v>
      </c>
      <c r="C330" s="4" t="s">
        <v>4</v>
      </c>
      <c r="D330" s="5">
        <v>1</v>
      </c>
    </row>
    <row r="331" spans="1:4" ht="29.4" thickBot="1" x14ac:dyDescent="0.35">
      <c r="A331" s="4" t="s">
        <v>4</v>
      </c>
      <c r="B331" s="3">
        <v>50</v>
      </c>
      <c r="C331" s="4" t="s">
        <v>5</v>
      </c>
      <c r="D331" s="5">
        <v>1</v>
      </c>
    </row>
    <row r="332" spans="1:4" ht="29.4" thickBot="1" x14ac:dyDescent="0.35">
      <c r="A332" s="4" t="s">
        <v>4</v>
      </c>
      <c r="B332" s="3">
        <v>50</v>
      </c>
      <c r="C332" s="4" t="s">
        <v>10</v>
      </c>
      <c r="D332" s="5">
        <v>1</v>
      </c>
    </row>
    <row r="333" spans="1:4" ht="29.4" thickBot="1" x14ac:dyDescent="0.35">
      <c r="A333" s="4" t="s">
        <v>4</v>
      </c>
      <c r="B333" s="3">
        <v>50</v>
      </c>
      <c r="C333" s="4" t="s">
        <v>10</v>
      </c>
      <c r="D333" s="5">
        <v>1</v>
      </c>
    </row>
    <row r="334" spans="1:4" ht="29.4" thickBot="1" x14ac:dyDescent="0.35">
      <c r="A334" s="4" t="s">
        <v>4</v>
      </c>
      <c r="B334" s="3">
        <v>50</v>
      </c>
      <c r="C334" s="4" t="s">
        <v>4</v>
      </c>
      <c r="D334" s="5">
        <v>1</v>
      </c>
    </row>
    <row r="335" spans="1:4" ht="29.4" thickBot="1" x14ac:dyDescent="0.35">
      <c r="A335" s="4" t="s">
        <v>4</v>
      </c>
      <c r="B335" s="3">
        <v>50</v>
      </c>
      <c r="C335" s="4" t="s">
        <v>9</v>
      </c>
      <c r="D335" s="5">
        <v>1</v>
      </c>
    </row>
    <row r="336" spans="1:4" ht="15" thickBot="1" x14ac:dyDescent="0.35">
      <c r="A336" s="4" t="s">
        <v>10</v>
      </c>
      <c r="B336" s="3">
        <v>50</v>
      </c>
      <c r="C336" s="4" t="s">
        <v>6</v>
      </c>
      <c r="D336" s="5">
        <v>1</v>
      </c>
    </row>
    <row r="337" spans="1:4" ht="15" thickBot="1" x14ac:dyDescent="0.35">
      <c r="A337" s="4" t="s">
        <v>6</v>
      </c>
      <c r="B337" s="3">
        <v>50</v>
      </c>
      <c r="C337" s="4" t="s">
        <v>6</v>
      </c>
      <c r="D337" s="5">
        <v>1</v>
      </c>
    </row>
    <row r="338" spans="1:4" ht="15" thickBot="1" x14ac:dyDescent="0.35">
      <c r="A338" s="4" t="s">
        <v>10</v>
      </c>
      <c r="B338" s="3">
        <v>50</v>
      </c>
      <c r="C338" s="4" t="s">
        <v>6</v>
      </c>
      <c r="D338" s="5">
        <v>1</v>
      </c>
    </row>
    <row r="339" spans="1:4" ht="15" thickBot="1" x14ac:dyDescent="0.35">
      <c r="A339" s="4" t="s">
        <v>10</v>
      </c>
      <c r="B339" s="3">
        <v>50</v>
      </c>
      <c r="C339" s="4" t="s">
        <v>6</v>
      </c>
      <c r="D339" s="5">
        <v>1</v>
      </c>
    </row>
    <row r="340" spans="1:4" ht="15" thickBot="1" x14ac:dyDescent="0.35">
      <c r="A340" s="4" t="s">
        <v>6</v>
      </c>
      <c r="B340" s="3">
        <v>50</v>
      </c>
      <c r="C340" s="4" t="s">
        <v>6</v>
      </c>
      <c r="D340" s="5">
        <v>1</v>
      </c>
    </row>
    <row r="341" spans="1:4" ht="15" thickBot="1" x14ac:dyDescent="0.35">
      <c r="A341" s="4" t="s">
        <v>9</v>
      </c>
      <c r="B341" s="3">
        <v>50</v>
      </c>
      <c r="C341" s="4" t="s">
        <v>9</v>
      </c>
      <c r="D341" s="5">
        <v>1</v>
      </c>
    </row>
    <row r="342" spans="1:4" ht="15" thickBot="1" x14ac:dyDescent="0.35">
      <c r="A342" s="4" t="s">
        <v>6</v>
      </c>
      <c r="B342" s="3">
        <v>50</v>
      </c>
      <c r="C342" s="4" t="s">
        <v>5</v>
      </c>
      <c r="D342" s="5">
        <v>1</v>
      </c>
    </row>
    <row r="343" spans="1:4" ht="15" thickBot="1" x14ac:dyDescent="0.35">
      <c r="A343" s="4" t="s">
        <v>8</v>
      </c>
      <c r="B343" s="3">
        <v>50</v>
      </c>
      <c r="C343" s="4" t="s">
        <v>11</v>
      </c>
      <c r="D343" s="5">
        <v>1</v>
      </c>
    </row>
    <row r="344" spans="1:4" ht="29.4" thickBot="1" x14ac:dyDescent="0.35">
      <c r="A344" s="4" t="s">
        <v>10</v>
      </c>
      <c r="B344" s="3">
        <v>50</v>
      </c>
      <c r="C344" s="4" t="s">
        <v>4</v>
      </c>
      <c r="D344" s="5">
        <v>1</v>
      </c>
    </row>
    <row r="345" spans="1:4" ht="29.4" thickBot="1" x14ac:dyDescent="0.35">
      <c r="A345" s="4" t="s">
        <v>8</v>
      </c>
      <c r="B345" s="3">
        <v>50</v>
      </c>
      <c r="C345" s="4" t="s">
        <v>4</v>
      </c>
      <c r="D345" s="5">
        <v>1</v>
      </c>
    </row>
    <row r="346" spans="1:4" ht="29.4" thickBot="1" x14ac:dyDescent="0.35">
      <c r="A346" s="4" t="s">
        <v>8</v>
      </c>
      <c r="B346" s="3">
        <v>50</v>
      </c>
      <c r="C346" s="4" t="s">
        <v>4</v>
      </c>
      <c r="D346" s="5">
        <v>1</v>
      </c>
    </row>
    <row r="347" spans="1:4" ht="15" thickBot="1" x14ac:dyDescent="0.35">
      <c r="A347" s="4" t="s">
        <v>10</v>
      </c>
      <c r="B347" s="3">
        <v>50</v>
      </c>
      <c r="C347" s="4" t="s">
        <v>6</v>
      </c>
      <c r="D347" s="5">
        <v>1</v>
      </c>
    </row>
    <row r="348" spans="1:4" ht="15" thickBot="1" x14ac:dyDescent="0.35">
      <c r="A348" s="4" t="s">
        <v>11</v>
      </c>
      <c r="B348" s="3">
        <v>50</v>
      </c>
      <c r="C348" s="4" t="s">
        <v>8</v>
      </c>
      <c r="D348" s="5">
        <v>1</v>
      </c>
    </row>
    <row r="349" spans="1:4" ht="15" thickBot="1" x14ac:dyDescent="0.35">
      <c r="A349" s="4" t="s">
        <v>6</v>
      </c>
      <c r="B349" s="3">
        <v>50</v>
      </c>
      <c r="C349" s="4" t="s">
        <v>6</v>
      </c>
      <c r="D349" s="5">
        <v>1</v>
      </c>
    </row>
    <row r="350" spans="1:4" ht="15" thickBot="1" x14ac:dyDescent="0.35">
      <c r="A350" s="4" t="s">
        <v>10</v>
      </c>
      <c r="B350" s="3">
        <v>50</v>
      </c>
      <c r="C350" s="4" t="s">
        <v>8</v>
      </c>
      <c r="D350" s="5">
        <v>1</v>
      </c>
    </row>
    <row r="351" spans="1:4" ht="29.4" thickBot="1" x14ac:dyDescent="0.35">
      <c r="A351" s="4" t="s">
        <v>10</v>
      </c>
      <c r="B351" s="3">
        <v>50</v>
      </c>
      <c r="C351" s="4" t="s">
        <v>4</v>
      </c>
      <c r="D351" s="5">
        <v>1</v>
      </c>
    </row>
    <row r="352" spans="1:4" ht="29.4" thickBot="1" x14ac:dyDescent="0.35">
      <c r="A352" s="4" t="s">
        <v>4</v>
      </c>
      <c r="B352" s="3">
        <v>50</v>
      </c>
      <c r="C352" s="4" t="s">
        <v>4</v>
      </c>
      <c r="D352" s="5">
        <v>1</v>
      </c>
    </row>
    <row r="353" spans="1:4" ht="15" thickBot="1" x14ac:dyDescent="0.35">
      <c r="A353" s="4" t="s">
        <v>6</v>
      </c>
      <c r="B353" s="3">
        <v>50</v>
      </c>
      <c r="C353" s="4" t="s">
        <v>8</v>
      </c>
      <c r="D353" s="5">
        <v>1</v>
      </c>
    </row>
    <row r="354" spans="1:4" ht="29.4" thickBot="1" x14ac:dyDescent="0.35">
      <c r="A354" s="4" t="s">
        <v>15</v>
      </c>
      <c r="B354" s="3">
        <v>50</v>
      </c>
      <c r="C354" s="4" t="s">
        <v>5</v>
      </c>
      <c r="D354" s="5">
        <v>1</v>
      </c>
    </row>
    <row r="355" spans="1:4" ht="15" thickBot="1" x14ac:dyDescent="0.35">
      <c r="A355" s="4" t="s">
        <v>5</v>
      </c>
      <c r="B355" s="3">
        <v>50</v>
      </c>
      <c r="C355" s="4" t="s">
        <v>9</v>
      </c>
      <c r="D355" s="5">
        <v>1</v>
      </c>
    </row>
    <row r="356" spans="1:4" ht="29.4" thickBot="1" x14ac:dyDescent="0.35">
      <c r="A356" s="4" t="s">
        <v>15</v>
      </c>
      <c r="B356" s="3">
        <v>50</v>
      </c>
      <c r="C356" s="4" t="s">
        <v>6</v>
      </c>
      <c r="D356" s="5">
        <v>1</v>
      </c>
    </row>
    <row r="357" spans="1:4" ht="29.4" thickBot="1" x14ac:dyDescent="0.35">
      <c r="A357" s="4" t="s">
        <v>4</v>
      </c>
      <c r="B357" s="3">
        <v>50</v>
      </c>
      <c r="C357" s="4" t="s">
        <v>6</v>
      </c>
      <c r="D357" s="5">
        <v>1</v>
      </c>
    </row>
    <row r="358" spans="1:4" ht="29.4" thickBot="1" x14ac:dyDescent="0.35">
      <c r="A358" s="4" t="s">
        <v>4</v>
      </c>
      <c r="B358" s="3">
        <v>50</v>
      </c>
      <c r="C358" s="4" t="s">
        <v>9</v>
      </c>
      <c r="D358" s="5">
        <v>1</v>
      </c>
    </row>
    <row r="359" spans="1:4" ht="15" thickBot="1" x14ac:dyDescent="0.35">
      <c r="A359" s="4" t="s">
        <v>11</v>
      </c>
      <c r="B359" s="3">
        <v>50</v>
      </c>
      <c r="C359" s="4" t="s">
        <v>9</v>
      </c>
      <c r="D359" s="5">
        <v>1</v>
      </c>
    </row>
    <row r="360" spans="1:4" ht="15" thickBot="1" x14ac:dyDescent="0.35">
      <c r="A360" s="4" t="s">
        <v>6</v>
      </c>
      <c r="B360" s="3">
        <v>50</v>
      </c>
      <c r="C360" s="4" t="s">
        <v>11</v>
      </c>
      <c r="D360" s="5">
        <v>1</v>
      </c>
    </row>
    <row r="361" spans="1:4" ht="15" thickBot="1" x14ac:dyDescent="0.35">
      <c r="A361" s="4" t="s">
        <v>11</v>
      </c>
      <c r="B361" s="3">
        <v>50</v>
      </c>
      <c r="C361" s="4" t="s">
        <v>10</v>
      </c>
      <c r="D361" s="5">
        <v>1</v>
      </c>
    </row>
    <row r="362" spans="1:4" ht="29.4" thickBot="1" x14ac:dyDescent="0.35">
      <c r="A362" s="4" t="s">
        <v>6</v>
      </c>
      <c r="B362" s="3">
        <v>50</v>
      </c>
      <c r="C362" s="4" t="s">
        <v>4</v>
      </c>
      <c r="D362" s="5">
        <v>1</v>
      </c>
    </row>
    <row r="363" spans="1:4" ht="15" thickBot="1" x14ac:dyDescent="0.35">
      <c r="A363" s="4" t="s">
        <v>6</v>
      </c>
      <c r="B363" s="3">
        <v>50</v>
      </c>
      <c r="C363" s="4" t="s">
        <v>6</v>
      </c>
      <c r="D363" s="5">
        <v>1</v>
      </c>
    </row>
    <row r="364" spans="1:4" ht="29.4" thickBot="1" x14ac:dyDescent="0.35">
      <c r="A364" s="4" t="s">
        <v>6</v>
      </c>
      <c r="B364" s="3">
        <v>50</v>
      </c>
      <c r="C364" s="4" t="s">
        <v>4</v>
      </c>
      <c r="D364" s="5">
        <v>1</v>
      </c>
    </row>
    <row r="365" spans="1:4" ht="15" thickBot="1" x14ac:dyDescent="0.35">
      <c r="A365" s="4" t="s">
        <v>6</v>
      </c>
      <c r="B365" s="3">
        <v>50</v>
      </c>
      <c r="C365" s="4" t="s">
        <v>6</v>
      </c>
      <c r="D365" s="5">
        <v>1</v>
      </c>
    </row>
    <row r="366" spans="1:4" ht="15" thickBot="1" x14ac:dyDescent="0.35">
      <c r="A366" s="4" t="s">
        <v>6</v>
      </c>
      <c r="B366" s="3">
        <v>50</v>
      </c>
      <c r="C366" s="4" t="s">
        <v>12</v>
      </c>
      <c r="D366" s="5">
        <v>1</v>
      </c>
    </row>
    <row r="367" spans="1:4" ht="15" thickBot="1" x14ac:dyDescent="0.35">
      <c r="A367" s="4" t="s">
        <v>9</v>
      </c>
      <c r="B367" s="3">
        <v>50</v>
      </c>
      <c r="C367" s="4" t="s">
        <v>9</v>
      </c>
      <c r="D367" s="5">
        <v>1</v>
      </c>
    </row>
    <row r="368" spans="1:4" ht="15" thickBot="1" x14ac:dyDescent="0.35">
      <c r="A368" s="4" t="s">
        <v>6</v>
      </c>
      <c r="B368" s="3">
        <v>50</v>
      </c>
      <c r="C368" s="4" t="s">
        <v>9</v>
      </c>
      <c r="D368" s="5">
        <v>1</v>
      </c>
    </row>
    <row r="369" spans="1:4" ht="15" thickBot="1" x14ac:dyDescent="0.35">
      <c r="A369" s="4" t="s">
        <v>6</v>
      </c>
      <c r="B369" s="3">
        <v>50</v>
      </c>
      <c r="C369" s="4" t="s">
        <v>5</v>
      </c>
      <c r="D369" s="5">
        <v>1</v>
      </c>
    </row>
    <row r="370" spans="1:4" ht="15" thickBot="1" x14ac:dyDescent="0.35">
      <c r="A370" s="4" t="s">
        <v>6</v>
      </c>
      <c r="B370" s="3">
        <v>50</v>
      </c>
      <c r="C370" s="4" t="s">
        <v>9</v>
      </c>
      <c r="D370" s="5">
        <v>1</v>
      </c>
    </row>
    <row r="371" spans="1:4" ht="15" thickBot="1" x14ac:dyDescent="0.35">
      <c r="A371" s="4" t="s">
        <v>9</v>
      </c>
      <c r="B371" s="3">
        <v>50</v>
      </c>
      <c r="C371" s="4" t="s">
        <v>9</v>
      </c>
      <c r="D371" s="5">
        <v>1</v>
      </c>
    </row>
    <row r="372" spans="1:4" ht="15" thickBot="1" x14ac:dyDescent="0.35">
      <c r="A372" s="4" t="s">
        <v>12</v>
      </c>
      <c r="B372" s="3">
        <v>50</v>
      </c>
      <c r="C372" s="4" t="s">
        <v>6</v>
      </c>
      <c r="D372" s="5">
        <v>1</v>
      </c>
    </row>
    <row r="373" spans="1:4" ht="15" thickBot="1" x14ac:dyDescent="0.35">
      <c r="A373" s="4" t="s">
        <v>5</v>
      </c>
      <c r="B373" s="3">
        <v>50</v>
      </c>
      <c r="C373" s="4" t="s">
        <v>11</v>
      </c>
      <c r="D373" s="5">
        <v>1</v>
      </c>
    </row>
    <row r="374" spans="1:4" ht="29.4" thickBot="1" x14ac:dyDescent="0.35">
      <c r="A374" s="4" t="s">
        <v>11</v>
      </c>
      <c r="B374" s="3">
        <v>50</v>
      </c>
      <c r="C374" s="4" t="s">
        <v>4</v>
      </c>
      <c r="D374" s="5">
        <v>1</v>
      </c>
    </row>
    <row r="375" spans="1:4" ht="15" thickBot="1" x14ac:dyDescent="0.35">
      <c r="A375" s="4" t="s">
        <v>11</v>
      </c>
      <c r="B375" s="3">
        <v>50</v>
      </c>
      <c r="C375" s="4" t="s">
        <v>11</v>
      </c>
      <c r="D375" s="5">
        <v>1</v>
      </c>
    </row>
    <row r="376" spans="1:4" ht="15" thickBot="1" x14ac:dyDescent="0.35">
      <c r="A376" s="4" t="s">
        <v>11</v>
      </c>
      <c r="B376" s="3">
        <v>50</v>
      </c>
      <c r="C376" s="4" t="s">
        <v>11</v>
      </c>
      <c r="D376" s="5">
        <v>1</v>
      </c>
    </row>
    <row r="377" spans="1:4" ht="15" thickBot="1" x14ac:dyDescent="0.35">
      <c r="A377" s="4" t="s">
        <v>11</v>
      </c>
      <c r="B377" s="3">
        <v>50</v>
      </c>
      <c r="C377" s="4" t="s">
        <v>12</v>
      </c>
      <c r="D377" s="5">
        <v>1</v>
      </c>
    </row>
    <row r="378" spans="1:4" ht="15" thickBot="1" x14ac:dyDescent="0.35">
      <c r="A378" s="4" t="s">
        <v>5</v>
      </c>
      <c r="B378" s="3">
        <v>50</v>
      </c>
      <c r="C378" s="4" t="s">
        <v>9</v>
      </c>
      <c r="D378" s="5">
        <v>1</v>
      </c>
    </row>
    <row r="379" spans="1:4" ht="29.4" thickBot="1" x14ac:dyDescent="0.35">
      <c r="A379" s="4" t="s">
        <v>4</v>
      </c>
      <c r="B379" s="3">
        <v>50</v>
      </c>
      <c r="C379" s="4" t="s">
        <v>9</v>
      </c>
      <c r="D379" s="5">
        <v>1</v>
      </c>
    </row>
    <row r="380" spans="1:4" ht="29.4" thickBot="1" x14ac:dyDescent="0.35">
      <c r="A380" s="4" t="s">
        <v>4</v>
      </c>
      <c r="B380" s="3">
        <v>50</v>
      </c>
      <c r="C380" s="4" t="s">
        <v>9</v>
      </c>
      <c r="D380" s="5">
        <v>1</v>
      </c>
    </row>
    <row r="381" spans="1:4" ht="15" thickBot="1" x14ac:dyDescent="0.35">
      <c r="A381" s="4" t="s">
        <v>9</v>
      </c>
      <c r="B381" s="3">
        <v>50</v>
      </c>
      <c r="C381" s="4" t="s">
        <v>9</v>
      </c>
      <c r="D381" s="5">
        <v>1</v>
      </c>
    </row>
    <row r="382" spans="1:4" ht="29.4" thickBot="1" x14ac:dyDescent="0.35">
      <c r="A382" s="4" t="s">
        <v>4</v>
      </c>
      <c r="B382" s="3">
        <v>50</v>
      </c>
      <c r="C382" s="4" t="s">
        <v>4</v>
      </c>
      <c r="D382" s="5">
        <v>1</v>
      </c>
    </row>
    <row r="383" spans="1:4" ht="29.4" thickBot="1" x14ac:dyDescent="0.35">
      <c r="A383" s="4" t="s">
        <v>4</v>
      </c>
      <c r="B383" s="3">
        <v>50</v>
      </c>
      <c r="C383" s="4" t="s">
        <v>4</v>
      </c>
      <c r="D383" s="5">
        <v>1</v>
      </c>
    </row>
    <row r="384" spans="1:4" ht="29.4" thickBot="1" x14ac:dyDescent="0.35">
      <c r="A384" s="4" t="s">
        <v>4</v>
      </c>
      <c r="B384" s="3">
        <v>50</v>
      </c>
      <c r="C384" s="4" t="s">
        <v>6</v>
      </c>
      <c r="D384" s="5">
        <v>1</v>
      </c>
    </row>
    <row r="385" spans="1:4" ht="29.4" thickBot="1" x14ac:dyDescent="0.35">
      <c r="A385" s="4" t="s">
        <v>4</v>
      </c>
      <c r="B385" s="3">
        <v>50</v>
      </c>
      <c r="C385" s="4" t="s">
        <v>4</v>
      </c>
      <c r="D385" s="5">
        <v>1</v>
      </c>
    </row>
    <row r="386" spans="1:4" ht="15" thickBot="1" x14ac:dyDescent="0.35">
      <c r="A386" s="4" t="s">
        <v>12</v>
      </c>
      <c r="B386" s="3">
        <v>50</v>
      </c>
      <c r="C386" s="4" t="s">
        <v>9</v>
      </c>
      <c r="D386" s="5">
        <v>1</v>
      </c>
    </row>
    <row r="387" spans="1:4" ht="15" thickBot="1" x14ac:dyDescent="0.35">
      <c r="A387" s="4" t="s">
        <v>6</v>
      </c>
      <c r="B387" s="3">
        <v>50</v>
      </c>
      <c r="C387" s="4" t="s">
        <v>7</v>
      </c>
      <c r="D387" s="5">
        <v>1</v>
      </c>
    </row>
    <row r="388" spans="1:4" ht="29.4" thickBot="1" x14ac:dyDescent="0.35">
      <c r="A388" s="4" t="s">
        <v>4</v>
      </c>
      <c r="B388" s="3">
        <v>50</v>
      </c>
      <c r="C388" s="4" t="s">
        <v>9</v>
      </c>
      <c r="D388" s="5">
        <v>1</v>
      </c>
    </row>
    <row r="389" spans="1:4" ht="15" thickBot="1" x14ac:dyDescent="0.35">
      <c r="A389" s="4" t="s">
        <v>10</v>
      </c>
      <c r="B389" s="3">
        <v>50</v>
      </c>
      <c r="C389" s="4" t="s">
        <v>6</v>
      </c>
      <c r="D389" s="5">
        <v>1</v>
      </c>
    </row>
    <row r="390" spans="1:4" ht="15" thickBot="1" x14ac:dyDescent="0.35">
      <c r="A390" s="4" t="s">
        <v>7</v>
      </c>
      <c r="B390" s="3">
        <v>50</v>
      </c>
      <c r="C390" s="4" t="s">
        <v>11</v>
      </c>
      <c r="D390" s="5">
        <v>1</v>
      </c>
    </row>
    <row r="391" spans="1:4" ht="15" thickBot="1" x14ac:dyDescent="0.35">
      <c r="A391" s="4" t="s">
        <v>6</v>
      </c>
      <c r="B391" s="3">
        <v>50</v>
      </c>
      <c r="C391" s="4" t="s">
        <v>11</v>
      </c>
      <c r="D391" s="5">
        <v>1</v>
      </c>
    </row>
    <row r="392" spans="1:4" ht="15" thickBot="1" x14ac:dyDescent="0.35">
      <c r="A392" s="4" t="s">
        <v>9</v>
      </c>
      <c r="B392" s="3">
        <v>50</v>
      </c>
      <c r="C392" s="4" t="s">
        <v>9</v>
      </c>
      <c r="D392" s="5">
        <v>1</v>
      </c>
    </row>
    <row r="393" spans="1:4" ht="15" thickBot="1" x14ac:dyDescent="0.35">
      <c r="A393" s="4" t="s">
        <v>6</v>
      </c>
      <c r="B393" s="3">
        <v>50</v>
      </c>
      <c r="C393" s="4" t="s">
        <v>5</v>
      </c>
      <c r="D393" s="5">
        <v>1</v>
      </c>
    </row>
    <row r="394" spans="1:4" ht="15" thickBot="1" x14ac:dyDescent="0.35">
      <c r="A394" s="4" t="s">
        <v>6</v>
      </c>
      <c r="B394" s="3">
        <v>50</v>
      </c>
      <c r="C394" s="4" t="s">
        <v>10</v>
      </c>
      <c r="D394" s="5">
        <v>1</v>
      </c>
    </row>
    <row r="395" spans="1:4" ht="29.4" thickBot="1" x14ac:dyDescent="0.35">
      <c r="A395" s="4" t="s">
        <v>4</v>
      </c>
      <c r="B395" s="3">
        <v>50</v>
      </c>
      <c r="C395" s="4" t="s">
        <v>6</v>
      </c>
      <c r="D395" s="5">
        <v>1</v>
      </c>
    </row>
    <row r="396" spans="1:4" ht="15" thickBot="1" x14ac:dyDescent="0.35">
      <c r="A396" s="4" t="s">
        <v>6</v>
      </c>
      <c r="B396" s="3">
        <v>50</v>
      </c>
      <c r="C396" s="4" t="s">
        <v>6</v>
      </c>
      <c r="D396" s="5">
        <v>1</v>
      </c>
    </row>
    <row r="397" spans="1:4" ht="15" thickBot="1" x14ac:dyDescent="0.35">
      <c r="A397" s="4" t="s">
        <v>11</v>
      </c>
      <c r="B397" s="3">
        <v>50</v>
      </c>
      <c r="C397" s="4" t="s">
        <v>11</v>
      </c>
      <c r="D397" s="5">
        <v>1</v>
      </c>
    </row>
    <row r="398" spans="1:4" ht="15" thickBot="1" x14ac:dyDescent="0.35">
      <c r="A398" s="4" t="s">
        <v>9</v>
      </c>
      <c r="B398" s="3">
        <v>50</v>
      </c>
      <c r="C398" s="4" t="s">
        <v>5</v>
      </c>
      <c r="D398" s="5">
        <v>1</v>
      </c>
    </row>
    <row r="399" spans="1:4" ht="15" thickBot="1" x14ac:dyDescent="0.35">
      <c r="A399" s="4" t="s">
        <v>6</v>
      </c>
      <c r="B399" s="3">
        <v>50</v>
      </c>
      <c r="C399" s="4" t="s">
        <v>9</v>
      </c>
      <c r="D399" s="5">
        <v>1</v>
      </c>
    </row>
    <row r="400" spans="1:4" ht="29.4" thickBot="1" x14ac:dyDescent="0.35">
      <c r="A400" s="4" t="s">
        <v>6</v>
      </c>
      <c r="B400" s="3">
        <v>50</v>
      </c>
      <c r="C400" s="4" t="s">
        <v>4</v>
      </c>
      <c r="D400" s="5">
        <v>1</v>
      </c>
    </row>
    <row r="401" spans="1:4" ht="29.4" thickBot="1" x14ac:dyDescent="0.35">
      <c r="A401" s="4" t="s">
        <v>11</v>
      </c>
      <c r="B401" s="3">
        <v>50</v>
      </c>
      <c r="C401" s="4" t="s">
        <v>4</v>
      </c>
      <c r="D401" s="5">
        <v>1</v>
      </c>
    </row>
    <row r="402" spans="1:4" ht="29.4" thickBot="1" x14ac:dyDescent="0.35">
      <c r="A402" s="4" t="s">
        <v>4</v>
      </c>
      <c r="B402" s="3">
        <v>50</v>
      </c>
      <c r="C402" s="4" t="s">
        <v>4</v>
      </c>
      <c r="D402" s="5">
        <v>1</v>
      </c>
    </row>
    <row r="403" spans="1:4" ht="29.4" thickBot="1" x14ac:dyDescent="0.35">
      <c r="A403" s="4" t="s">
        <v>4</v>
      </c>
      <c r="B403" s="3">
        <v>50</v>
      </c>
      <c r="C403" s="4" t="s">
        <v>4</v>
      </c>
      <c r="D403" s="5">
        <v>1</v>
      </c>
    </row>
    <row r="404" spans="1:4" ht="15" thickBot="1" x14ac:dyDescent="0.35">
      <c r="A404" s="4" t="s">
        <v>6</v>
      </c>
      <c r="B404" s="3">
        <v>50</v>
      </c>
      <c r="C404" s="4" t="s">
        <v>10</v>
      </c>
      <c r="D404" s="5">
        <v>1</v>
      </c>
    </row>
    <row r="405" spans="1:4" ht="29.4" thickBot="1" x14ac:dyDescent="0.35">
      <c r="A405" s="4" t="s">
        <v>5</v>
      </c>
      <c r="B405" s="3">
        <v>50</v>
      </c>
      <c r="C405" s="4" t="s">
        <v>4</v>
      </c>
      <c r="D405" s="5">
        <v>1</v>
      </c>
    </row>
    <row r="406" spans="1:4" ht="29.4" thickBot="1" x14ac:dyDescent="0.35">
      <c r="A406" s="4" t="s">
        <v>11</v>
      </c>
      <c r="B406" s="3">
        <v>50</v>
      </c>
      <c r="C406" s="4" t="s">
        <v>4</v>
      </c>
      <c r="D406" s="5">
        <v>1</v>
      </c>
    </row>
    <row r="407" spans="1:4" ht="29.4" thickBot="1" x14ac:dyDescent="0.35">
      <c r="A407" s="4" t="s">
        <v>4</v>
      </c>
      <c r="B407" s="3">
        <v>50</v>
      </c>
      <c r="C407" s="4" t="s">
        <v>4</v>
      </c>
      <c r="D407" s="5">
        <v>1</v>
      </c>
    </row>
    <row r="408" spans="1:4" ht="29.4" thickBot="1" x14ac:dyDescent="0.35">
      <c r="A408" s="4" t="s">
        <v>4</v>
      </c>
      <c r="B408" s="3">
        <v>50</v>
      </c>
      <c r="C408" s="4" t="s">
        <v>10</v>
      </c>
      <c r="D408" s="5">
        <v>1</v>
      </c>
    </row>
    <row r="409" spans="1:4" ht="29.4" thickBot="1" x14ac:dyDescent="0.35">
      <c r="A409" s="4" t="s">
        <v>4</v>
      </c>
      <c r="B409" s="3">
        <v>50</v>
      </c>
      <c r="C409" s="4" t="s">
        <v>4</v>
      </c>
      <c r="D409" s="5">
        <v>1</v>
      </c>
    </row>
    <row r="410" spans="1:4" ht="29.4" thickBot="1" x14ac:dyDescent="0.35">
      <c r="A410" s="4" t="s">
        <v>4</v>
      </c>
      <c r="B410" s="3">
        <v>50</v>
      </c>
      <c r="C410" s="4" t="s">
        <v>6</v>
      </c>
      <c r="D410" s="5">
        <v>1</v>
      </c>
    </row>
    <row r="411" spans="1:4" ht="29.4" thickBot="1" x14ac:dyDescent="0.35">
      <c r="A411" s="4" t="s">
        <v>4</v>
      </c>
      <c r="B411" s="3">
        <v>50</v>
      </c>
      <c r="C411" s="4" t="s">
        <v>4</v>
      </c>
      <c r="D411" s="5">
        <v>1</v>
      </c>
    </row>
    <row r="412" spans="1:4" ht="29.4" thickBot="1" x14ac:dyDescent="0.35">
      <c r="A412" s="4" t="s">
        <v>4</v>
      </c>
      <c r="B412" s="3">
        <v>50</v>
      </c>
      <c r="C412" s="4" t="s">
        <v>6</v>
      </c>
      <c r="D412" s="5">
        <v>1</v>
      </c>
    </row>
    <row r="413" spans="1:4" ht="15" thickBot="1" x14ac:dyDescent="0.35">
      <c r="A413" s="4" t="s">
        <v>6</v>
      </c>
      <c r="B413" s="3">
        <v>50</v>
      </c>
      <c r="C413" s="4" t="s">
        <v>12</v>
      </c>
      <c r="D413" s="5">
        <v>1</v>
      </c>
    </row>
    <row r="414" spans="1:4" ht="15" thickBot="1" x14ac:dyDescent="0.35">
      <c r="A414" s="4" t="s">
        <v>6</v>
      </c>
      <c r="B414" s="3">
        <v>50</v>
      </c>
      <c r="C414" s="4" t="s">
        <v>8</v>
      </c>
      <c r="D414" s="5">
        <v>1</v>
      </c>
    </row>
    <row r="415" spans="1:4" ht="29.4" thickBot="1" x14ac:dyDescent="0.35">
      <c r="A415" s="4" t="s">
        <v>15</v>
      </c>
      <c r="B415" s="3">
        <v>50</v>
      </c>
      <c r="C415" s="4" t="s">
        <v>9</v>
      </c>
      <c r="D415" s="5">
        <v>1</v>
      </c>
    </row>
    <row r="416" spans="1:4" ht="15" thickBot="1" x14ac:dyDescent="0.35">
      <c r="A416" s="4" t="s">
        <v>5</v>
      </c>
      <c r="B416" s="3">
        <v>50</v>
      </c>
      <c r="C416" s="4" t="s">
        <v>5</v>
      </c>
      <c r="D416" s="5">
        <v>1</v>
      </c>
    </row>
    <row r="417" spans="1:4" ht="29.4" thickBot="1" x14ac:dyDescent="0.35">
      <c r="A417" s="4" t="s">
        <v>4</v>
      </c>
      <c r="B417" s="3">
        <v>50</v>
      </c>
      <c r="C417" s="4" t="s">
        <v>5</v>
      </c>
      <c r="D417" s="5">
        <v>1</v>
      </c>
    </row>
    <row r="418" spans="1:4" ht="29.4" thickBot="1" x14ac:dyDescent="0.35">
      <c r="A418" s="4" t="s">
        <v>4</v>
      </c>
      <c r="B418" s="3">
        <v>50</v>
      </c>
      <c r="C418" s="4" t="s">
        <v>12</v>
      </c>
      <c r="D418" s="5">
        <v>1</v>
      </c>
    </row>
    <row r="419" spans="1:4" ht="29.4" thickBot="1" x14ac:dyDescent="0.35">
      <c r="A419" s="4" t="s">
        <v>4</v>
      </c>
      <c r="B419" s="3">
        <v>50</v>
      </c>
      <c r="C419" s="4" t="s">
        <v>8</v>
      </c>
      <c r="D419" s="5">
        <v>1</v>
      </c>
    </row>
    <row r="420" spans="1:4" ht="15" thickBot="1" x14ac:dyDescent="0.35">
      <c r="A420" s="4" t="s">
        <v>5</v>
      </c>
      <c r="B420" s="3">
        <v>50</v>
      </c>
      <c r="C420" s="4" t="s">
        <v>6</v>
      </c>
      <c r="D420" s="5">
        <v>1</v>
      </c>
    </row>
    <row r="421" spans="1:4" ht="15" thickBot="1" x14ac:dyDescent="0.35">
      <c r="A421" s="4" t="s">
        <v>6</v>
      </c>
      <c r="B421" s="3">
        <v>50</v>
      </c>
      <c r="C421" s="4" t="s">
        <v>6</v>
      </c>
      <c r="D421" s="5">
        <v>1</v>
      </c>
    </row>
    <row r="422" spans="1:4" ht="15" thickBot="1" x14ac:dyDescent="0.35">
      <c r="A422" s="4" t="s">
        <v>6</v>
      </c>
      <c r="B422" s="3">
        <v>55</v>
      </c>
      <c r="C422" s="4" t="s">
        <v>8</v>
      </c>
      <c r="D422" s="5">
        <v>1</v>
      </c>
    </row>
    <row r="423" spans="1:4" ht="29.4" thickBot="1" x14ac:dyDescent="0.35">
      <c r="A423" s="4" t="s">
        <v>6</v>
      </c>
      <c r="B423" s="3">
        <v>55</v>
      </c>
      <c r="C423" s="4" t="s">
        <v>4</v>
      </c>
      <c r="D423" s="5">
        <v>1</v>
      </c>
    </row>
    <row r="424" spans="1:4" ht="15" thickBot="1" x14ac:dyDescent="0.35">
      <c r="A424" s="4" t="s">
        <v>5</v>
      </c>
      <c r="B424" s="3">
        <v>55</v>
      </c>
      <c r="C424" s="4" t="s">
        <v>6</v>
      </c>
      <c r="D424" s="5">
        <v>1</v>
      </c>
    </row>
    <row r="425" spans="1:4" ht="15" thickBot="1" x14ac:dyDescent="0.35">
      <c r="A425" s="4" t="s">
        <v>6</v>
      </c>
      <c r="B425" s="3">
        <v>55</v>
      </c>
      <c r="C425" s="4" t="s">
        <v>6</v>
      </c>
      <c r="D425" s="5">
        <v>1</v>
      </c>
    </row>
    <row r="426" spans="1:4" ht="29.4" thickBot="1" x14ac:dyDescent="0.35">
      <c r="A426" s="4" t="s">
        <v>4</v>
      </c>
      <c r="B426" s="3">
        <v>55</v>
      </c>
      <c r="C426" s="4" t="s">
        <v>4</v>
      </c>
      <c r="D426" s="5">
        <v>1</v>
      </c>
    </row>
    <row r="427" spans="1:4" ht="15" thickBot="1" x14ac:dyDescent="0.35">
      <c r="A427" s="4" t="s">
        <v>10</v>
      </c>
      <c r="B427" s="3">
        <v>55</v>
      </c>
      <c r="C427" s="4" t="s">
        <v>6</v>
      </c>
      <c r="D427" s="5">
        <v>1</v>
      </c>
    </row>
    <row r="428" spans="1:4" ht="15" thickBot="1" x14ac:dyDescent="0.35">
      <c r="A428" s="4" t="s">
        <v>6</v>
      </c>
      <c r="B428" s="3">
        <v>55</v>
      </c>
      <c r="C428" s="4" t="s">
        <v>6</v>
      </c>
      <c r="D428" s="5">
        <v>1</v>
      </c>
    </row>
    <row r="429" spans="1:4" ht="29.4" thickBot="1" x14ac:dyDescent="0.35">
      <c r="A429" s="4" t="s">
        <v>8</v>
      </c>
      <c r="B429" s="3">
        <v>55</v>
      </c>
      <c r="C429" s="4" t="s">
        <v>4</v>
      </c>
      <c r="D429" s="5">
        <v>1</v>
      </c>
    </row>
    <row r="430" spans="1:4" ht="15" thickBot="1" x14ac:dyDescent="0.35">
      <c r="A430" s="4" t="s">
        <v>6</v>
      </c>
      <c r="B430" s="3">
        <v>55</v>
      </c>
      <c r="C430" s="4" t="s">
        <v>11</v>
      </c>
      <c r="D430" s="5">
        <v>1</v>
      </c>
    </row>
    <row r="431" spans="1:4" ht="15" thickBot="1" x14ac:dyDescent="0.35">
      <c r="A431" s="4" t="s">
        <v>6</v>
      </c>
      <c r="B431" s="3">
        <v>55</v>
      </c>
      <c r="C431" s="4" t="s">
        <v>5</v>
      </c>
      <c r="D431" s="5">
        <v>1</v>
      </c>
    </row>
    <row r="432" spans="1:4" ht="15" thickBot="1" x14ac:dyDescent="0.35">
      <c r="A432" s="4" t="s">
        <v>9</v>
      </c>
      <c r="B432" s="3">
        <v>55</v>
      </c>
      <c r="C432" s="4" t="s">
        <v>9</v>
      </c>
      <c r="D432" s="5">
        <v>1</v>
      </c>
    </row>
    <row r="433" spans="1:4" ht="15" thickBot="1" x14ac:dyDescent="0.35">
      <c r="A433" s="4" t="s">
        <v>8</v>
      </c>
      <c r="B433" s="3">
        <v>55</v>
      </c>
      <c r="C433" s="4" t="s">
        <v>8</v>
      </c>
      <c r="D433" s="5">
        <v>1</v>
      </c>
    </row>
    <row r="434" spans="1:4" ht="15" thickBot="1" x14ac:dyDescent="0.35">
      <c r="A434" s="4" t="s">
        <v>6</v>
      </c>
      <c r="B434" s="3">
        <v>55</v>
      </c>
      <c r="C434" s="4" t="s">
        <v>5</v>
      </c>
      <c r="D434" s="5">
        <v>1</v>
      </c>
    </row>
    <row r="435" spans="1:4" ht="15" thickBot="1" x14ac:dyDescent="0.35">
      <c r="A435" s="4" t="s">
        <v>10</v>
      </c>
      <c r="B435" s="3">
        <v>55</v>
      </c>
      <c r="C435" s="4" t="s">
        <v>12</v>
      </c>
      <c r="D435" s="5">
        <v>1</v>
      </c>
    </row>
    <row r="436" spans="1:4" ht="15" thickBot="1" x14ac:dyDescent="0.35">
      <c r="A436" s="4" t="s">
        <v>11</v>
      </c>
      <c r="B436" s="3">
        <v>55</v>
      </c>
      <c r="C436" s="4" t="s">
        <v>9</v>
      </c>
      <c r="D436" s="5">
        <v>1</v>
      </c>
    </row>
    <row r="437" spans="1:4" ht="29.4" thickBot="1" x14ac:dyDescent="0.35">
      <c r="A437" s="4" t="s">
        <v>4</v>
      </c>
      <c r="B437" s="3">
        <v>55</v>
      </c>
      <c r="C437" s="4" t="s">
        <v>6</v>
      </c>
      <c r="D437" s="5">
        <v>1</v>
      </c>
    </row>
    <row r="438" spans="1:4" ht="15" thickBot="1" x14ac:dyDescent="0.35">
      <c r="A438" s="4" t="s">
        <v>6</v>
      </c>
      <c r="B438" s="3">
        <v>55</v>
      </c>
      <c r="C438" s="4" t="s">
        <v>6</v>
      </c>
      <c r="D438" s="5">
        <v>1</v>
      </c>
    </row>
    <row r="439" spans="1:4" ht="15" thickBot="1" x14ac:dyDescent="0.35">
      <c r="A439" s="4" t="s">
        <v>10</v>
      </c>
      <c r="B439" s="3">
        <v>55</v>
      </c>
      <c r="C439" s="4" t="s">
        <v>6</v>
      </c>
      <c r="D439" s="5">
        <v>1</v>
      </c>
    </row>
    <row r="440" spans="1:4" ht="15" thickBot="1" x14ac:dyDescent="0.35">
      <c r="A440" s="4" t="s">
        <v>10</v>
      </c>
      <c r="B440" s="3">
        <v>55</v>
      </c>
      <c r="C440" s="4" t="s">
        <v>6</v>
      </c>
      <c r="D440" s="5">
        <v>1</v>
      </c>
    </row>
    <row r="441" spans="1:4" ht="15" thickBot="1" x14ac:dyDescent="0.35">
      <c r="A441" s="4" t="s">
        <v>10</v>
      </c>
      <c r="B441" s="3">
        <v>55</v>
      </c>
      <c r="C441" s="4" t="s">
        <v>8</v>
      </c>
      <c r="D441" s="5">
        <v>1</v>
      </c>
    </row>
    <row r="442" spans="1:4" ht="15" thickBot="1" x14ac:dyDescent="0.35">
      <c r="A442" s="4" t="s">
        <v>6</v>
      </c>
      <c r="B442" s="3">
        <v>55</v>
      </c>
      <c r="C442" s="4" t="s">
        <v>6</v>
      </c>
      <c r="D442" s="5">
        <v>1</v>
      </c>
    </row>
    <row r="443" spans="1:4" ht="15" thickBot="1" x14ac:dyDescent="0.35">
      <c r="A443" s="4" t="s">
        <v>6</v>
      </c>
      <c r="B443" s="3">
        <v>55</v>
      </c>
      <c r="C443" s="4" t="s">
        <v>6</v>
      </c>
      <c r="D443" s="5">
        <v>1</v>
      </c>
    </row>
    <row r="444" spans="1:4" ht="15" thickBot="1" x14ac:dyDescent="0.35">
      <c r="A444" s="4" t="s">
        <v>10</v>
      </c>
      <c r="B444" s="3">
        <v>55</v>
      </c>
      <c r="C444" s="4" t="s">
        <v>6</v>
      </c>
      <c r="D444" s="5">
        <v>1</v>
      </c>
    </row>
    <row r="445" spans="1:4" ht="15" thickBot="1" x14ac:dyDescent="0.35">
      <c r="A445" s="4" t="s">
        <v>10</v>
      </c>
      <c r="B445" s="3">
        <v>55</v>
      </c>
      <c r="C445" s="4" t="s">
        <v>10</v>
      </c>
      <c r="D445" s="5">
        <v>1</v>
      </c>
    </row>
    <row r="446" spans="1:4" ht="29.4" thickBot="1" x14ac:dyDescent="0.35">
      <c r="A446" s="4" t="s">
        <v>4</v>
      </c>
      <c r="B446" s="3">
        <v>55</v>
      </c>
      <c r="C446" s="4" t="s">
        <v>6</v>
      </c>
      <c r="D446" s="5">
        <v>1</v>
      </c>
    </row>
    <row r="447" spans="1:4" ht="15" thickBot="1" x14ac:dyDescent="0.35">
      <c r="A447" s="4" t="s">
        <v>6</v>
      </c>
      <c r="B447" s="3">
        <v>55</v>
      </c>
      <c r="C447" s="4" t="s">
        <v>10</v>
      </c>
      <c r="D447" s="5">
        <v>1</v>
      </c>
    </row>
    <row r="448" spans="1:4" ht="29.4" thickBot="1" x14ac:dyDescent="0.35">
      <c r="A448" s="4" t="s">
        <v>4</v>
      </c>
      <c r="B448" s="3">
        <v>55</v>
      </c>
      <c r="C448" s="4" t="s">
        <v>11</v>
      </c>
      <c r="D448" s="5">
        <v>1</v>
      </c>
    </row>
    <row r="449" spans="1:4" ht="15" thickBot="1" x14ac:dyDescent="0.35">
      <c r="A449" s="4" t="s">
        <v>5</v>
      </c>
      <c r="B449" s="3">
        <v>55</v>
      </c>
      <c r="C449" s="4" t="s">
        <v>6</v>
      </c>
      <c r="D449" s="5">
        <v>1</v>
      </c>
    </row>
    <row r="450" spans="1:4" ht="15" thickBot="1" x14ac:dyDescent="0.35">
      <c r="A450" s="4" t="s">
        <v>6</v>
      </c>
      <c r="B450" s="3">
        <v>55</v>
      </c>
      <c r="C450" s="4" t="s">
        <v>6</v>
      </c>
      <c r="D450" s="5">
        <v>1</v>
      </c>
    </row>
    <row r="451" spans="1:4" ht="15" thickBot="1" x14ac:dyDescent="0.35">
      <c r="A451" s="4" t="s">
        <v>8</v>
      </c>
      <c r="B451" s="3">
        <v>55</v>
      </c>
      <c r="C451" s="4" t="s">
        <v>6</v>
      </c>
      <c r="D451" s="5">
        <v>1</v>
      </c>
    </row>
    <row r="452" spans="1:4" ht="15" thickBot="1" x14ac:dyDescent="0.35">
      <c r="A452" s="4" t="s">
        <v>10</v>
      </c>
      <c r="B452" s="3">
        <v>55</v>
      </c>
      <c r="C452" s="4" t="s">
        <v>6</v>
      </c>
      <c r="D452" s="5">
        <v>1</v>
      </c>
    </row>
    <row r="453" spans="1:4" ht="15" thickBot="1" x14ac:dyDescent="0.35">
      <c r="A453" s="4" t="s">
        <v>9</v>
      </c>
      <c r="B453" s="3">
        <v>55</v>
      </c>
      <c r="C453" s="4" t="s">
        <v>6</v>
      </c>
      <c r="D453" s="5">
        <v>1</v>
      </c>
    </row>
    <row r="454" spans="1:4" ht="43.8" thickBot="1" x14ac:dyDescent="0.35">
      <c r="A454" s="4" t="s">
        <v>13</v>
      </c>
      <c r="B454" s="3">
        <v>55</v>
      </c>
      <c r="C454" s="4" t="s">
        <v>13</v>
      </c>
      <c r="D454" s="5">
        <v>1</v>
      </c>
    </row>
    <row r="455" spans="1:4" ht="15" thickBot="1" x14ac:dyDescent="0.35">
      <c r="A455" s="4" t="s">
        <v>6</v>
      </c>
      <c r="B455" s="3">
        <v>55</v>
      </c>
      <c r="C455" s="4" t="s">
        <v>9</v>
      </c>
      <c r="D455" s="5">
        <v>1</v>
      </c>
    </row>
    <row r="456" spans="1:4" ht="15" thickBot="1" x14ac:dyDescent="0.35">
      <c r="A456" s="4" t="s">
        <v>6</v>
      </c>
      <c r="B456" s="3">
        <v>55</v>
      </c>
      <c r="C456" s="4" t="s">
        <v>6</v>
      </c>
      <c r="D456" s="5">
        <v>1</v>
      </c>
    </row>
    <row r="457" spans="1:4" ht="29.4" thickBot="1" x14ac:dyDescent="0.35">
      <c r="A457" s="4" t="s">
        <v>6</v>
      </c>
      <c r="B457" s="3">
        <v>55</v>
      </c>
      <c r="C457" s="4" t="s">
        <v>15</v>
      </c>
      <c r="D457" s="5">
        <v>1</v>
      </c>
    </row>
    <row r="458" spans="1:4" ht="15" thickBot="1" x14ac:dyDescent="0.35">
      <c r="A458" s="4" t="s">
        <v>6</v>
      </c>
      <c r="B458" s="3">
        <v>55</v>
      </c>
      <c r="C458" s="4" t="s">
        <v>8</v>
      </c>
      <c r="D458" s="5">
        <v>1</v>
      </c>
    </row>
    <row r="459" spans="1:4" ht="15" thickBot="1" x14ac:dyDescent="0.35">
      <c r="A459" s="4" t="s">
        <v>6</v>
      </c>
      <c r="B459" s="3">
        <v>55</v>
      </c>
      <c r="C459" s="4" t="s">
        <v>8</v>
      </c>
      <c r="D459" s="5">
        <v>1</v>
      </c>
    </row>
    <row r="460" spans="1:4" ht="29.4" thickBot="1" x14ac:dyDescent="0.35">
      <c r="A460" s="4" t="s">
        <v>6</v>
      </c>
      <c r="B460" s="3">
        <v>55</v>
      </c>
      <c r="C460" s="4" t="s">
        <v>4</v>
      </c>
      <c r="D460" s="5">
        <v>1</v>
      </c>
    </row>
    <row r="461" spans="1:4" ht="15" thickBot="1" x14ac:dyDescent="0.35">
      <c r="A461" s="4" t="s">
        <v>6</v>
      </c>
      <c r="B461" s="3">
        <v>55</v>
      </c>
      <c r="C461" s="4" t="s">
        <v>9</v>
      </c>
      <c r="D461" s="5">
        <v>1</v>
      </c>
    </row>
    <row r="462" spans="1:4" ht="15" thickBot="1" x14ac:dyDescent="0.35">
      <c r="A462" s="4" t="s">
        <v>6</v>
      </c>
      <c r="B462" s="3">
        <v>55</v>
      </c>
      <c r="C462" s="4" t="s">
        <v>8</v>
      </c>
      <c r="D462" s="5">
        <v>1</v>
      </c>
    </row>
    <row r="463" spans="1:4" ht="15" thickBot="1" x14ac:dyDescent="0.35">
      <c r="A463" s="4" t="s">
        <v>6</v>
      </c>
      <c r="B463" s="3">
        <v>55</v>
      </c>
      <c r="C463" s="4" t="s">
        <v>9</v>
      </c>
      <c r="D463" s="5">
        <v>1</v>
      </c>
    </row>
    <row r="464" spans="1:4" ht="29.4" thickBot="1" x14ac:dyDescent="0.35">
      <c r="A464" s="4" t="s">
        <v>6</v>
      </c>
      <c r="B464" s="3">
        <v>55</v>
      </c>
      <c r="C464" s="4" t="s">
        <v>4</v>
      </c>
      <c r="D464" s="5">
        <v>1</v>
      </c>
    </row>
    <row r="465" spans="1:4" ht="15" thickBot="1" x14ac:dyDescent="0.35">
      <c r="A465" s="4" t="s">
        <v>10</v>
      </c>
      <c r="B465" s="3">
        <v>55</v>
      </c>
      <c r="C465" s="4" t="s">
        <v>9</v>
      </c>
      <c r="D465" s="5">
        <v>1</v>
      </c>
    </row>
    <row r="466" spans="1:4" ht="29.4" thickBot="1" x14ac:dyDescent="0.35">
      <c r="A466" s="4" t="s">
        <v>8</v>
      </c>
      <c r="B466" s="3">
        <v>55</v>
      </c>
      <c r="C466" s="4" t="s">
        <v>4</v>
      </c>
      <c r="D466" s="5">
        <v>1</v>
      </c>
    </row>
    <row r="467" spans="1:4" ht="15" thickBot="1" x14ac:dyDescent="0.35">
      <c r="A467" s="4" t="s">
        <v>10</v>
      </c>
      <c r="B467" s="3">
        <v>55</v>
      </c>
      <c r="C467" s="4" t="s">
        <v>12</v>
      </c>
      <c r="D467" s="5">
        <v>1</v>
      </c>
    </row>
    <row r="468" spans="1:4" ht="15" thickBot="1" x14ac:dyDescent="0.35">
      <c r="A468" s="4" t="s">
        <v>7</v>
      </c>
      <c r="B468" s="3">
        <v>55</v>
      </c>
      <c r="C468" s="4" t="s">
        <v>12</v>
      </c>
      <c r="D468" s="5">
        <v>1</v>
      </c>
    </row>
    <row r="469" spans="1:4" ht="15" thickBot="1" x14ac:dyDescent="0.35">
      <c r="A469" s="4" t="s">
        <v>7</v>
      </c>
      <c r="B469" s="3">
        <v>55</v>
      </c>
      <c r="C469" s="4" t="s">
        <v>8</v>
      </c>
      <c r="D469" s="5">
        <v>1</v>
      </c>
    </row>
    <row r="470" spans="1:4" ht="15" thickBot="1" x14ac:dyDescent="0.35">
      <c r="A470" s="4" t="s">
        <v>8</v>
      </c>
      <c r="B470" s="3">
        <v>55</v>
      </c>
      <c r="C470" s="4" t="s">
        <v>7</v>
      </c>
      <c r="D470" s="5">
        <v>1</v>
      </c>
    </row>
    <row r="471" spans="1:4" ht="15" thickBot="1" x14ac:dyDescent="0.35">
      <c r="A471" s="4" t="s">
        <v>11</v>
      </c>
      <c r="B471" s="3">
        <v>55</v>
      </c>
      <c r="C471" s="4" t="s">
        <v>6</v>
      </c>
      <c r="D471" s="5">
        <v>1</v>
      </c>
    </row>
    <row r="472" spans="1:4" ht="15" thickBot="1" x14ac:dyDescent="0.35">
      <c r="A472" s="4" t="s">
        <v>6</v>
      </c>
      <c r="B472" s="3">
        <v>55</v>
      </c>
      <c r="C472" s="4" t="s">
        <v>8</v>
      </c>
      <c r="D472" s="5">
        <v>1</v>
      </c>
    </row>
    <row r="473" spans="1:4" ht="29.4" thickBot="1" x14ac:dyDescent="0.35">
      <c r="A473" s="4" t="s">
        <v>6</v>
      </c>
      <c r="B473" s="3">
        <v>55</v>
      </c>
      <c r="C473" s="4" t="s">
        <v>15</v>
      </c>
      <c r="D473" s="5">
        <v>1</v>
      </c>
    </row>
    <row r="474" spans="1:4" ht="29.4" thickBot="1" x14ac:dyDescent="0.35">
      <c r="A474" s="4" t="s">
        <v>6</v>
      </c>
      <c r="B474" s="3">
        <v>55</v>
      </c>
      <c r="C474" s="4" t="s">
        <v>15</v>
      </c>
      <c r="D474" s="5">
        <v>1</v>
      </c>
    </row>
    <row r="475" spans="1:4" ht="29.4" thickBot="1" x14ac:dyDescent="0.35">
      <c r="A475" s="4" t="s">
        <v>6</v>
      </c>
      <c r="B475" s="3">
        <v>55</v>
      </c>
      <c r="C475" s="4" t="s">
        <v>15</v>
      </c>
      <c r="D475" s="5">
        <v>1</v>
      </c>
    </row>
    <row r="476" spans="1:4" ht="15" thickBot="1" x14ac:dyDescent="0.35">
      <c r="A476" s="4" t="s">
        <v>10</v>
      </c>
      <c r="B476" s="3">
        <v>55</v>
      </c>
      <c r="C476" s="4" t="s">
        <v>6</v>
      </c>
      <c r="D476" s="5">
        <v>1</v>
      </c>
    </row>
    <row r="477" spans="1:4" ht="15" thickBot="1" x14ac:dyDescent="0.35">
      <c r="A477" s="4" t="s">
        <v>5</v>
      </c>
      <c r="B477" s="3">
        <v>22</v>
      </c>
      <c r="C477" s="4" t="s">
        <v>6</v>
      </c>
      <c r="D477" s="5">
        <v>1</v>
      </c>
    </row>
    <row r="478" spans="1:4" ht="15" thickBot="1" x14ac:dyDescent="0.35">
      <c r="A478" s="4" t="s">
        <v>5</v>
      </c>
      <c r="B478" s="3">
        <v>22</v>
      </c>
      <c r="C478" s="4" t="s">
        <v>9</v>
      </c>
      <c r="D478" s="5">
        <v>1</v>
      </c>
    </row>
    <row r="479" spans="1:4" ht="15" thickBot="1" x14ac:dyDescent="0.35">
      <c r="A479" s="4" t="s">
        <v>8</v>
      </c>
      <c r="B479" s="3">
        <v>22</v>
      </c>
      <c r="C479" s="4" t="s">
        <v>6</v>
      </c>
      <c r="D479" s="5">
        <v>1</v>
      </c>
    </row>
    <row r="480" spans="1:4" ht="29.4" thickBot="1" x14ac:dyDescent="0.35">
      <c r="A480" s="4" t="s">
        <v>4</v>
      </c>
      <c r="B480" s="3">
        <v>22</v>
      </c>
      <c r="C480" s="4" t="s">
        <v>9</v>
      </c>
      <c r="D480" s="5">
        <v>1</v>
      </c>
    </row>
    <row r="481" spans="1:4" ht="15" thickBot="1" x14ac:dyDescent="0.35">
      <c r="A481" s="4" t="s">
        <v>10</v>
      </c>
      <c r="B481" s="3">
        <v>22</v>
      </c>
      <c r="C481" s="4" t="s">
        <v>6</v>
      </c>
      <c r="D481" s="5">
        <v>1</v>
      </c>
    </row>
    <row r="482" spans="1:4" ht="15" thickBot="1" x14ac:dyDescent="0.35">
      <c r="A482" s="4" t="s">
        <v>6</v>
      </c>
      <c r="B482" s="3">
        <v>22</v>
      </c>
      <c r="C482" s="4" t="s">
        <v>10</v>
      </c>
      <c r="D482" s="5">
        <v>1</v>
      </c>
    </row>
    <row r="483" spans="1:4" ht="15" thickBot="1" x14ac:dyDescent="0.35">
      <c r="A483" s="4" t="s">
        <v>6</v>
      </c>
      <c r="B483" s="3">
        <v>22</v>
      </c>
      <c r="C483" s="4" t="s">
        <v>11</v>
      </c>
      <c r="D483" s="5">
        <v>1</v>
      </c>
    </row>
    <row r="484" spans="1:4" ht="15" thickBot="1" x14ac:dyDescent="0.35">
      <c r="A484" s="4" t="s">
        <v>11</v>
      </c>
      <c r="B484" s="4" t="s">
        <v>16</v>
      </c>
      <c r="C484" s="4" t="s">
        <v>6</v>
      </c>
      <c r="D484" s="5">
        <v>1</v>
      </c>
    </row>
    <row r="485" spans="1:4" ht="15" thickBot="1" x14ac:dyDescent="0.35">
      <c r="A485" s="4" t="s">
        <v>6</v>
      </c>
      <c r="B485" s="4" t="s">
        <v>16</v>
      </c>
      <c r="C485" s="4" t="s">
        <v>11</v>
      </c>
      <c r="D485" s="5">
        <v>1</v>
      </c>
    </row>
    <row r="486" spans="1:4" ht="15" thickBot="1" x14ac:dyDescent="0.35">
      <c r="A486" s="4" t="s">
        <v>11</v>
      </c>
      <c r="B486" s="4" t="s">
        <v>16</v>
      </c>
      <c r="C486" s="4" t="s">
        <v>11</v>
      </c>
      <c r="D486" s="5">
        <v>1</v>
      </c>
    </row>
    <row r="487" spans="1:4" ht="15" thickBot="1" x14ac:dyDescent="0.35">
      <c r="A487" s="4" t="s">
        <v>6</v>
      </c>
      <c r="B487" s="4" t="s">
        <v>16</v>
      </c>
      <c r="C487" s="4" t="s">
        <v>11</v>
      </c>
      <c r="D487" s="5">
        <v>1</v>
      </c>
    </row>
    <row r="488" spans="1:4" ht="15" thickBot="1" x14ac:dyDescent="0.35">
      <c r="A488" s="4" t="s">
        <v>11</v>
      </c>
      <c r="B488" s="4" t="s">
        <v>16</v>
      </c>
      <c r="C488" s="4" t="s">
        <v>11</v>
      </c>
      <c r="D488" s="5">
        <v>1</v>
      </c>
    </row>
    <row r="489" spans="1:4" ht="15" thickBot="1" x14ac:dyDescent="0.35">
      <c r="A489" s="4" t="s">
        <v>6</v>
      </c>
      <c r="B489" s="4" t="s">
        <v>16</v>
      </c>
      <c r="C489" s="4" t="s">
        <v>11</v>
      </c>
      <c r="D489" s="5">
        <v>1</v>
      </c>
    </row>
    <row r="490" spans="1:4" ht="15" thickBot="1" x14ac:dyDescent="0.35">
      <c r="A490" s="4" t="s">
        <v>11</v>
      </c>
      <c r="B490" s="4" t="s">
        <v>16</v>
      </c>
      <c r="C490" s="4" t="s">
        <v>11</v>
      </c>
      <c r="D490" s="5">
        <v>1</v>
      </c>
    </row>
    <row r="491" spans="1:4" ht="15" thickBot="1" x14ac:dyDescent="0.35">
      <c r="A491" s="4" t="s">
        <v>11</v>
      </c>
      <c r="B491" s="4" t="s">
        <v>16</v>
      </c>
      <c r="C491" s="4" t="s">
        <v>9</v>
      </c>
      <c r="D491" s="5">
        <v>1</v>
      </c>
    </row>
    <row r="492" spans="1:4" ht="15" thickBot="1" x14ac:dyDescent="0.35">
      <c r="A492" s="4" t="s">
        <v>11</v>
      </c>
      <c r="B492" s="4" t="s">
        <v>16</v>
      </c>
      <c r="C492" s="4" t="s">
        <v>6</v>
      </c>
      <c r="D492" s="5">
        <v>1</v>
      </c>
    </row>
    <row r="493" spans="1:4" ht="15" thickBot="1" x14ac:dyDescent="0.35">
      <c r="A493" s="4" t="s">
        <v>11</v>
      </c>
      <c r="B493" s="4" t="s">
        <v>16</v>
      </c>
      <c r="C493" s="4" t="s">
        <v>6</v>
      </c>
      <c r="D493" s="5"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450A2-9081-4415-8C07-C649F260E729}">
  <dimension ref="A1"/>
  <sheetViews>
    <sheetView workbookViewId="0"/>
  </sheetViews>
  <sheetFormatPr defaultRowHeight="13.8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E6A7E-D9C0-4C6C-992F-C93EA8619731}">
  <dimension ref="A1"/>
  <sheetViews>
    <sheetView tabSelected="1" workbookViewId="0">
      <selection activeCell="U10" sqref="U10"/>
    </sheetView>
  </sheetViews>
  <sheetFormatPr defaultRowHeight="13.8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9B2F4-CCC9-4DE4-B699-5B13A11E7B4C}">
  <dimension ref="A1:D342"/>
  <sheetViews>
    <sheetView topLeftCell="A220" workbookViewId="0">
      <selection activeCell="A2" sqref="A2:D342"/>
    </sheetView>
  </sheetViews>
  <sheetFormatPr defaultRowHeight="13.8" x14ac:dyDescent="0.3"/>
  <cols>
    <col min="1" max="1" width="14" bestFit="1" customWidth="1"/>
    <col min="2" max="2" width="11.5546875" bestFit="1" customWidth="1"/>
    <col min="3" max="3" width="14" bestFit="1" customWidth="1"/>
  </cols>
  <sheetData>
    <row r="1" spans="1:4" x14ac:dyDescent="0.3">
      <c r="A1" s="17" t="s">
        <v>1</v>
      </c>
      <c r="B1" s="17" t="s">
        <v>167</v>
      </c>
      <c r="C1" s="17" t="s">
        <v>2</v>
      </c>
      <c r="D1" s="17" t="s">
        <v>3</v>
      </c>
    </row>
    <row r="2" spans="1:4" x14ac:dyDescent="0.3">
      <c r="A2" t="s">
        <v>169</v>
      </c>
      <c r="B2" t="s">
        <v>168</v>
      </c>
      <c r="C2" t="s">
        <v>170</v>
      </c>
      <c r="D2">
        <v>1</v>
      </c>
    </row>
    <row r="3" spans="1:4" x14ac:dyDescent="0.3">
      <c r="A3" t="s">
        <v>169</v>
      </c>
      <c r="B3" t="s">
        <v>168</v>
      </c>
      <c r="C3" t="s">
        <v>171</v>
      </c>
      <c r="D3">
        <v>1</v>
      </c>
    </row>
    <row r="4" spans="1:4" x14ac:dyDescent="0.3">
      <c r="A4" t="s">
        <v>172</v>
      </c>
      <c r="B4" t="s">
        <v>168</v>
      </c>
      <c r="C4" t="s">
        <v>169</v>
      </c>
      <c r="D4">
        <v>1</v>
      </c>
    </row>
    <row r="5" spans="1:4" x14ac:dyDescent="0.3">
      <c r="A5" t="s">
        <v>173</v>
      </c>
      <c r="B5" t="s">
        <v>168</v>
      </c>
      <c r="C5" t="s">
        <v>174</v>
      </c>
      <c r="D5">
        <v>1</v>
      </c>
    </row>
    <row r="6" spans="1:4" x14ac:dyDescent="0.3">
      <c r="A6" t="s">
        <v>169</v>
      </c>
      <c r="B6" t="s">
        <v>168</v>
      </c>
      <c r="C6" t="s">
        <v>174</v>
      </c>
      <c r="D6">
        <v>1</v>
      </c>
    </row>
    <row r="7" spans="1:4" x14ac:dyDescent="0.3">
      <c r="A7" t="s">
        <v>172</v>
      </c>
      <c r="B7" t="s">
        <v>168</v>
      </c>
      <c r="C7" t="s">
        <v>175</v>
      </c>
      <c r="D7">
        <v>1</v>
      </c>
    </row>
    <row r="8" spans="1:4" x14ac:dyDescent="0.3">
      <c r="A8" t="s">
        <v>176</v>
      </c>
      <c r="B8" t="s">
        <v>168</v>
      </c>
      <c r="C8" t="s">
        <v>172</v>
      </c>
      <c r="D8">
        <v>1</v>
      </c>
    </row>
    <row r="9" spans="1:4" x14ac:dyDescent="0.3">
      <c r="A9" t="s">
        <v>175</v>
      </c>
      <c r="B9" t="s">
        <v>168</v>
      </c>
      <c r="C9" t="s">
        <v>171</v>
      </c>
      <c r="D9">
        <v>1</v>
      </c>
    </row>
    <row r="10" spans="1:4" x14ac:dyDescent="0.3">
      <c r="A10" t="s">
        <v>175</v>
      </c>
      <c r="B10" t="s">
        <v>168</v>
      </c>
      <c r="C10" t="s">
        <v>171</v>
      </c>
      <c r="D10">
        <v>1</v>
      </c>
    </row>
    <row r="11" spans="1:4" x14ac:dyDescent="0.3">
      <c r="A11" t="s">
        <v>175</v>
      </c>
      <c r="B11" t="s">
        <v>168</v>
      </c>
      <c r="C11" t="s">
        <v>175</v>
      </c>
      <c r="D11">
        <v>1</v>
      </c>
    </row>
    <row r="12" spans="1:4" x14ac:dyDescent="0.3">
      <c r="A12" t="s">
        <v>177</v>
      </c>
      <c r="B12" t="s">
        <v>168</v>
      </c>
      <c r="C12" t="s">
        <v>178</v>
      </c>
      <c r="D12">
        <v>1</v>
      </c>
    </row>
    <row r="13" spans="1:4" x14ac:dyDescent="0.3">
      <c r="A13" t="s">
        <v>178</v>
      </c>
      <c r="B13" t="s">
        <v>168</v>
      </c>
      <c r="C13" t="s">
        <v>178</v>
      </c>
      <c r="D13">
        <v>1</v>
      </c>
    </row>
    <row r="14" spans="1:4" x14ac:dyDescent="0.3">
      <c r="A14" t="s">
        <v>175</v>
      </c>
      <c r="B14" t="s">
        <v>179</v>
      </c>
      <c r="C14" t="s">
        <v>174</v>
      </c>
      <c r="D14">
        <v>1</v>
      </c>
    </row>
    <row r="15" spans="1:4" x14ac:dyDescent="0.3">
      <c r="A15" t="s">
        <v>175</v>
      </c>
      <c r="B15" t="s">
        <v>179</v>
      </c>
      <c r="C15" t="s">
        <v>171</v>
      </c>
      <c r="D15">
        <v>1</v>
      </c>
    </row>
    <row r="16" spans="1:4" x14ac:dyDescent="0.3">
      <c r="A16" t="s">
        <v>172</v>
      </c>
      <c r="B16" t="s">
        <v>179</v>
      </c>
      <c r="C16" t="s">
        <v>171</v>
      </c>
      <c r="D16">
        <v>1</v>
      </c>
    </row>
    <row r="17" spans="1:4" x14ac:dyDescent="0.3">
      <c r="A17" t="s">
        <v>171</v>
      </c>
      <c r="B17" t="s">
        <v>179</v>
      </c>
      <c r="C17" t="s">
        <v>171</v>
      </c>
      <c r="D17">
        <v>1</v>
      </c>
    </row>
    <row r="18" spans="1:4" x14ac:dyDescent="0.3">
      <c r="A18" t="s">
        <v>175</v>
      </c>
      <c r="B18" t="s">
        <v>179</v>
      </c>
      <c r="C18" t="s">
        <v>174</v>
      </c>
      <c r="D18">
        <v>1</v>
      </c>
    </row>
    <row r="19" spans="1:4" x14ac:dyDescent="0.3">
      <c r="A19" t="s">
        <v>175</v>
      </c>
      <c r="B19" t="s">
        <v>179</v>
      </c>
      <c r="C19" t="s">
        <v>177</v>
      </c>
      <c r="D19">
        <v>1</v>
      </c>
    </row>
    <row r="20" spans="1:4" x14ac:dyDescent="0.3">
      <c r="A20" t="s">
        <v>180</v>
      </c>
      <c r="B20" t="s">
        <v>179</v>
      </c>
      <c r="C20" t="s">
        <v>171</v>
      </c>
      <c r="D20">
        <v>1</v>
      </c>
    </row>
    <row r="21" spans="1:4" x14ac:dyDescent="0.3">
      <c r="A21" t="s">
        <v>172</v>
      </c>
      <c r="B21" t="s">
        <v>179</v>
      </c>
      <c r="C21" t="s">
        <v>174</v>
      </c>
      <c r="D21">
        <v>1</v>
      </c>
    </row>
    <row r="22" spans="1:4" x14ac:dyDescent="0.3">
      <c r="A22" t="s">
        <v>175</v>
      </c>
      <c r="B22" t="s">
        <v>179</v>
      </c>
      <c r="C22" t="s">
        <v>172</v>
      </c>
      <c r="D22">
        <v>1</v>
      </c>
    </row>
    <row r="23" spans="1:4" x14ac:dyDescent="0.3">
      <c r="A23" t="s">
        <v>172</v>
      </c>
      <c r="B23" t="s">
        <v>179</v>
      </c>
      <c r="C23" t="s">
        <v>175</v>
      </c>
      <c r="D23">
        <v>1</v>
      </c>
    </row>
    <row r="24" spans="1:4" x14ac:dyDescent="0.3">
      <c r="A24" t="s">
        <v>175</v>
      </c>
      <c r="B24" t="s">
        <v>179</v>
      </c>
      <c r="C24" t="s">
        <v>178</v>
      </c>
      <c r="D24">
        <v>1</v>
      </c>
    </row>
    <row r="25" spans="1:4" x14ac:dyDescent="0.3">
      <c r="A25" t="s">
        <v>172</v>
      </c>
      <c r="B25" t="s">
        <v>179</v>
      </c>
      <c r="C25" t="s">
        <v>176</v>
      </c>
      <c r="D25">
        <v>1</v>
      </c>
    </row>
    <row r="26" spans="1:4" x14ac:dyDescent="0.3">
      <c r="A26" t="s">
        <v>172</v>
      </c>
      <c r="B26" t="s">
        <v>179</v>
      </c>
      <c r="C26" t="s">
        <v>171</v>
      </c>
      <c r="D26">
        <v>1</v>
      </c>
    </row>
    <row r="27" spans="1:4" x14ac:dyDescent="0.3">
      <c r="A27" t="s">
        <v>172</v>
      </c>
      <c r="B27" t="s">
        <v>179</v>
      </c>
      <c r="C27" t="s">
        <v>181</v>
      </c>
      <c r="D27">
        <v>1</v>
      </c>
    </row>
    <row r="28" spans="1:4" x14ac:dyDescent="0.3">
      <c r="A28" t="s">
        <v>175</v>
      </c>
      <c r="B28" t="s">
        <v>179</v>
      </c>
      <c r="C28" t="s">
        <v>172</v>
      </c>
      <c r="D28">
        <v>1</v>
      </c>
    </row>
    <row r="29" spans="1:4" x14ac:dyDescent="0.3">
      <c r="A29" t="s">
        <v>172</v>
      </c>
      <c r="B29" t="s">
        <v>179</v>
      </c>
      <c r="C29" t="s">
        <v>178</v>
      </c>
      <c r="D29">
        <v>1</v>
      </c>
    </row>
    <row r="30" spans="1:4" x14ac:dyDescent="0.3">
      <c r="A30" t="s">
        <v>172</v>
      </c>
      <c r="B30" t="s">
        <v>179</v>
      </c>
      <c r="C30" t="s">
        <v>178</v>
      </c>
      <c r="D30">
        <v>1</v>
      </c>
    </row>
    <row r="31" spans="1:4" x14ac:dyDescent="0.3">
      <c r="A31" t="s">
        <v>178</v>
      </c>
      <c r="B31" t="s">
        <v>179</v>
      </c>
      <c r="C31" t="s">
        <v>174</v>
      </c>
      <c r="D31">
        <v>1</v>
      </c>
    </row>
    <row r="32" spans="1:4" x14ac:dyDescent="0.3">
      <c r="A32" t="s">
        <v>172</v>
      </c>
      <c r="B32" t="s">
        <v>179</v>
      </c>
      <c r="C32" t="s">
        <v>178</v>
      </c>
      <c r="D32">
        <v>1</v>
      </c>
    </row>
    <row r="33" spans="1:4" x14ac:dyDescent="0.3">
      <c r="A33" t="s">
        <v>171</v>
      </c>
      <c r="B33" t="s">
        <v>179</v>
      </c>
      <c r="C33" t="s">
        <v>171</v>
      </c>
      <c r="D33">
        <v>1</v>
      </c>
    </row>
    <row r="34" spans="1:4" x14ac:dyDescent="0.3">
      <c r="A34" t="s">
        <v>172</v>
      </c>
      <c r="B34" t="s">
        <v>179</v>
      </c>
      <c r="C34" t="s">
        <v>173</v>
      </c>
      <c r="D34">
        <v>1</v>
      </c>
    </row>
    <row r="35" spans="1:4" x14ac:dyDescent="0.3">
      <c r="A35" t="s">
        <v>172</v>
      </c>
      <c r="B35" t="s">
        <v>179</v>
      </c>
      <c r="C35" t="s">
        <v>170</v>
      </c>
      <c r="D35">
        <v>1</v>
      </c>
    </row>
    <row r="36" spans="1:4" x14ac:dyDescent="0.3">
      <c r="A36" t="s">
        <v>169</v>
      </c>
      <c r="B36" t="s">
        <v>179</v>
      </c>
      <c r="C36" t="s">
        <v>181</v>
      </c>
      <c r="D36">
        <v>1</v>
      </c>
    </row>
    <row r="37" spans="1:4" x14ac:dyDescent="0.3">
      <c r="A37" t="s">
        <v>173</v>
      </c>
      <c r="B37" t="s">
        <v>179</v>
      </c>
      <c r="C37" t="s">
        <v>175</v>
      </c>
      <c r="D37">
        <v>1</v>
      </c>
    </row>
    <row r="38" spans="1:4" x14ac:dyDescent="0.3">
      <c r="A38" t="s">
        <v>171</v>
      </c>
      <c r="B38" t="s">
        <v>179</v>
      </c>
      <c r="C38" t="s">
        <v>172</v>
      </c>
      <c r="D38">
        <v>1</v>
      </c>
    </row>
    <row r="39" spans="1:4" x14ac:dyDescent="0.3">
      <c r="A39" t="s">
        <v>172</v>
      </c>
      <c r="B39" t="s">
        <v>179</v>
      </c>
      <c r="C39" t="s">
        <v>178</v>
      </c>
      <c r="D39">
        <v>1</v>
      </c>
    </row>
    <row r="40" spans="1:4" x14ac:dyDescent="0.3">
      <c r="A40" t="s">
        <v>172</v>
      </c>
      <c r="B40" t="s">
        <v>179</v>
      </c>
      <c r="C40" t="s">
        <v>175</v>
      </c>
      <c r="D40">
        <v>1</v>
      </c>
    </row>
    <row r="41" spans="1:4" x14ac:dyDescent="0.3">
      <c r="A41" t="s">
        <v>172</v>
      </c>
      <c r="B41" t="s">
        <v>179</v>
      </c>
      <c r="C41" t="s">
        <v>175</v>
      </c>
      <c r="D41">
        <v>1</v>
      </c>
    </row>
    <row r="42" spans="1:4" x14ac:dyDescent="0.3">
      <c r="A42" t="s">
        <v>181</v>
      </c>
      <c r="B42" t="s">
        <v>179</v>
      </c>
      <c r="C42" t="s">
        <v>171</v>
      </c>
      <c r="D42">
        <v>1</v>
      </c>
    </row>
    <row r="43" spans="1:4" x14ac:dyDescent="0.3">
      <c r="A43" t="s">
        <v>178</v>
      </c>
      <c r="B43" t="s">
        <v>179</v>
      </c>
      <c r="C43" t="s">
        <v>172</v>
      </c>
      <c r="D43">
        <v>1</v>
      </c>
    </row>
    <row r="44" spans="1:4" x14ac:dyDescent="0.3">
      <c r="A44" t="s">
        <v>176</v>
      </c>
      <c r="B44" t="s">
        <v>179</v>
      </c>
      <c r="C44" t="s">
        <v>172</v>
      </c>
      <c r="D44">
        <v>1</v>
      </c>
    </row>
    <row r="45" spans="1:4" x14ac:dyDescent="0.3">
      <c r="A45" t="s">
        <v>178</v>
      </c>
      <c r="B45" t="s">
        <v>179</v>
      </c>
      <c r="C45" t="s">
        <v>171</v>
      </c>
      <c r="D45">
        <v>1</v>
      </c>
    </row>
    <row r="46" spans="1:4" x14ac:dyDescent="0.3">
      <c r="A46" t="s">
        <v>171</v>
      </c>
      <c r="B46" t="s">
        <v>179</v>
      </c>
      <c r="C46" t="s">
        <v>174</v>
      </c>
      <c r="D46">
        <v>1</v>
      </c>
    </row>
    <row r="47" spans="1:4" x14ac:dyDescent="0.3">
      <c r="A47" t="s">
        <v>171</v>
      </c>
      <c r="B47" t="s">
        <v>179</v>
      </c>
      <c r="C47" t="s">
        <v>182</v>
      </c>
      <c r="D47">
        <v>1</v>
      </c>
    </row>
    <row r="48" spans="1:4" x14ac:dyDescent="0.3">
      <c r="A48" t="s">
        <v>171</v>
      </c>
      <c r="B48" t="s">
        <v>179</v>
      </c>
      <c r="C48" t="s">
        <v>173</v>
      </c>
      <c r="D48">
        <v>1</v>
      </c>
    </row>
    <row r="49" spans="1:4" x14ac:dyDescent="0.3">
      <c r="A49" t="s">
        <v>182</v>
      </c>
      <c r="B49" t="s">
        <v>179</v>
      </c>
      <c r="C49" t="s">
        <v>183</v>
      </c>
      <c r="D49">
        <v>1</v>
      </c>
    </row>
    <row r="50" spans="1:4" x14ac:dyDescent="0.3">
      <c r="A50" t="s">
        <v>172</v>
      </c>
      <c r="B50" t="s">
        <v>179</v>
      </c>
      <c r="C50" t="s">
        <v>171</v>
      </c>
      <c r="D50">
        <v>1</v>
      </c>
    </row>
    <row r="51" spans="1:4" x14ac:dyDescent="0.3">
      <c r="A51" t="s">
        <v>175</v>
      </c>
      <c r="B51" t="s">
        <v>179</v>
      </c>
      <c r="C51" t="s">
        <v>171</v>
      </c>
      <c r="D51">
        <v>1</v>
      </c>
    </row>
    <row r="52" spans="1:4" x14ac:dyDescent="0.3">
      <c r="A52" t="s">
        <v>174</v>
      </c>
      <c r="B52" t="s">
        <v>179</v>
      </c>
      <c r="C52" t="s">
        <v>174</v>
      </c>
      <c r="D52">
        <v>1</v>
      </c>
    </row>
    <row r="53" spans="1:4" x14ac:dyDescent="0.3">
      <c r="A53" t="s">
        <v>175</v>
      </c>
      <c r="B53" t="s">
        <v>179</v>
      </c>
      <c r="C53" t="s">
        <v>172</v>
      </c>
      <c r="D53">
        <v>1</v>
      </c>
    </row>
    <row r="54" spans="1:4" x14ac:dyDescent="0.3">
      <c r="A54" t="s">
        <v>172</v>
      </c>
      <c r="B54" t="s">
        <v>179</v>
      </c>
      <c r="C54" t="s">
        <v>174</v>
      </c>
      <c r="D54">
        <v>1</v>
      </c>
    </row>
    <row r="55" spans="1:4" x14ac:dyDescent="0.3">
      <c r="A55" t="s">
        <v>175</v>
      </c>
      <c r="B55" t="s">
        <v>179</v>
      </c>
      <c r="C55" t="s">
        <v>175</v>
      </c>
      <c r="D55">
        <v>1</v>
      </c>
    </row>
    <row r="56" spans="1:4" x14ac:dyDescent="0.3">
      <c r="A56" t="s">
        <v>172</v>
      </c>
      <c r="B56" t="s">
        <v>179</v>
      </c>
      <c r="C56" t="s">
        <v>171</v>
      </c>
      <c r="D56">
        <v>1</v>
      </c>
    </row>
    <row r="57" spans="1:4" x14ac:dyDescent="0.3">
      <c r="A57" t="s">
        <v>171</v>
      </c>
      <c r="B57" t="s">
        <v>179</v>
      </c>
      <c r="C57" t="s">
        <v>172</v>
      </c>
      <c r="D57">
        <v>1</v>
      </c>
    </row>
    <row r="58" spans="1:4" x14ac:dyDescent="0.3">
      <c r="A58" t="s">
        <v>172</v>
      </c>
      <c r="B58" t="s">
        <v>179</v>
      </c>
      <c r="C58" t="s">
        <v>171</v>
      </c>
      <c r="D58">
        <v>1</v>
      </c>
    </row>
    <row r="59" spans="1:4" x14ac:dyDescent="0.3">
      <c r="A59" t="s">
        <v>178</v>
      </c>
      <c r="B59" t="s">
        <v>179</v>
      </c>
      <c r="C59" t="s">
        <v>174</v>
      </c>
      <c r="D59">
        <v>1</v>
      </c>
    </row>
    <row r="60" spans="1:4" x14ac:dyDescent="0.3">
      <c r="A60" t="s">
        <v>172</v>
      </c>
      <c r="B60" t="s">
        <v>179</v>
      </c>
      <c r="C60" t="s">
        <v>174</v>
      </c>
      <c r="D60">
        <v>1</v>
      </c>
    </row>
    <row r="61" spans="1:4" x14ac:dyDescent="0.3">
      <c r="A61" t="s">
        <v>172</v>
      </c>
      <c r="B61" t="s">
        <v>179</v>
      </c>
      <c r="C61" t="s">
        <v>171</v>
      </c>
      <c r="D61">
        <v>1</v>
      </c>
    </row>
    <row r="62" spans="1:4" x14ac:dyDescent="0.3">
      <c r="A62" t="s">
        <v>172</v>
      </c>
      <c r="B62" t="s">
        <v>179</v>
      </c>
      <c r="C62" t="s">
        <v>174</v>
      </c>
      <c r="D62">
        <v>1</v>
      </c>
    </row>
    <row r="63" spans="1:4" x14ac:dyDescent="0.3">
      <c r="A63" t="s">
        <v>172</v>
      </c>
      <c r="B63" t="s">
        <v>179</v>
      </c>
      <c r="C63" t="s">
        <v>172</v>
      </c>
      <c r="D63">
        <v>1</v>
      </c>
    </row>
    <row r="64" spans="1:4" x14ac:dyDescent="0.3">
      <c r="A64" t="s">
        <v>171</v>
      </c>
      <c r="B64" t="s">
        <v>179</v>
      </c>
      <c r="C64" t="s">
        <v>174</v>
      </c>
      <c r="D64">
        <v>1</v>
      </c>
    </row>
    <row r="65" spans="1:4" x14ac:dyDescent="0.3">
      <c r="A65" t="s">
        <v>182</v>
      </c>
      <c r="B65" t="s">
        <v>179</v>
      </c>
      <c r="C65" t="s">
        <v>182</v>
      </c>
      <c r="D65">
        <v>1</v>
      </c>
    </row>
    <row r="66" spans="1:4" x14ac:dyDescent="0.3">
      <c r="A66" t="s">
        <v>175</v>
      </c>
      <c r="B66" t="s">
        <v>179</v>
      </c>
      <c r="C66" t="s">
        <v>171</v>
      </c>
      <c r="D66">
        <v>1</v>
      </c>
    </row>
    <row r="67" spans="1:4" x14ac:dyDescent="0.3">
      <c r="A67" t="s">
        <v>182</v>
      </c>
      <c r="B67" t="s">
        <v>179</v>
      </c>
      <c r="C67" t="s">
        <v>182</v>
      </c>
      <c r="D67">
        <v>1</v>
      </c>
    </row>
    <row r="68" spans="1:4" x14ac:dyDescent="0.3">
      <c r="A68" t="s">
        <v>183</v>
      </c>
      <c r="B68" t="s">
        <v>179</v>
      </c>
      <c r="C68" t="s">
        <v>180</v>
      </c>
      <c r="D68">
        <v>1</v>
      </c>
    </row>
    <row r="69" spans="1:4" x14ac:dyDescent="0.3">
      <c r="A69" t="s">
        <v>176</v>
      </c>
      <c r="B69" t="s">
        <v>179</v>
      </c>
      <c r="C69" t="s">
        <v>180</v>
      </c>
      <c r="D69">
        <v>1</v>
      </c>
    </row>
    <row r="70" spans="1:4" x14ac:dyDescent="0.3">
      <c r="A70" t="s">
        <v>172</v>
      </c>
      <c r="B70" t="s">
        <v>179</v>
      </c>
      <c r="C70" t="s">
        <v>171</v>
      </c>
      <c r="D70">
        <v>1</v>
      </c>
    </row>
    <row r="71" spans="1:4" x14ac:dyDescent="0.3">
      <c r="A71" t="s">
        <v>172</v>
      </c>
      <c r="B71" t="s">
        <v>179</v>
      </c>
      <c r="C71" t="s">
        <v>171</v>
      </c>
      <c r="D71">
        <v>1</v>
      </c>
    </row>
    <row r="72" spans="1:4" x14ac:dyDescent="0.3">
      <c r="A72" t="s">
        <v>174</v>
      </c>
      <c r="B72" t="s">
        <v>179</v>
      </c>
      <c r="C72" t="s">
        <v>174</v>
      </c>
      <c r="D72">
        <v>1</v>
      </c>
    </row>
    <row r="73" spans="1:4" x14ac:dyDescent="0.3">
      <c r="A73" t="s">
        <v>173</v>
      </c>
      <c r="B73" t="s">
        <v>179</v>
      </c>
      <c r="C73" t="s">
        <v>173</v>
      </c>
      <c r="D73">
        <v>1</v>
      </c>
    </row>
    <row r="74" spans="1:4" x14ac:dyDescent="0.3">
      <c r="A74" t="s">
        <v>184</v>
      </c>
      <c r="B74" t="s">
        <v>179</v>
      </c>
      <c r="C74" t="s">
        <v>173</v>
      </c>
      <c r="D74">
        <v>1</v>
      </c>
    </row>
    <row r="75" spans="1:4" x14ac:dyDescent="0.3">
      <c r="A75" t="s">
        <v>175</v>
      </c>
      <c r="B75" t="s">
        <v>179</v>
      </c>
      <c r="C75" t="s">
        <v>171</v>
      </c>
      <c r="D75">
        <v>1</v>
      </c>
    </row>
    <row r="76" spans="1:4" x14ac:dyDescent="0.3">
      <c r="A76" t="s">
        <v>171</v>
      </c>
      <c r="B76" t="s">
        <v>179</v>
      </c>
      <c r="C76" t="s">
        <v>172</v>
      </c>
      <c r="D76">
        <v>1</v>
      </c>
    </row>
    <row r="77" spans="1:4" x14ac:dyDescent="0.3">
      <c r="A77" t="s">
        <v>171</v>
      </c>
      <c r="B77" t="s">
        <v>179</v>
      </c>
      <c r="C77" t="s">
        <v>181</v>
      </c>
      <c r="D77">
        <v>1</v>
      </c>
    </row>
    <row r="78" spans="1:4" x14ac:dyDescent="0.3">
      <c r="A78" t="s">
        <v>172</v>
      </c>
      <c r="B78" t="s">
        <v>179</v>
      </c>
      <c r="C78" t="s">
        <v>175</v>
      </c>
      <c r="D78">
        <v>1</v>
      </c>
    </row>
    <row r="79" spans="1:4" x14ac:dyDescent="0.3">
      <c r="A79" t="s">
        <v>182</v>
      </c>
      <c r="B79" t="s">
        <v>179</v>
      </c>
      <c r="C79" t="s">
        <v>172</v>
      </c>
      <c r="D79">
        <v>1</v>
      </c>
    </row>
    <row r="80" spans="1:4" x14ac:dyDescent="0.3">
      <c r="A80" t="s">
        <v>172</v>
      </c>
      <c r="B80" t="s">
        <v>175</v>
      </c>
      <c r="C80" t="s">
        <v>172</v>
      </c>
      <c r="D80">
        <v>1</v>
      </c>
    </row>
    <row r="81" spans="1:4" x14ac:dyDescent="0.3">
      <c r="A81" t="s">
        <v>175</v>
      </c>
      <c r="B81" t="s">
        <v>175</v>
      </c>
      <c r="C81" t="s">
        <v>172</v>
      </c>
      <c r="D81">
        <v>1</v>
      </c>
    </row>
    <row r="82" spans="1:4" x14ac:dyDescent="0.3">
      <c r="A82" t="s">
        <v>175</v>
      </c>
      <c r="B82" t="s">
        <v>175</v>
      </c>
      <c r="C82" t="s">
        <v>172</v>
      </c>
      <c r="D82">
        <v>1</v>
      </c>
    </row>
    <row r="83" spans="1:4" x14ac:dyDescent="0.3">
      <c r="A83" t="s">
        <v>171</v>
      </c>
      <c r="B83" t="s">
        <v>175</v>
      </c>
      <c r="C83" t="s">
        <v>175</v>
      </c>
      <c r="D83">
        <v>1</v>
      </c>
    </row>
    <row r="84" spans="1:4" x14ac:dyDescent="0.3">
      <c r="A84" t="s">
        <v>171</v>
      </c>
      <c r="B84" t="s">
        <v>175</v>
      </c>
      <c r="C84" t="s">
        <v>175</v>
      </c>
      <c r="D84">
        <v>1</v>
      </c>
    </row>
    <row r="85" spans="1:4" x14ac:dyDescent="0.3">
      <c r="A85" t="s">
        <v>172</v>
      </c>
      <c r="B85" t="s">
        <v>175</v>
      </c>
      <c r="C85" t="s">
        <v>174</v>
      </c>
      <c r="D85">
        <v>1</v>
      </c>
    </row>
    <row r="86" spans="1:4" x14ac:dyDescent="0.3">
      <c r="A86" t="s">
        <v>172</v>
      </c>
      <c r="B86" t="s">
        <v>175</v>
      </c>
      <c r="C86" t="s">
        <v>172</v>
      </c>
      <c r="D86">
        <v>1</v>
      </c>
    </row>
    <row r="87" spans="1:4" x14ac:dyDescent="0.3">
      <c r="A87" t="s">
        <v>182</v>
      </c>
      <c r="B87" t="s">
        <v>175</v>
      </c>
      <c r="C87" t="s">
        <v>171</v>
      </c>
      <c r="D87">
        <v>1</v>
      </c>
    </row>
    <row r="88" spans="1:4" x14ac:dyDescent="0.3">
      <c r="A88" t="s">
        <v>174</v>
      </c>
      <c r="B88" t="s">
        <v>175</v>
      </c>
      <c r="C88" t="s">
        <v>174</v>
      </c>
      <c r="D88">
        <v>1</v>
      </c>
    </row>
    <row r="89" spans="1:4" x14ac:dyDescent="0.3">
      <c r="A89" t="s">
        <v>175</v>
      </c>
      <c r="B89" t="s">
        <v>175</v>
      </c>
      <c r="C89" t="s">
        <v>171</v>
      </c>
      <c r="D89">
        <v>1</v>
      </c>
    </row>
    <row r="90" spans="1:4" x14ac:dyDescent="0.3">
      <c r="A90" t="s">
        <v>175</v>
      </c>
      <c r="B90" t="s">
        <v>175</v>
      </c>
      <c r="C90" t="s">
        <v>174</v>
      </c>
      <c r="D90">
        <v>1</v>
      </c>
    </row>
    <row r="91" spans="1:4" x14ac:dyDescent="0.3">
      <c r="A91" t="s">
        <v>178</v>
      </c>
      <c r="B91" t="s">
        <v>175</v>
      </c>
      <c r="C91" t="s">
        <v>175</v>
      </c>
      <c r="D91">
        <v>1</v>
      </c>
    </row>
    <row r="92" spans="1:4" x14ac:dyDescent="0.3">
      <c r="A92" t="s">
        <v>172</v>
      </c>
      <c r="B92" t="s">
        <v>175</v>
      </c>
      <c r="C92" t="s">
        <v>172</v>
      </c>
      <c r="D92">
        <v>1</v>
      </c>
    </row>
    <row r="93" spans="1:4" x14ac:dyDescent="0.3">
      <c r="A93" t="s">
        <v>171</v>
      </c>
      <c r="B93" t="s">
        <v>175</v>
      </c>
      <c r="C93" t="s">
        <v>175</v>
      </c>
      <c r="D93">
        <v>1</v>
      </c>
    </row>
    <row r="94" spans="1:4" x14ac:dyDescent="0.3">
      <c r="A94" t="s">
        <v>182</v>
      </c>
      <c r="B94" t="s">
        <v>175</v>
      </c>
      <c r="C94" t="s">
        <v>175</v>
      </c>
      <c r="D94">
        <v>1</v>
      </c>
    </row>
    <row r="95" spans="1:4" x14ac:dyDescent="0.3">
      <c r="A95" t="s">
        <v>181</v>
      </c>
      <c r="B95" t="s">
        <v>175</v>
      </c>
      <c r="C95" t="s">
        <v>181</v>
      </c>
      <c r="D95">
        <v>1</v>
      </c>
    </row>
    <row r="96" spans="1:4" x14ac:dyDescent="0.3">
      <c r="A96" t="s">
        <v>172</v>
      </c>
      <c r="B96" t="s">
        <v>175</v>
      </c>
      <c r="C96" t="s">
        <v>175</v>
      </c>
      <c r="D96">
        <v>1</v>
      </c>
    </row>
    <row r="97" spans="1:4" x14ac:dyDescent="0.3">
      <c r="A97" t="s">
        <v>172</v>
      </c>
      <c r="B97" t="s">
        <v>175</v>
      </c>
      <c r="C97" t="s">
        <v>174</v>
      </c>
      <c r="D97">
        <v>1</v>
      </c>
    </row>
    <row r="98" spans="1:4" x14ac:dyDescent="0.3">
      <c r="A98" t="s">
        <v>174</v>
      </c>
      <c r="B98" t="s">
        <v>175</v>
      </c>
      <c r="C98" t="s">
        <v>174</v>
      </c>
      <c r="D98">
        <v>1</v>
      </c>
    </row>
    <row r="99" spans="1:4" x14ac:dyDescent="0.3">
      <c r="A99" t="s">
        <v>172</v>
      </c>
      <c r="B99" t="s">
        <v>175</v>
      </c>
      <c r="C99" t="s">
        <v>175</v>
      </c>
      <c r="D99">
        <v>1</v>
      </c>
    </row>
    <row r="100" spans="1:4" x14ac:dyDescent="0.3">
      <c r="A100" t="s">
        <v>178</v>
      </c>
      <c r="B100" t="s">
        <v>175</v>
      </c>
      <c r="C100" t="s">
        <v>174</v>
      </c>
      <c r="D100">
        <v>1</v>
      </c>
    </row>
    <row r="101" spans="1:4" x14ac:dyDescent="0.3">
      <c r="A101" t="s">
        <v>175</v>
      </c>
      <c r="B101" t="s">
        <v>175</v>
      </c>
      <c r="C101" t="s">
        <v>180</v>
      </c>
      <c r="D101">
        <v>1</v>
      </c>
    </row>
    <row r="102" spans="1:4" x14ac:dyDescent="0.3">
      <c r="A102" t="s">
        <v>181</v>
      </c>
      <c r="B102" t="s">
        <v>185</v>
      </c>
      <c r="C102" t="s">
        <v>183</v>
      </c>
      <c r="D102">
        <v>1</v>
      </c>
    </row>
    <row r="103" spans="1:4" x14ac:dyDescent="0.3">
      <c r="A103" t="s">
        <v>176</v>
      </c>
      <c r="B103" t="s">
        <v>185</v>
      </c>
      <c r="C103" t="s">
        <v>181</v>
      </c>
      <c r="D103">
        <v>1</v>
      </c>
    </row>
    <row r="104" spans="1:4" x14ac:dyDescent="0.3">
      <c r="A104" t="s">
        <v>176</v>
      </c>
      <c r="B104" t="s">
        <v>185</v>
      </c>
      <c r="C104" t="s">
        <v>174</v>
      </c>
      <c r="D104">
        <v>1</v>
      </c>
    </row>
    <row r="105" spans="1:4" x14ac:dyDescent="0.3">
      <c r="A105" t="s">
        <v>183</v>
      </c>
      <c r="B105" t="s">
        <v>185</v>
      </c>
      <c r="C105" t="s">
        <v>175</v>
      </c>
      <c r="D105">
        <v>1</v>
      </c>
    </row>
    <row r="106" spans="1:4" x14ac:dyDescent="0.3">
      <c r="A106" t="s">
        <v>183</v>
      </c>
      <c r="B106" t="s">
        <v>185</v>
      </c>
      <c r="C106" t="s">
        <v>175</v>
      </c>
      <c r="D106">
        <v>1</v>
      </c>
    </row>
    <row r="107" spans="1:4" x14ac:dyDescent="0.3">
      <c r="A107" t="s">
        <v>170</v>
      </c>
      <c r="B107" t="s">
        <v>185</v>
      </c>
      <c r="C107" t="s">
        <v>170</v>
      </c>
      <c r="D107">
        <v>1</v>
      </c>
    </row>
    <row r="108" spans="1:4" x14ac:dyDescent="0.3">
      <c r="A108" t="s">
        <v>183</v>
      </c>
      <c r="B108" t="s">
        <v>185</v>
      </c>
      <c r="C108" t="s">
        <v>174</v>
      </c>
      <c r="D108">
        <v>1</v>
      </c>
    </row>
    <row r="109" spans="1:4" x14ac:dyDescent="0.3">
      <c r="A109" t="s">
        <v>172</v>
      </c>
      <c r="B109" t="s">
        <v>185</v>
      </c>
      <c r="C109" t="s">
        <v>183</v>
      </c>
      <c r="D109">
        <v>1</v>
      </c>
    </row>
    <row r="110" spans="1:4" x14ac:dyDescent="0.3">
      <c r="A110" t="s">
        <v>183</v>
      </c>
      <c r="B110" t="s">
        <v>185</v>
      </c>
      <c r="C110" t="s">
        <v>183</v>
      </c>
      <c r="D110">
        <v>1</v>
      </c>
    </row>
    <row r="111" spans="1:4" x14ac:dyDescent="0.3">
      <c r="A111" t="s">
        <v>183</v>
      </c>
      <c r="B111" t="s">
        <v>185</v>
      </c>
      <c r="C111" t="s">
        <v>175</v>
      </c>
      <c r="D111">
        <v>1</v>
      </c>
    </row>
    <row r="112" spans="1:4" x14ac:dyDescent="0.3">
      <c r="A112" t="s">
        <v>175</v>
      </c>
      <c r="B112" t="s">
        <v>185</v>
      </c>
      <c r="C112" t="s">
        <v>183</v>
      </c>
      <c r="D112">
        <v>1</v>
      </c>
    </row>
    <row r="113" spans="1:4" x14ac:dyDescent="0.3">
      <c r="A113" t="s">
        <v>183</v>
      </c>
      <c r="B113" t="s">
        <v>185</v>
      </c>
      <c r="C113" t="s">
        <v>176</v>
      </c>
      <c r="D113">
        <v>1</v>
      </c>
    </row>
    <row r="114" spans="1:4" x14ac:dyDescent="0.3">
      <c r="A114" t="s">
        <v>172</v>
      </c>
      <c r="B114" t="s">
        <v>185</v>
      </c>
      <c r="C114" t="s">
        <v>176</v>
      </c>
      <c r="D114">
        <v>1</v>
      </c>
    </row>
    <row r="115" spans="1:4" x14ac:dyDescent="0.3">
      <c r="A115" t="s">
        <v>176</v>
      </c>
      <c r="B115" t="s">
        <v>185</v>
      </c>
      <c r="C115" t="s">
        <v>183</v>
      </c>
      <c r="D115">
        <v>1</v>
      </c>
    </row>
    <row r="116" spans="1:4" x14ac:dyDescent="0.3">
      <c r="A116" t="s">
        <v>172</v>
      </c>
      <c r="B116" t="s">
        <v>185</v>
      </c>
      <c r="C116" t="s">
        <v>176</v>
      </c>
      <c r="D116">
        <v>1</v>
      </c>
    </row>
    <row r="117" spans="1:4" x14ac:dyDescent="0.3">
      <c r="A117" t="s">
        <v>172</v>
      </c>
      <c r="B117" t="s">
        <v>185</v>
      </c>
      <c r="C117" t="s">
        <v>183</v>
      </c>
      <c r="D117">
        <v>1</v>
      </c>
    </row>
    <row r="118" spans="1:4" x14ac:dyDescent="0.3">
      <c r="A118" t="s">
        <v>176</v>
      </c>
      <c r="B118" t="s">
        <v>185</v>
      </c>
      <c r="C118" t="s">
        <v>183</v>
      </c>
      <c r="D118">
        <v>1</v>
      </c>
    </row>
    <row r="119" spans="1:4" x14ac:dyDescent="0.3">
      <c r="A119" t="s">
        <v>176</v>
      </c>
      <c r="B119" t="s">
        <v>185</v>
      </c>
      <c r="C119" t="s">
        <v>183</v>
      </c>
      <c r="D119">
        <v>1</v>
      </c>
    </row>
    <row r="120" spans="1:4" x14ac:dyDescent="0.3">
      <c r="A120" t="s">
        <v>183</v>
      </c>
      <c r="B120" t="s">
        <v>185</v>
      </c>
      <c r="C120" t="s">
        <v>183</v>
      </c>
      <c r="D120">
        <v>1</v>
      </c>
    </row>
    <row r="121" spans="1:4" x14ac:dyDescent="0.3">
      <c r="A121" t="s">
        <v>176</v>
      </c>
      <c r="B121" t="s">
        <v>185</v>
      </c>
      <c r="C121" t="s">
        <v>176</v>
      </c>
      <c r="D121">
        <v>1</v>
      </c>
    </row>
    <row r="122" spans="1:4" x14ac:dyDescent="0.3">
      <c r="A122" t="s">
        <v>176</v>
      </c>
      <c r="B122" t="s">
        <v>185</v>
      </c>
      <c r="C122" t="s">
        <v>176</v>
      </c>
      <c r="D122">
        <v>1</v>
      </c>
    </row>
    <row r="123" spans="1:4" x14ac:dyDescent="0.3">
      <c r="A123" t="s">
        <v>176</v>
      </c>
      <c r="B123" t="s">
        <v>185</v>
      </c>
      <c r="C123" t="s">
        <v>176</v>
      </c>
      <c r="D123">
        <v>1</v>
      </c>
    </row>
    <row r="124" spans="1:4" x14ac:dyDescent="0.3">
      <c r="A124" t="s">
        <v>181</v>
      </c>
      <c r="B124" t="s">
        <v>185</v>
      </c>
      <c r="C124" t="s">
        <v>183</v>
      </c>
      <c r="D124">
        <v>1</v>
      </c>
    </row>
    <row r="125" spans="1:4" x14ac:dyDescent="0.3">
      <c r="A125" t="s">
        <v>183</v>
      </c>
      <c r="B125" t="s">
        <v>185</v>
      </c>
      <c r="C125" t="s">
        <v>181</v>
      </c>
      <c r="D125">
        <v>1</v>
      </c>
    </row>
    <row r="126" spans="1:4" x14ac:dyDescent="0.3">
      <c r="A126" t="s">
        <v>175</v>
      </c>
      <c r="B126" t="s">
        <v>185</v>
      </c>
      <c r="C126" t="s">
        <v>183</v>
      </c>
      <c r="D126">
        <v>1</v>
      </c>
    </row>
    <row r="127" spans="1:4" x14ac:dyDescent="0.3">
      <c r="A127" t="s">
        <v>183</v>
      </c>
      <c r="B127" t="s">
        <v>185</v>
      </c>
      <c r="C127" t="s">
        <v>172</v>
      </c>
      <c r="D127">
        <v>1</v>
      </c>
    </row>
    <row r="128" spans="1:4" x14ac:dyDescent="0.3">
      <c r="A128" t="s">
        <v>183</v>
      </c>
      <c r="B128" t="s">
        <v>185</v>
      </c>
      <c r="C128" t="s">
        <v>172</v>
      </c>
      <c r="D128">
        <v>1</v>
      </c>
    </row>
    <row r="129" spans="1:4" x14ac:dyDescent="0.3">
      <c r="A129" t="s">
        <v>183</v>
      </c>
      <c r="B129" t="s">
        <v>185</v>
      </c>
      <c r="C129" t="s">
        <v>181</v>
      </c>
      <c r="D129">
        <v>1</v>
      </c>
    </row>
    <row r="130" spans="1:4" x14ac:dyDescent="0.3">
      <c r="A130" t="s">
        <v>175</v>
      </c>
      <c r="B130" t="s">
        <v>185</v>
      </c>
      <c r="C130" t="s">
        <v>183</v>
      </c>
      <c r="D130">
        <v>1</v>
      </c>
    </row>
    <row r="131" spans="1:4" x14ac:dyDescent="0.3">
      <c r="A131" t="s">
        <v>183</v>
      </c>
      <c r="B131" t="s">
        <v>185</v>
      </c>
      <c r="C131" t="s">
        <v>183</v>
      </c>
      <c r="D131">
        <v>1</v>
      </c>
    </row>
    <row r="132" spans="1:4" x14ac:dyDescent="0.3">
      <c r="A132" t="s">
        <v>175</v>
      </c>
      <c r="B132" t="s">
        <v>185</v>
      </c>
      <c r="C132" t="s">
        <v>174</v>
      </c>
      <c r="D132">
        <v>1</v>
      </c>
    </row>
    <row r="133" spans="1:4" x14ac:dyDescent="0.3">
      <c r="A133" t="s">
        <v>183</v>
      </c>
      <c r="B133" t="s">
        <v>185</v>
      </c>
      <c r="C133" t="s">
        <v>175</v>
      </c>
      <c r="D133">
        <v>1</v>
      </c>
    </row>
    <row r="134" spans="1:4" x14ac:dyDescent="0.3">
      <c r="A134" t="s">
        <v>183</v>
      </c>
      <c r="B134" t="s">
        <v>185</v>
      </c>
      <c r="C134" t="s">
        <v>183</v>
      </c>
      <c r="D134">
        <v>1</v>
      </c>
    </row>
    <row r="135" spans="1:4" x14ac:dyDescent="0.3">
      <c r="A135" t="s">
        <v>183</v>
      </c>
      <c r="B135" t="s">
        <v>185</v>
      </c>
      <c r="C135" t="s">
        <v>174</v>
      </c>
      <c r="D135">
        <v>1</v>
      </c>
    </row>
    <row r="136" spans="1:4" x14ac:dyDescent="0.3">
      <c r="A136" t="s">
        <v>183</v>
      </c>
      <c r="B136" t="s">
        <v>185</v>
      </c>
      <c r="C136" t="s">
        <v>172</v>
      </c>
      <c r="D136">
        <v>1</v>
      </c>
    </row>
    <row r="137" spans="1:4" x14ac:dyDescent="0.3">
      <c r="A137" t="s">
        <v>183</v>
      </c>
      <c r="B137" t="s">
        <v>185</v>
      </c>
      <c r="C137" t="s">
        <v>183</v>
      </c>
      <c r="D137">
        <v>1</v>
      </c>
    </row>
    <row r="138" spans="1:4" x14ac:dyDescent="0.3">
      <c r="A138" t="s">
        <v>183</v>
      </c>
      <c r="B138" t="s">
        <v>185</v>
      </c>
      <c r="C138" t="s">
        <v>175</v>
      </c>
      <c r="D138">
        <v>1</v>
      </c>
    </row>
    <row r="139" spans="1:4" x14ac:dyDescent="0.3">
      <c r="A139" t="s">
        <v>183</v>
      </c>
      <c r="B139" t="s">
        <v>185</v>
      </c>
      <c r="C139" t="s">
        <v>181</v>
      </c>
      <c r="D139">
        <v>1</v>
      </c>
    </row>
    <row r="140" spans="1:4" x14ac:dyDescent="0.3">
      <c r="A140" t="s">
        <v>183</v>
      </c>
      <c r="B140" t="s">
        <v>185</v>
      </c>
      <c r="C140" t="s">
        <v>172</v>
      </c>
      <c r="D140">
        <v>1</v>
      </c>
    </row>
    <row r="141" spans="1:4" x14ac:dyDescent="0.3">
      <c r="A141" t="s">
        <v>183</v>
      </c>
      <c r="B141" t="s">
        <v>185</v>
      </c>
      <c r="C141" t="s">
        <v>172</v>
      </c>
      <c r="D141">
        <v>1</v>
      </c>
    </row>
    <row r="142" spans="1:4" x14ac:dyDescent="0.3">
      <c r="A142" t="s">
        <v>183</v>
      </c>
      <c r="B142" t="s">
        <v>185</v>
      </c>
      <c r="C142" t="s">
        <v>183</v>
      </c>
      <c r="D142">
        <v>1</v>
      </c>
    </row>
    <row r="143" spans="1:4" x14ac:dyDescent="0.3">
      <c r="A143" t="s">
        <v>183</v>
      </c>
      <c r="B143" t="s">
        <v>185</v>
      </c>
      <c r="C143" t="s">
        <v>172</v>
      </c>
      <c r="D143">
        <v>1</v>
      </c>
    </row>
    <row r="144" spans="1:4" x14ac:dyDescent="0.3">
      <c r="A144" t="s">
        <v>183</v>
      </c>
      <c r="B144" t="s">
        <v>185</v>
      </c>
      <c r="C144" t="s">
        <v>177</v>
      </c>
      <c r="D144">
        <v>1</v>
      </c>
    </row>
    <row r="145" spans="1:4" x14ac:dyDescent="0.3">
      <c r="A145" t="s">
        <v>172</v>
      </c>
      <c r="B145" t="s">
        <v>185</v>
      </c>
      <c r="C145" t="s">
        <v>183</v>
      </c>
      <c r="D145">
        <v>1</v>
      </c>
    </row>
    <row r="146" spans="1:4" x14ac:dyDescent="0.3">
      <c r="A146" t="s">
        <v>183</v>
      </c>
      <c r="B146" t="s">
        <v>185</v>
      </c>
      <c r="C146" t="s">
        <v>181</v>
      </c>
      <c r="D146">
        <v>1</v>
      </c>
    </row>
    <row r="147" spans="1:4" x14ac:dyDescent="0.3">
      <c r="A147" t="s">
        <v>172</v>
      </c>
      <c r="B147" t="s">
        <v>185</v>
      </c>
      <c r="C147" t="s">
        <v>183</v>
      </c>
      <c r="D147">
        <v>1</v>
      </c>
    </row>
    <row r="148" spans="1:4" x14ac:dyDescent="0.3">
      <c r="A148" t="s">
        <v>183</v>
      </c>
      <c r="B148" t="s">
        <v>185</v>
      </c>
      <c r="C148" t="s">
        <v>183</v>
      </c>
      <c r="D148">
        <v>1</v>
      </c>
    </row>
    <row r="149" spans="1:4" x14ac:dyDescent="0.3">
      <c r="A149" t="s">
        <v>175</v>
      </c>
      <c r="B149" t="s">
        <v>185</v>
      </c>
      <c r="C149" t="s">
        <v>183</v>
      </c>
      <c r="D149">
        <v>1</v>
      </c>
    </row>
    <row r="150" spans="1:4" x14ac:dyDescent="0.3">
      <c r="A150" t="s">
        <v>175</v>
      </c>
      <c r="B150" t="s">
        <v>185</v>
      </c>
      <c r="C150" t="s">
        <v>183</v>
      </c>
      <c r="D150">
        <v>1</v>
      </c>
    </row>
    <row r="151" spans="1:4" x14ac:dyDescent="0.3">
      <c r="A151" t="s">
        <v>183</v>
      </c>
      <c r="B151" t="s">
        <v>185</v>
      </c>
      <c r="C151" t="s">
        <v>172</v>
      </c>
      <c r="D151">
        <v>1</v>
      </c>
    </row>
    <row r="152" spans="1:4" x14ac:dyDescent="0.3">
      <c r="A152" t="s">
        <v>175</v>
      </c>
      <c r="B152" t="s">
        <v>185</v>
      </c>
      <c r="C152" t="s">
        <v>183</v>
      </c>
      <c r="D152">
        <v>1</v>
      </c>
    </row>
    <row r="153" spans="1:4" x14ac:dyDescent="0.3">
      <c r="A153" t="s">
        <v>183</v>
      </c>
      <c r="B153" t="s">
        <v>185</v>
      </c>
      <c r="C153" t="s">
        <v>175</v>
      </c>
      <c r="D153">
        <v>1</v>
      </c>
    </row>
    <row r="154" spans="1:4" x14ac:dyDescent="0.3">
      <c r="A154" t="s">
        <v>175</v>
      </c>
      <c r="B154" t="s">
        <v>185</v>
      </c>
      <c r="C154" t="s">
        <v>176</v>
      </c>
      <c r="D154">
        <v>1</v>
      </c>
    </row>
    <row r="155" spans="1:4" x14ac:dyDescent="0.3">
      <c r="A155" t="s">
        <v>181</v>
      </c>
      <c r="B155" t="s">
        <v>185</v>
      </c>
      <c r="C155" t="s">
        <v>173</v>
      </c>
      <c r="D155">
        <v>1</v>
      </c>
    </row>
    <row r="156" spans="1:4" x14ac:dyDescent="0.3">
      <c r="A156" t="s">
        <v>175</v>
      </c>
      <c r="B156" t="s">
        <v>185</v>
      </c>
      <c r="C156" t="s">
        <v>182</v>
      </c>
      <c r="D156">
        <v>1</v>
      </c>
    </row>
    <row r="157" spans="1:4" x14ac:dyDescent="0.3">
      <c r="A157" t="s">
        <v>172</v>
      </c>
      <c r="B157" t="s">
        <v>185</v>
      </c>
      <c r="C157" t="s">
        <v>183</v>
      </c>
      <c r="D157">
        <v>1</v>
      </c>
    </row>
    <row r="158" spans="1:4" x14ac:dyDescent="0.3">
      <c r="A158" t="s">
        <v>172</v>
      </c>
      <c r="B158" t="s">
        <v>185</v>
      </c>
      <c r="C158" t="s">
        <v>183</v>
      </c>
      <c r="D158">
        <v>1</v>
      </c>
    </row>
    <row r="159" spans="1:4" x14ac:dyDescent="0.3">
      <c r="A159" t="s">
        <v>172</v>
      </c>
      <c r="B159" t="s">
        <v>185</v>
      </c>
      <c r="C159" t="s">
        <v>183</v>
      </c>
      <c r="D159">
        <v>1</v>
      </c>
    </row>
    <row r="160" spans="1:4" x14ac:dyDescent="0.3">
      <c r="A160" t="s">
        <v>176</v>
      </c>
      <c r="B160" t="s">
        <v>185</v>
      </c>
      <c r="C160" t="s">
        <v>176</v>
      </c>
      <c r="D160">
        <v>1</v>
      </c>
    </row>
    <row r="161" spans="1:4" x14ac:dyDescent="0.3">
      <c r="A161" t="s">
        <v>180</v>
      </c>
      <c r="B161" t="s">
        <v>185</v>
      </c>
      <c r="C161" t="s">
        <v>174</v>
      </c>
      <c r="D161">
        <v>1</v>
      </c>
    </row>
    <row r="162" spans="1:4" x14ac:dyDescent="0.3">
      <c r="A162" t="s">
        <v>176</v>
      </c>
      <c r="B162" t="s">
        <v>185</v>
      </c>
      <c r="C162" t="s">
        <v>172</v>
      </c>
      <c r="D162">
        <v>1</v>
      </c>
    </row>
    <row r="163" spans="1:4" x14ac:dyDescent="0.3">
      <c r="A163" t="s">
        <v>176</v>
      </c>
      <c r="B163" t="s">
        <v>185</v>
      </c>
      <c r="C163" t="s">
        <v>172</v>
      </c>
      <c r="D163">
        <v>1</v>
      </c>
    </row>
    <row r="164" spans="1:4" x14ac:dyDescent="0.3">
      <c r="A164" t="s">
        <v>172</v>
      </c>
      <c r="B164" t="s">
        <v>185</v>
      </c>
      <c r="C164" t="s">
        <v>176</v>
      </c>
      <c r="D164">
        <v>1</v>
      </c>
    </row>
    <row r="165" spans="1:4" x14ac:dyDescent="0.3">
      <c r="A165" t="s">
        <v>176</v>
      </c>
      <c r="B165" t="s">
        <v>185</v>
      </c>
      <c r="C165" t="s">
        <v>172</v>
      </c>
      <c r="D165">
        <v>1</v>
      </c>
    </row>
    <row r="166" spans="1:4" x14ac:dyDescent="0.3">
      <c r="A166" t="s">
        <v>181</v>
      </c>
      <c r="B166" t="s">
        <v>185</v>
      </c>
      <c r="C166" t="s">
        <v>183</v>
      </c>
      <c r="D166">
        <v>1</v>
      </c>
    </row>
    <row r="167" spans="1:4" x14ac:dyDescent="0.3">
      <c r="A167" t="s">
        <v>183</v>
      </c>
      <c r="B167" t="s">
        <v>185</v>
      </c>
      <c r="C167" t="s">
        <v>183</v>
      </c>
      <c r="D167">
        <v>1</v>
      </c>
    </row>
    <row r="168" spans="1:4" x14ac:dyDescent="0.3">
      <c r="A168" t="s">
        <v>171</v>
      </c>
      <c r="B168" t="s">
        <v>185</v>
      </c>
      <c r="C168" t="s">
        <v>174</v>
      </c>
      <c r="D168">
        <v>1</v>
      </c>
    </row>
    <row r="169" spans="1:4" x14ac:dyDescent="0.3">
      <c r="A169" t="s">
        <v>175</v>
      </c>
      <c r="B169" t="s">
        <v>185</v>
      </c>
      <c r="C169" t="s">
        <v>181</v>
      </c>
      <c r="D169">
        <v>1</v>
      </c>
    </row>
    <row r="170" spans="1:4" x14ac:dyDescent="0.3">
      <c r="A170" t="s">
        <v>172</v>
      </c>
      <c r="B170" t="s">
        <v>185</v>
      </c>
      <c r="C170" t="s">
        <v>181</v>
      </c>
      <c r="D170">
        <v>1</v>
      </c>
    </row>
    <row r="171" spans="1:4" x14ac:dyDescent="0.3">
      <c r="A171" t="s">
        <v>176</v>
      </c>
      <c r="B171" t="s">
        <v>185</v>
      </c>
      <c r="C171" t="s">
        <v>174</v>
      </c>
      <c r="D171">
        <v>1</v>
      </c>
    </row>
    <row r="172" spans="1:4" x14ac:dyDescent="0.3">
      <c r="A172" t="s">
        <v>176</v>
      </c>
      <c r="B172" t="s">
        <v>185</v>
      </c>
      <c r="C172" t="s">
        <v>175</v>
      </c>
      <c r="D172">
        <v>1</v>
      </c>
    </row>
    <row r="173" spans="1:4" x14ac:dyDescent="0.3">
      <c r="A173" t="s">
        <v>170</v>
      </c>
      <c r="B173" t="s">
        <v>186</v>
      </c>
      <c r="C173" t="s">
        <v>178</v>
      </c>
      <c r="D173">
        <v>1</v>
      </c>
    </row>
    <row r="174" spans="1:4" x14ac:dyDescent="0.3">
      <c r="A174" t="s">
        <v>171</v>
      </c>
      <c r="B174" t="s">
        <v>186</v>
      </c>
      <c r="C174" t="s">
        <v>176</v>
      </c>
      <c r="D174">
        <v>1</v>
      </c>
    </row>
    <row r="175" spans="1:4" x14ac:dyDescent="0.3">
      <c r="A175" t="s">
        <v>178</v>
      </c>
      <c r="B175" t="s">
        <v>186</v>
      </c>
      <c r="C175" t="s">
        <v>177</v>
      </c>
      <c r="D175">
        <v>1</v>
      </c>
    </row>
    <row r="176" spans="1:4" x14ac:dyDescent="0.3">
      <c r="A176" t="s">
        <v>178</v>
      </c>
      <c r="B176" t="s">
        <v>186</v>
      </c>
      <c r="C176" t="s">
        <v>171</v>
      </c>
      <c r="D176">
        <v>1</v>
      </c>
    </row>
    <row r="177" spans="1:4" x14ac:dyDescent="0.3">
      <c r="A177" t="s">
        <v>172</v>
      </c>
      <c r="B177" t="s">
        <v>186</v>
      </c>
      <c r="C177" t="s">
        <v>178</v>
      </c>
      <c r="D177">
        <v>1</v>
      </c>
    </row>
    <row r="178" spans="1:4" x14ac:dyDescent="0.3">
      <c r="A178" t="s">
        <v>178</v>
      </c>
      <c r="B178" t="s">
        <v>186</v>
      </c>
      <c r="C178" t="s">
        <v>178</v>
      </c>
      <c r="D178">
        <v>1</v>
      </c>
    </row>
    <row r="179" spans="1:4" x14ac:dyDescent="0.3">
      <c r="A179" t="s">
        <v>171</v>
      </c>
      <c r="B179" t="s">
        <v>186</v>
      </c>
      <c r="C179" t="s">
        <v>178</v>
      </c>
      <c r="D179">
        <v>1</v>
      </c>
    </row>
    <row r="180" spans="1:4" x14ac:dyDescent="0.3">
      <c r="A180" t="s">
        <v>172</v>
      </c>
      <c r="B180" t="s">
        <v>186</v>
      </c>
      <c r="C180" t="s">
        <v>172</v>
      </c>
      <c r="D180">
        <v>1</v>
      </c>
    </row>
    <row r="181" spans="1:4" x14ac:dyDescent="0.3">
      <c r="A181" t="s">
        <v>178</v>
      </c>
      <c r="B181" t="s">
        <v>186</v>
      </c>
      <c r="C181" t="s">
        <v>178</v>
      </c>
      <c r="D181">
        <v>1</v>
      </c>
    </row>
    <row r="182" spans="1:4" x14ac:dyDescent="0.3">
      <c r="A182" t="s">
        <v>178</v>
      </c>
      <c r="B182" t="s">
        <v>186</v>
      </c>
      <c r="C182" t="s">
        <v>178</v>
      </c>
      <c r="D182">
        <v>1</v>
      </c>
    </row>
    <row r="183" spans="1:4" x14ac:dyDescent="0.3">
      <c r="A183" t="s">
        <v>176</v>
      </c>
      <c r="B183" t="s">
        <v>186</v>
      </c>
      <c r="C183" t="s">
        <v>173</v>
      </c>
      <c r="D183">
        <v>1</v>
      </c>
    </row>
    <row r="184" spans="1:4" x14ac:dyDescent="0.3">
      <c r="A184" t="s">
        <v>175</v>
      </c>
      <c r="B184" t="s">
        <v>186</v>
      </c>
      <c r="C184" t="s">
        <v>178</v>
      </c>
      <c r="D184">
        <v>1</v>
      </c>
    </row>
    <row r="185" spans="1:4" x14ac:dyDescent="0.3">
      <c r="A185" t="s">
        <v>175</v>
      </c>
      <c r="B185" t="s">
        <v>186</v>
      </c>
      <c r="C185" t="s">
        <v>178</v>
      </c>
      <c r="D185">
        <v>1</v>
      </c>
    </row>
    <row r="186" spans="1:4" x14ac:dyDescent="0.3">
      <c r="A186" t="s">
        <v>171</v>
      </c>
      <c r="B186" t="s">
        <v>186</v>
      </c>
      <c r="C186" t="s">
        <v>178</v>
      </c>
      <c r="D186">
        <v>1</v>
      </c>
    </row>
    <row r="187" spans="1:4" x14ac:dyDescent="0.3">
      <c r="A187" t="s">
        <v>171</v>
      </c>
      <c r="B187" t="s">
        <v>186</v>
      </c>
      <c r="C187" t="s">
        <v>180</v>
      </c>
      <c r="D187">
        <v>1</v>
      </c>
    </row>
    <row r="188" spans="1:4" x14ac:dyDescent="0.3">
      <c r="A188" t="s">
        <v>175</v>
      </c>
      <c r="B188" t="s">
        <v>186</v>
      </c>
      <c r="C188" t="s">
        <v>175</v>
      </c>
      <c r="D188">
        <v>1</v>
      </c>
    </row>
    <row r="189" spans="1:4" x14ac:dyDescent="0.3">
      <c r="A189" t="s">
        <v>180</v>
      </c>
      <c r="B189" t="s">
        <v>186</v>
      </c>
      <c r="C189" t="s">
        <v>175</v>
      </c>
      <c r="D189">
        <v>1</v>
      </c>
    </row>
    <row r="190" spans="1:4" x14ac:dyDescent="0.3">
      <c r="A190" t="s">
        <v>178</v>
      </c>
      <c r="B190" t="s">
        <v>186</v>
      </c>
      <c r="C190" t="s">
        <v>175</v>
      </c>
      <c r="D190">
        <v>1</v>
      </c>
    </row>
    <row r="191" spans="1:4" x14ac:dyDescent="0.3">
      <c r="A191" t="s">
        <v>171</v>
      </c>
      <c r="B191" t="s">
        <v>186</v>
      </c>
      <c r="C191" t="s">
        <v>174</v>
      </c>
      <c r="D191">
        <v>1</v>
      </c>
    </row>
    <row r="192" spans="1:4" x14ac:dyDescent="0.3">
      <c r="A192" t="s">
        <v>171</v>
      </c>
      <c r="B192" t="s">
        <v>186</v>
      </c>
      <c r="C192" t="s">
        <v>176</v>
      </c>
      <c r="D192">
        <v>1</v>
      </c>
    </row>
    <row r="193" spans="1:4" x14ac:dyDescent="0.3">
      <c r="A193" t="s">
        <v>171</v>
      </c>
      <c r="B193" t="s">
        <v>186</v>
      </c>
      <c r="C193" t="s">
        <v>176</v>
      </c>
      <c r="D193">
        <v>1</v>
      </c>
    </row>
    <row r="194" spans="1:4" x14ac:dyDescent="0.3">
      <c r="A194" t="s">
        <v>176</v>
      </c>
      <c r="B194" t="s">
        <v>186</v>
      </c>
      <c r="C194" t="s">
        <v>171</v>
      </c>
      <c r="D194">
        <v>1</v>
      </c>
    </row>
    <row r="195" spans="1:4" x14ac:dyDescent="0.3">
      <c r="A195" t="s">
        <v>171</v>
      </c>
      <c r="B195" t="s">
        <v>186</v>
      </c>
      <c r="C195" t="s">
        <v>178</v>
      </c>
      <c r="D195">
        <v>1</v>
      </c>
    </row>
    <row r="196" spans="1:4" x14ac:dyDescent="0.3">
      <c r="A196" t="s">
        <v>171</v>
      </c>
      <c r="B196" t="s">
        <v>186</v>
      </c>
      <c r="C196" t="s">
        <v>178</v>
      </c>
      <c r="D196">
        <v>1</v>
      </c>
    </row>
    <row r="197" spans="1:4" x14ac:dyDescent="0.3">
      <c r="A197" t="s">
        <v>172</v>
      </c>
      <c r="B197" t="s">
        <v>186</v>
      </c>
      <c r="C197" t="s">
        <v>178</v>
      </c>
      <c r="D197">
        <v>1</v>
      </c>
    </row>
    <row r="198" spans="1:4" x14ac:dyDescent="0.3">
      <c r="A198" t="s">
        <v>172</v>
      </c>
      <c r="B198" t="s">
        <v>186</v>
      </c>
      <c r="C198" t="s">
        <v>178</v>
      </c>
      <c r="D198">
        <v>1</v>
      </c>
    </row>
    <row r="199" spans="1:4" x14ac:dyDescent="0.3">
      <c r="A199" t="s">
        <v>171</v>
      </c>
      <c r="B199" t="s">
        <v>186</v>
      </c>
      <c r="C199" t="s">
        <v>178</v>
      </c>
      <c r="D199">
        <v>1</v>
      </c>
    </row>
    <row r="200" spans="1:4" x14ac:dyDescent="0.3">
      <c r="A200" t="s">
        <v>171</v>
      </c>
      <c r="B200" t="s">
        <v>186</v>
      </c>
      <c r="C200" t="s">
        <v>174</v>
      </c>
      <c r="D200">
        <v>1</v>
      </c>
    </row>
    <row r="201" spans="1:4" x14ac:dyDescent="0.3">
      <c r="A201" t="s">
        <v>169</v>
      </c>
      <c r="B201" t="s">
        <v>186</v>
      </c>
      <c r="C201" t="s">
        <v>176</v>
      </c>
      <c r="D201">
        <v>1</v>
      </c>
    </row>
    <row r="202" spans="1:4" x14ac:dyDescent="0.3">
      <c r="A202" t="s">
        <v>171</v>
      </c>
      <c r="B202" t="s">
        <v>186</v>
      </c>
      <c r="C202" t="s">
        <v>176</v>
      </c>
      <c r="D202">
        <v>1</v>
      </c>
    </row>
    <row r="203" spans="1:4" x14ac:dyDescent="0.3">
      <c r="A203" t="s">
        <v>172</v>
      </c>
      <c r="B203" t="s">
        <v>186</v>
      </c>
      <c r="C203" t="s">
        <v>174</v>
      </c>
      <c r="D203">
        <v>1</v>
      </c>
    </row>
    <row r="204" spans="1:4" x14ac:dyDescent="0.3">
      <c r="A204" t="s">
        <v>178</v>
      </c>
      <c r="B204" t="s">
        <v>186</v>
      </c>
      <c r="C204" t="s">
        <v>172</v>
      </c>
      <c r="D204">
        <v>1</v>
      </c>
    </row>
    <row r="205" spans="1:4" x14ac:dyDescent="0.3">
      <c r="A205" t="s">
        <v>172</v>
      </c>
      <c r="B205" t="s">
        <v>186</v>
      </c>
      <c r="C205" t="s">
        <v>178</v>
      </c>
      <c r="D205">
        <v>1</v>
      </c>
    </row>
    <row r="206" spans="1:4" x14ac:dyDescent="0.3">
      <c r="A206" t="s">
        <v>172</v>
      </c>
      <c r="B206" t="s">
        <v>186</v>
      </c>
      <c r="C206" t="s">
        <v>178</v>
      </c>
      <c r="D206">
        <v>1</v>
      </c>
    </row>
    <row r="207" spans="1:4" x14ac:dyDescent="0.3">
      <c r="A207" t="s">
        <v>178</v>
      </c>
      <c r="B207" t="s">
        <v>186</v>
      </c>
      <c r="C207" t="s">
        <v>178</v>
      </c>
      <c r="D207">
        <v>1</v>
      </c>
    </row>
    <row r="208" spans="1:4" x14ac:dyDescent="0.3">
      <c r="A208" t="s">
        <v>175</v>
      </c>
      <c r="B208" t="s">
        <v>186</v>
      </c>
      <c r="C208" t="s">
        <v>178</v>
      </c>
      <c r="D208">
        <v>1</v>
      </c>
    </row>
    <row r="209" spans="1:4" x14ac:dyDescent="0.3">
      <c r="A209" t="s">
        <v>172</v>
      </c>
      <c r="B209" t="s">
        <v>186</v>
      </c>
      <c r="C209" t="s">
        <v>178</v>
      </c>
      <c r="D209">
        <v>1</v>
      </c>
    </row>
    <row r="210" spans="1:4" x14ac:dyDescent="0.3">
      <c r="A210" t="s">
        <v>174</v>
      </c>
      <c r="B210" t="s">
        <v>186</v>
      </c>
      <c r="C210" t="s">
        <v>174</v>
      </c>
      <c r="D210">
        <v>1</v>
      </c>
    </row>
    <row r="211" spans="1:4" x14ac:dyDescent="0.3">
      <c r="A211" t="s">
        <v>171</v>
      </c>
      <c r="B211" t="s">
        <v>186</v>
      </c>
      <c r="C211" t="s">
        <v>178</v>
      </c>
      <c r="D211">
        <v>1</v>
      </c>
    </row>
    <row r="212" spans="1:4" x14ac:dyDescent="0.3">
      <c r="A212" t="s">
        <v>171</v>
      </c>
      <c r="B212" t="s">
        <v>186</v>
      </c>
      <c r="C212" t="s">
        <v>178</v>
      </c>
      <c r="D212">
        <v>1</v>
      </c>
    </row>
    <row r="213" spans="1:4" x14ac:dyDescent="0.3">
      <c r="A213" t="s">
        <v>178</v>
      </c>
      <c r="B213" t="s">
        <v>186</v>
      </c>
      <c r="C213" t="s">
        <v>176</v>
      </c>
      <c r="D213">
        <v>1</v>
      </c>
    </row>
    <row r="214" spans="1:4" x14ac:dyDescent="0.3">
      <c r="A214" t="s">
        <v>171</v>
      </c>
      <c r="B214" t="s">
        <v>186</v>
      </c>
      <c r="C214" t="s">
        <v>176</v>
      </c>
      <c r="D214">
        <v>1</v>
      </c>
    </row>
    <row r="215" spans="1:4" x14ac:dyDescent="0.3">
      <c r="A215" t="s">
        <v>178</v>
      </c>
      <c r="B215" t="s">
        <v>186</v>
      </c>
      <c r="C215" t="s">
        <v>174</v>
      </c>
      <c r="D215">
        <v>1</v>
      </c>
    </row>
    <row r="216" spans="1:4" x14ac:dyDescent="0.3">
      <c r="A216" t="s">
        <v>174</v>
      </c>
      <c r="B216" t="s">
        <v>186</v>
      </c>
      <c r="C216" t="s">
        <v>174</v>
      </c>
      <c r="D216">
        <v>1</v>
      </c>
    </row>
    <row r="217" spans="1:4" x14ac:dyDescent="0.3">
      <c r="A217" t="s">
        <v>171</v>
      </c>
      <c r="B217" t="s">
        <v>186</v>
      </c>
      <c r="C217" t="s">
        <v>171</v>
      </c>
      <c r="D217">
        <v>1</v>
      </c>
    </row>
    <row r="218" spans="1:4" x14ac:dyDescent="0.3">
      <c r="A218" t="s">
        <v>171</v>
      </c>
      <c r="B218" t="s">
        <v>186</v>
      </c>
      <c r="C218" t="s">
        <v>178</v>
      </c>
      <c r="D218">
        <v>1</v>
      </c>
    </row>
    <row r="219" spans="1:4" x14ac:dyDescent="0.3">
      <c r="A219" t="s">
        <v>177</v>
      </c>
      <c r="B219" t="s">
        <v>186</v>
      </c>
      <c r="C219" t="s">
        <v>178</v>
      </c>
      <c r="D219">
        <v>1</v>
      </c>
    </row>
    <row r="220" spans="1:4" x14ac:dyDescent="0.3">
      <c r="A220" t="s">
        <v>171</v>
      </c>
      <c r="B220" t="s">
        <v>186</v>
      </c>
      <c r="C220" t="s">
        <v>178</v>
      </c>
      <c r="D220">
        <v>1</v>
      </c>
    </row>
    <row r="221" spans="1:4" x14ac:dyDescent="0.3">
      <c r="A221" t="s">
        <v>171</v>
      </c>
      <c r="B221" t="s">
        <v>186</v>
      </c>
      <c r="C221" t="s">
        <v>173</v>
      </c>
      <c r="D221">
        <v>1</v>
      </c>
    </row>
    <row r="222" spans="1:4" x14ac:dyDescent="0.3">
      <c r="A222" t="s">
        <v>171</v>
      </c>
      <c r="B222" t="s">
        <v>186</v>
      </c>
      <c r="C222" t="s">
        <v>178</v>
      </c>
      <c r="D222">
        <v>1</v>
      </c>
    </row>
    <row r="223" spans="1:4" x14ac:dyDescent="0.3">
      <c r="A223" t="s">
        <v>178</v>
      </c>
      <c r="B223" t="s">
        <v>186</v>
      </c>
      <c r="C223" t="s">
        <v>178</v>
      </c>
      <c r="D223">
        <v>1</v>
      </c>
    </row>
    <row r="224" spans="1:4" x14ac:dyDescent="0.3">
      <c r="A224" t="s">
        <v>178</v>
      </c>
      <c r="B224" t="s">
        <v>186</v>
      </c>
      <c r="C224" t="s">
        <v>178</v>
      </c>
      <c r="D224">
        <v>1</v>
      </c>
    </row>
    <row r="225" spans="1:4" x14ac:dyDescent="0.3">
      <c r="A225" t="s">
        <v>172</v>
      </c>
      <c r="B225" t="s">
        <v>186</v>
      </c>
      <c r="C225" t="s">
        <v>178</v>
      </c>
      <c r="D225">
        <v>1</v>
      </c>
    </row>
    <row r="226" spans="1:4" x14ac:dyDescent="0.3">
      <c r="A226" t="s">
        <v>177</v>
      </c>
      <c r="B226" t="s">
        <v>186</v>
      </c>
      <c r="C226" t="s">
        <v>180</v>
      </c>
      <c r="D226">
        <v>1</v>
      </c>
    </row>
    <row r="227" spans="1:4" x14ac:dyDescent="0.3">
      <c r="A227" t="s">
        <v>171</v>
      </c>
      <c r="B227" t="s">
        <v>186</v>
      </c>
      <c r="C227" t="s">
        <v>171</v>
      </c>
      <c r="D227">
        <v>1</v>
      </c>
    </row>
    <row r="228" spans="1:4" x14ac:dyDescent="0.3">
      <c r="A228" t="s">
        <v>171</v>
      </c>
      <c r="B228" t="s">
        <v>186</v>
      </c>
      <c r="C228" t="s">
        <v>178</v>
      </c>
      <c r="D228">
        <v>1</v>
      </c>
    </row>
    <row r="229" spans="1:4" x14ac:dyDescent="0.3">
      <c r="A229" t="s">
        <v>178</v>
      </c>
      <c r="B229" t="s">
        <v>186</v>
      </c>
      <c r="C229" t="s">
        <v>172</v>
      </c>
      <c r="D229">
        <v>1</v>
      </c>
    </row>
    <row r="230" spans="1:4" x14ac:dyDescent="0.3">
      <c r="A230" t="s">
        <v>178</v>
      </c>
      <c r="B230" t="s">
        <v>186</v>
      </c>
      <c r="C230" t="s">
        <v>172</v>
      </c>
      <c r="D230">
        <v>1</v>
      </c>
    </row>
    <row r="231" spans="1:4" x14ac:dyDescent="0.3">
      <c r="A231" t="s">
        <v>178</v>
      </c>
      <c r="B231" t="s">
        <v>186</v>
      </c>
      <c r="C231" t="s">
        <v>184</v>
      </c>
      <c r="D231">
        <v>1</v>
      </c>
    </row>
    <row r="232" spans="1:4" x14ac:dyDescent="0.3">
      <c r="A232" t="s">
        <v>178</v>
      </c>
      <c r="B232" t="s">
        <v>186</v>
      </c>
      <c r="C232" t="s">
        <v>172</v>
      </c>
      <c r="D232">
        <v>1</v>
      </c>
    </row>
    <row r="233" spans="1:4" x14ac:dyDescent="0.3">
      <c r="A233" t="s">
        <v>172</v>
      </c>
      <c r="B233" t="s">
        <v>186</v>
      </c>
      <c r="C233" t="s">
        <v>178</v>
      </c>
      <c r="D233">
        <v>1</v>
      </c>
    </row>
    <row r="234" spans="1:4" x14ac:dyDescent="0.3">
      <c r="A234" t="s">
        <v>171</v>
      </c>
      <c r="B234" t="s">
        <v>186</v>
      </c>
      <c r="C234" t="s">
        <v>178</v>
      </c>
      <c r="D234">
        <v>1</v>
      </c>
    </row>
    <row r="235" spans="1:4" x14ac:dyDescent="0.3">
      <c r="A235" t="s">
        <v>172</v>
      </c>
      <c r="B235" t="s">
        <v>186</v>
      </c>
      <c r="C235" t="s">
        <v>174</v>
      </c>
      <c r="D235">
        <v>1</v>
      </c>
    </row>
    <row r="236" spans="1:4" x14ac:dyDescent="0.3">
      <c r="A236" t="s">
        <v>175</v>
      </c>
      <c r="B236" t="s">
        <v>186</v>
      </c>
      <c r="C236" t="s">
        <v>174</v>
      </c>
      <c r="D236">
        <v>1</v>
      </c>
    </row>
    <row r="237" spans="1:4" x14ac:dyDescent="0.3">
      <c r="A237" t="s">
        <v>178</v>
      </c>
      <c r="B237" t="s">
        <v>186</v>
      </c>
      <c r="C237" t="s">
        <v>171</v>
      </c>
      <c r="D237">
        <v>1</v>
      </c>
    </row>
    <row r="238" spans="1:4" x14ac:dyDescent="0.3">
      <c r="A238" t="s">
        <v>170</v>
      </c>
      <c r="B238" t="s">
        <v>186</v>
      </c>
      <c r="C238" t="s">
        <v>178</v>
      </c>
      <c r="D238">
        <v>1</v>
      </c>
    </row>
    <row r="239" spans="1:4" x14ac:dyDescent="0.3">
      <c r="A239" t="s">
        <v>170</v>
      </c>
      <c r="B239" t="s">
        <v>186</v>
      </c>
      <c r="C239" t="s">
        <v>174</v>
      </c>
      <c r="D239">
        <v>1</v>
      </c>
    </row>
    <row r="240" spans="1:4" x14ac:dyDescent="0.3">
      <c r="A240" t="s">
        <v>178</v>
      </c>
      <c r="B240" t="s">
        <v>186</v>
      </c>
      <c r="C240" t="s">
        <v>174</v>
      </c>
      <c r="D240">
        <v>1</v>
      </c>
    </row>
    <row r="241" spans="1:4" x14ac:dyDescent="0.3">
      <c r="A241" t="s">
        <v>178</v>
      </c>
      <c r="B241" t="s">
        <v>186</v>
      </c>
      <c r="C241" t="s">
        <v>171</v>
      </c>
      <c r="D241">
        <v>1</v>
      </c>
    </row>
    <row r="242" spans="1:4" x14ac:dyDescent="0.3">
      <c r="A242" t="s">
        <v>182</v>
      </c>
      <c r="B242" t="s">
        <v>186</v>
      </c>
      <c r="C242" t="s">
        <v>178</v>
      </c>
      <c r="D242">
        <v>1</v>
      </c>
    </row>
    <row r="243" spans="1:4" x14ac:dyDescent="0.3">
      <c r="A243" t="s">
        <v>178</v>
      </c>
      <c r="B243" t="s">
        <v>186</v>
      </c>
      <c r="C243" t="s">
        <v>178</v>
      </c>
      <c r="D243">
        <v>1</v>
      </c>
    </row>
    <row r="244" spans="1:4" x14ac:dyDescent="0.3">
      <c r="A244" t="s">
        <v>172</v>
      </c>
      <c r="B244" t="s">
        <v>186</v>
      </c>
      <c r="C244" t="s">
        <v>178</v>
      </c>
      <c r="D244">
        <v>1</v>
      </c>
    </row>
    <row r="245" spans="1:4" x14ac:dyDescent="0.3">
      <c r="A245" t="s">
        <v>178</v>
      </c>
      <c r="B245" t="s">
        <v>186</v>
      </c>
      <c r="C245" t="s">
        <v>171</v>
      </c>
      <c r="D245">
        <v>1</v>
      </c>
    </row>
    <row r="246" spans="1:4" x14ac:dyDescent="0.3">
      <c r="A246" t="s">
        <v>178</v>
      </c>
      <c r="B246" t="s">
        <v>186</v>
      </c>
      <c r="C246" t="s">
        <v>171</v>
      </c>
      <c r="D246">
        <v>1</v>
      </c>
    </row>
    <row r="247" spans="1:4" x14ac:dyDescent="0.3">
      <c r="A247" t="s">
        <v>171</v>
      </c>
      <c r="B247" t="s">
        <v>186</v>
      </c>
      <c r="C247" t="s">
        <v>171</v>
      </c>
      <c r="D247">
        <v>1</v>
      </c>
    </row>
    <row r="248" spans="1:4" x14ac:dyDescent="0.3">
      <c r="A248" t="s">
        <v>178</v>
      </c>
      <c r="B248" t="s">
        <v>186</v>
      </c>
      <c r="C248" t="s">
        <v>169</v>
      </c>
      <c r="D248">
        <v>1</v>
      </c>
    </row>
    <row r="249" spans="1:4" x14ac:dyDescent="0.3">
      <c r="A249" t="s">
        <v>174</v>
      </c>
      <c r="B249" t="s">
        <v>186</v>
      </c>
      <c r="C249" t="s">
        <v>174</v>
      </c>
      <c r="D249">
        <v>1</v>
      </c>
    </row>
    <row r="250" spans="1:4" x14ac:dyDescent="0.3">
      <c r="A250" t="s">
        <v>178</v>
      </c>
      <c r="B250" t="s">
        <v>186</v>
      </c>
      <c r="C250" t="s">
        <v>171</v>
      </c>
      <c r="D250">
        <v>1</v>
      </c>
    </row>
    <row r="251" spans="1:4" x14ac:dyDescent="0.3">
      <c r="A251" t="s">
        <v>178</v>
      </c>
      <c r="B251" t="s">
        <v>186</v>
      </c>
      <c r="C251" t="s">
        <v>171</v>
      </c>
      <c r="D251">
        <v>1</v>
      </c>
    </row>
    <row r="252" spans="1:4" x14ac:dyDescent="0.3">
      <c r="A252" t="s">
        <v>171</v>
      </c>
      <c r="B252" t="s">
        <v>186</v>
      </c>
      <c r="C252" t="s">
        <v>171</v>
      </c>
      <c r="D252">
        <v>1</v>
      </c>
    </row>
    <row r="253" spans="1:4" x14ac:dyDescent="0.3">
      <c r="A253" t="s">
        <v>172</v>
      </c>
      <c r="B253" t="s">
        <v>186</v>
      </c>
      <c r="C253" t="s">
        <v>180</v>
      </c>
      <c r="D253">
        <v>1</v>
      </c>
    </row>
    <row r="254" spans="1:4" x14ac:dyDescent="0.3">
      <c r="A254" t="s">
        <v>180</v>
      </c>
      <c r="B254" t="s">
        <v>186</v>
      </c>
      <c r="C254" t="s">
        <v>172</v>
      </c>
      <c r="D254">
        <v>1</v>
      </c>
    </row>
    <row r="255" spans="1:4" x14ac:dyDescent="0.3">
      <c r="A255" t="s">
        <v>178</v>
      </c>
      <c r="B255" t="s">
        <v>186</v>
      </c>
      <c r="C255" t="s">
        <v>172</v>
      </c>
      <c r="D255">
        <v>1</v>
      </c>
    </row>
    <row r="256" spans="1:4" x14ac:dyDescent="0.3">
      <c r="A256" t="s">
        <v>180</v>
      </c>
      <c r="B256" t="s">
        <v>186</v>
      </c>
      <c r="C256" t="s">
        <v>172</v>
      </c>
      <c r="D256">
        <v>1</v>
      </c>
    </row>
    <row r="257" spans="1:4" x14ac:dyDescent="0.3">
      <c r="A257" t="s">
        <v>175</v>
      </c>
      <c r="B257" t="s">
        <v>186</v>
      </c>
      <c r="C257" t="s">
        <v>178</v>
      </c>
      <c r="D257">
        <v>1</v>
      </c>
    </row>
    <row r="258" spans="1:4" x14ac:dyDescent="0.3">
      <c r="A258" t="s">
        <v>178</v>
      </c>
      <c r="B258" t="s">
        <v>186</v>
      </c>
      <c r="C258" t="s">
        <v>176</v>
      </c>
      <c r="D258">
        <v>1</v>
      </c>
    </row>
    <row r="259" spans="1:4" x14ac:dyDescent="0.3">
      <c r="A259" t="s">
        <v>178</v>
      </c>
      <c r="B259" t="s">
        <v>186</v>
      </c>
      <c r="C259" t="s">
        <v>176</v>
      </c>
      <c r="D259">
        <v>1</v>
      </c>
    </row>
    <row r="260" spans="1:4" x14ac:dyDescent="0.3">
      <c r="A260" t="s">
        <v>178</v>
      </c>
      <c r="B260" t="s">
        <v>186</v>
      </c>
      <c r="C260" t="s">
        <v>176</v>
      </c>
      <c r="D260">
        <v>1</v>
      </c>
    </row>
    <row r="261" spans="1:4" x14ac:dyDescent="0.3">
      <c r="A261" t="s">
        <v>178</v>
      </c>
      <c r="B261" t="s">
        <v>186</v>
      </c>
      <c r="C261" t="s">
        <v>176</v>
      </c>
      <c r="D261">
        <v>1</v>
      </c>
    </row>
    <row r="262" spans="1:4" x14ac:dyDescent="0.3">
      <c r="A262" t="s">
        <v>178</v>
      </c>
      <c r="B262" t="s">
        <v>186</v>
      </c>
      <c r="C262" t="s">
        <v>176</v>
      </c>
      <c r="D262">
        <v>1</v>
      </c>
    </row>
    <row r="263" spans="1:4" x14ac:dyDescent="0.3">
      <c r="A263" t="s">
        <v>178</v>
      </c>
      <c r="B263" t="s">
        <v>186</v>
      </c>
      <c r="C263" t="s">
        <v>176</v>
      </c>
      <c r="D263">
        <v>1</v>
      </c>
    </row>
    <row r="264" spans="1:4" x14ac:dyDescent="0.3">
      <c r="A264" t="s">
        <v>178</v>
      </c>
      <c r="B264" t="s">
        <v>186</v>
      </c>
      <c r="C264" t="s">
        <v>176</v>
      </c>
      <c r="D264">
        <v>1</v>
      </c>
    </row>
    <row r="265" spans="1:4" x14ac:dyDescent="0.3">
      <c r="A265" t="s">
        <v>178</v>
      </c>
      <c r="B265" t="s">
        <v>186</v>
      </c>
      <c r="C265" t="s">
        <v>178</v>
      </c>
      <c r="D265">
        <v>1</v>
      </c>
    </row>
    <row r="266" spans="1:4" x14ac:dyDescent="0.3">
      <c r="A266" t="s">
        <v>178</v>
      </c>
      <c r="B266" t="s">
        <v>186</v>
      </c>
      <c r="C266" t="s">
        <v>178</v>
      </c>
      <c r="D266">
        <v>1</v>
      </c>
    </row>
    <row r="267" spans="1:4" x14ac:dyDescent="0.3">
      <c r="A267" t="s">
        <v>174</v>
      </c>
      <c r="B267" t="s">
        <v>186</v>
      </c>
      <c r="C267" t="s">
        <v>176</v>
      </c>
      <c r="D267">
        <v>1</v>
      </c>
    </row>
    <row r="268" spans="1:4" x14ac:dyDescent="0.3">
      <c r="A268" t="s">
        <v>176</v>
      </c>
      <c r="B268" t="s">
        <v>186</v>
      </c>
      <c r="C268" t="s">
        <v>178</v>
      </c>
      <c r="D268">
        <v>1</v>
      </c>
    </row>
    <row r="269" spans="1:4" x14ac:dyDescent="0.3">
      <c r="A269" t="s">
        <v>176</v>
      </c>
      <c r="B269" t="s">
        <v>186</v>
      </c>
      <c r="C269" t="s">
        <v>178</v>
      </c>
      <c r="D269">
        <v>1</v>
      </c>
    </row>
    <row r="270" spans="1:4" x14ac:dyDescent="0.3">
      <c r="A270" t="s">
        <v>172</v>
      </c>
      <c r="B270" t="s">
        <v>186</v>
      </c>
      <c r="C270" t="s">
        <v>183</v>
      </c>
      <c r="D270">
        <v>1</v>
      </c>
    </row>
    <row r="271" spans="1:4" x14ac:dyDescent="0.3">
      <c r="A271" t="s">
        <v>178</v>
      </c>
      <c r="B271" t="s">
        <v>186</v>
      </c>
      <c r="C271" t="s">
        <v>178</v>
      </c>
      <c r="D271">
        <v>1</v>
      </c>
    </row>
    <row r="272" spans="1:4" x14ac:dyDescent="0.3">
      <c r="A272" t="s">
        <v>171</v>
      </c>
      <c r="B272" t="s">
        <v>186</v>
      </c>
      <c r="C272" t="s">
        <v>178</v>
      </c>
      <c r="D272">
        <v>1</v>
      </c>
    </row>
    <row r="273" spans="1:4" x14ac:dyDescent="0.3">
      <c r="A273" t="s">
        <v>171</v>
      </c>
      <c r="B273" t="s">
        <v>186</v>
      </c>
      <c r="C273" t="s">
        <v>171</v>
      </c>
      <c r="D273">
        <v>1</v>
      </c>
    </row>
    <row r="274" spans="1:4" x14ac:dyDescent="0.3">
      <c r="A274" t="s">
        <v>177</v>
      </c>
      <c r="B274" t="s">
        <v>186</v>
      </c>
      <c r="C274" t="s">
        <v>174</v>
      </c>
      <c r="D274">
        <v>1</v>
      </c>
    </row>
    <row r="275" spans="1:4" x14ac:dyDescent="0.3">
      <c r="A275" t="s">
        <v>171</v>
      </c>
      <c r="B275" t="s">
        <v>186</v>
      </c>
      <c r="C275" t="s">
        <v>175</v>
      </c>
      <c r="D275">
        <v>1</v>
      </c>
    </row>
    <row r="276" spans="1:4" x14ac:dyDescent="0.3">
      <c r="A276" t="s">
        <v>172</v>
      </c>
      <c r="B276" t="s">
        <v>186</v>
      </c>
      <c r="C276" t="s">
        <v>178</v>
      </c>
      <c r="D276">
        <v>1</v>
      </c>
    </row>
    <row r="277" spans="1:4" x14ac:dyDescent="0.3">
      <c r="A277" t="s">
        <v>171</v>
      </c>
      <c r="B277" t="s">
        <v>186</v>
      </c>
      <c r="C277" t="s">
        <v>178</v>
      </c>
      <c r="D277">
        <v>1</v>
      </c>
    </row>
    <row r="278" spans="1:4" x14ac:dyDescent="0.3">
      <c r="A278" t="s">
        <v>172</v>
      </c>
      <c r="B278" t="s">
        <v>186</v>
      </c>
      <c r="C278" t="s">
        <v>178</v>
      </c>
      <c r="D278">
        <v>1</v>
      </c>
    </row>
    <row r="279" spans="1:4" x14ac:dyDescent="0.3">
      <c r="A279" t="s">
        <v>178</v>
      </c>
      <c r="B279" t="s">
        <v>186</v>
      </c>
      <c r="C279" t="s">
        <v>178</v>
      </c>
      <c r="D279">
        <v>1</v>
      </c>
    </row>
    <row r="280" spans="1:4" x14ac:dyDescent="0.3">
      <c r="A280" t="s">
        <v>175</v>
      </c>
      <c r="B280" t="s">
        <v>186</v>
      </c>
      <c r="C280" t="s">
        <v>174</v>
      </c>
      <c r="D280">
        <v>1</v>
      </c>
    </row>
    <row r="281" spans="1:4" x14ac:dyDescent="0.3">
      <c r="A281" t="s">
        <v>171</v>
      </c>
      <c r="B281" t="s">
        <v>186</v>
      </c>
      <c r="C281" t="s">
        <v>173</v>
      </c>
      <c r="D281">
        <v>1</v>
      </c>
    </row>
    <row r="282" spans="1:4" x14ac:dyDescent="0.3">
      <c r="A282" t="s">
        <v>176</v>
      </c>
      <c r="B282" t="s">
        <v>186</v>
      </c>
      <c r="C282" t="s">
        <v>182</v>
      </c>
      <c r="D282">
        <v>1</v>
      </c>
    </row>
    <row r="283" spans="1:4" x14ac:dyDescent="0.3">
      <c r="A283" t="s">
        <v>176</v>
      </c>
      <c r="B283" t="s">
        <v>186</v>
      </c>
      <c r="C283" t="s">
        <v>182</v>
      </c>
      <c r="D283">
        <v>1</v>
      </c>
    </row>
    <row r="284" spans="1:4" x14ac:dyDescent="0.3">
      <c r="A284" t="s">
        <v>178</v>
      </c>
      <c r="B284" t="s">
        <v>186</v>
      </c>
      <c r="C284" t="s">
        <v>171</v>
      </c>
      <c r="D284">
        <v>1</v>
      </c>
    </row>
    <row r="285" spans="1:4" x14ac:dyDescent="0.3">
      <c r="A285" t="s">
        <v>180</v>
      </c>
      <c r="B285" t="s">
        <v>186</v>
      </c>
      <c r="C285" t="s">
        <v>171</v>
      </c>
      <c r="D285">
        <v>1</v>
      </c>
    </row>
    <row r="286" spans="1:4" x14ac:dyDescent="0.3">
      <c r="A286" t="s">
        <v>180</v>
      </c>
      <c r="B286" t="s">
        <v>186</v>
      </c>
      <c r="C286" t="s">
        <v>171</v>
      </c>
      <c r="D286">
        <v>1</v>
      </c>
    </row>
    <row r="287" spans="1:4" x14ac:dyDescent="0.3">
      <c r="A287" t="s">
        <v>180</v>
      </c>
      <c r="B287" t="s">
        <v>186</v>
      </c>
      <c r="C287" t="s">
        <v>171</v>
      </c>
      <c r="D287">
        <v>1</v>
      </c>
    </row>
    <row r="288" spans="1:4" x14ac:dyDescent="0.3">
      <c r="A288" t="s">
        <v>180</v>
      </c>
      <c r="B288" t="s">
        <v>186</v>
      </c>
      <c r="C288" t="s">
        <v>171</v>
      </c>
      <c r="D288">
        <v>1</v>
      </c>
    </row>
    <row r="289" spans="1:4" x14ac:dyDescent="0.3">
      <c r="A289" t="s">
        <v>180</v>
      </c>
      <c r="B289" t="s">
        <v>186</v>
      </c>
      <c r="C289" t="s">
        <v>171</v>
      </c>
      <c r="D289">
        <v>1</v>
      </c>
    </row>
    <row r="290" spans="1:4" x14ac:dyDescent="0.3">
      <c r="A290" t="s">
        <v>180</v>
      </c>
      <c r="B290" t="s">
        <v>186</v>
      </c>
      <c r="C290" t="s">
        <v>171</v>
      </c>
      <c r="D290">
        <v>1</v>
      </c>
    </row>
    <row r="291" spans="1:4" x14ac:dyDescent="0.3">
      <c r="A291" t="s">
        <v>176</v>
      </c>
      <c r="B291" t="s">
        <v>186</v>
      </c>
      <c r="C291" t="s">
        <v>176</v>
      </c>
      <c r="D291">
        <v>1</v>
      </c>
    </row>
    <row r="292" spans="1:4" x14ac:dyDescent="0.3">
      <c r="A292" t="s">
        <v>178</v>
      </c>
      <c r="B292" t="s">
        <v>186</v>
      </c>
      <c r="C292" t="s">
        <v>176</v>
      </c>
      <c r="D292">
        <v>1</v>
      </c>
    </row>
    <row r="293" spans="1:4" x14ac:dyDescent="0.3">
      <c r="A293" t="s">
        <v>178</v>
      </c>
      <c r="B293" t="s">
        <v>186</v>
      </c>
      <c r="C293" t="s">
        <v>176</v>
      </c>
      <c r="D293">
        <v>1</v>
      </c>
    </row>
    <row r="294" spans="1:4" x14ac:dyDescent="0.3">
      <c r="A294" t="s">
        <v>172</v>
      </c>
      <c r="B294" t="s">
        <v>186</v>
      </c>
      <c r="C294" t="s">
        <v>171</v>
      </c>
      <c r="D294">
        <v>1</v>
      </c>
    </row>
    <row r="295" spans="1:4" x14ac:dyDescent="0.3">
      <c r="A295" t="s">
        <v>171</v>
      </c>
      <c r="B295" t="s">
        <v>186</v>
      </c>
      <c r="C295" t="s">
        <v>171</v>
      </c>
      <c r="D295">
        <v>1</v>
      </c>
    </row>
    <row r="296" spans="1:4" x14ac:dyDescent="0.3">
      <c r="A296" t="s">
        <v>171</v>
      </c>
      <c r="B296" t="s">
        <v>186</v>
      </c>
      <c r="C296" t="s">
        <v>178</v>
      </c>
      <c r="D296">
        <v>1</v>
      </c>
    </row>
    <row r="297" spans="1:4" x14ac:dyDescent="0.3">
      <c r="A297" t="s">
        <v>172</v>
      </c>
      <c r="B297" t="s">
        <v>186</v>
      </c>
      <c r="C297" t="s">
        <v>178</v>
      </c>
      <c r="D297">
        <v>1</v>
      </c>
    </row>
    <row r="298" spans="1:4" x14ac:dyDescent="0.3">
      <c r="A298" t="s">
        <v>171</v>
      </c>
      <c r="B298" t="s">
        <v>186</v>
      </c>
      <c r="C298" t="s">
        <v>178</v>
      </c>
      <c r="D298">
        <v>1</v>
      </c>
    </row>
    <row r="299" spans="1:4" x14ac:dyDescent="0.3">
      <c r="A299" t="s">
        <v>171</v>
      </c>
      <c r="B299" t="s">
        <v>186</v>
      </c>
      <c r="C299" t="s">
        <v>178</v>
      </c>
      <c r="D299">
        <v>1</v>
      </c>
    </row>
    <row r="300" spans="1:4" x14ac:dyDescent="0.3">
      <c r="A300" t="s">
        <v>178</v>
      </c>
      <c r="B300" t="s">
        <v>186</v>
      </c>
      <c r="C300" t="s">
        <v>178</v>
      </c>
      <c r="D300">
        <v>1</v>
      </c>
    </row>
    <row r="301" spans="1:4" x14ac:dyDescent="0.3">
      <c r="A301" t="s">
        <v>171</v>
      </c>
      <c r="B301" t="s">
        <v>186</v>
      </c>
      <c r="C301" t="s">
        <v>178</v>
      </c>
      <c r="D301">
        <v>1</v>
      </c>
    </row>
    <row r="302" spans="1:4" x14ac:dyDescent="0.3">
      <c r="A302" t="s">
        <v>177</v>
      </c>
      <c r="B302" t="s">
        <v>186</v>
      </c>
      <c r="C302" t="s">
        <v>178</v>
      </c>
      <c r="D302">
        <v>1</v>
      </c>
    </row>
    <row r="303" spans="1:4" x14ac:dyDescent="0.3">
      <c r="A303" t="s">
        <v>178</v>
      </c>
      <c r="B303" t="s">
        <v>186</v>
      </c>
      <c r="C303" t="s">
        <v>178</v>
      </c>
      <c r="D303">
        <v>1</v>
      </c>
    </row>
    <row r="304" spans="1:4" x14ac:dyDescent="0.3">
      <c r="A304" t="s">
        <v>176</v>
      </c>
      <c r="B304" t="s">
        <v>186</v>
      </c>
      <c r="C304" t="s">
        <v>176</v>
      </c>
      <c r="D304">
        <v>1</v>
      </c>
    </row>
    <row r="305" spans="1:4" x14ac:dyDescent="0.3">
      <c r="A305" t="s">
        <v>178</v>
      </c>
      <c r="B305" t="s">
        <v>186</v>
      </c>
      <c r="C305" t="s">
        <v>171</v>
      </c>
      <c r="D305">
        <v>1</v>
      </c>
    </row>
    <row r="306" spans="1:4" x14ac:dyDescent="0.3">
      <c r="A306" t="s">
        <v>178</v>
      </c>
      <c r="B306" t="s">
        <v>186</v>
      </c>
      <c r="C306" t="s">
        <v>174</v>
      </c>
      <c r="D306">
        <v>1</v>
      </c>
    </row>
    <row r="307" spans="1:4" x14ac:dyDescent="0.3">
      <c r="A307" t="s">
        <v>172</v>
      </c>
      <c r="B307" t="s">
        <v>187</v>
      </c>
      <c r="C307" t="s">
        <v>178</v>
      </c>
      <c r="D307">
        <v>1</v>
      </c>
    </row>
    <row r="308" spans="1:4" x14ac:dyDescent="0.3">
      <c r="A308" t="s">
        <v>171</v>
      </c>
      <c r="B308" t="s">
        <v>187</v>
      </c>
      <c r="C308" t="s">
        <v>171</v>
      </c>
      <c r="D308">
        <v>1</v>
      </c>
    </row>
    <row r="309" spans="1:4" x14ac:dyDescent="0.3">
      <c r="A309" t="s">
        <v>183</v>
      </c>
      <c r="B309" t="s">
        <v>187</v>
      </c>
      <c r="C309" t="s">
        <v>175</v>
      </c>
      <c r="D309">
        <v>1</v>
      </c>
    </row>
    <row r="310" spans="1:4" x14ac:dyDescent="0.3">
      <c r="A310" t="s">
        <v>183</v>
      </c>
      <c r="B310" t="s">
        <v>187</v>
      </c>
      <c r="C310" t="s">
        <v>172</v>
      </c>
      <c r="D310">
        <v>1</v>
      </c>
    </row>
    <row r="311" spans="1:4" x14ac:dyDescent="0.3">
      <c r="A311" t="s">
        <v>172</v>
      </c>
      <c r="B311" t="s">
        <v>187</v>
      </c>
      <c r="C311" t="s">
        <v>172</v>
      </c>
      <c r="D311">
        <v>1</v>
      </c>
    </row>
    <row r="312" spans="1:4" x14ac:dyDescent="0.3">
      <c r="A312" t="s">
        <v>175</v>
      </c>
      <c r="B312" t="s">
        <v>187</v>
      </c>
      <c r="C312" t="s">
        <v>183</v>
      </c>
      <c r="D312">
        <v>1</v>
      </c>
    </row>
    <row r="313" spans="1:4" x14ac:dyDescent="0.3">
      <c r="A313" t="s">
        <v>175</v>
      </c>
      <c r="B313" t="s">
        <v>187</v>
      </c>
      <c r="C313" t="s">
        <v>183</v>
      </c>
      <c r="D313">
        <v>1</v>
      </c>
    </row>
    <row r="314" spans="1:4" x14ac:dyDescent="0.3">
      <c r="A314" t="s">
        <v>183</v>
      </c>
      <c r="B314" t="s">
        <v>187</v>
      </c>
      <c r="C314" t="s">
        <v>183</v>
      </c>
      <c r="D314">
        <v>1</v>
      </c>
    </row>
    <row r="315" spans="1:4" x14ac:dyDescent="0.3">
      <c r="A315" t="s">
        <v>177</v>
      </c>
      <c r="B315" t="s">
        <v>187</v>
      </c>
      <c r="C315" t="s">
        <v>183</v>
      </c>
      <c r="D315">
        <v>1</v>
      </c>
    </row>
    <row r="316" spans="1:4" x14ac:dyDescent="0.3">
      <c r="A316" t="s">
        <v>183</v>
      </c>
      <c r="B316" t="s">
        <v>187</v>
      </c>
      <c r="C316" t="s">
        <v>172</v>
      </c>
      <c r="D316">
        <v>1</v>
      </c>
    </row>
    <row r="317" spans="1:4" x14ac:dyDescent="0.3">
      <c r="A317" t="s">
        <v>183</v>
      </c>
      <c r="B317" t="s">
        <v>187</v>
      </c>
      <c r="C317" t="s">
        <v>172</v>
      </c>
      <c r="D317">
        <v>1</v>
      </c>
    </row>
    <row r="318" spans="1:4" x14ac:dyDescent="0.3">
      <c r="A318" t="s">
        <v>183</v>
      </c>
      <c r="B318" t="s">
        <v>187</v>
      </c>
      <c r="C318" t="s">
        <v>172</v>
      </c>
      <c r="D318">
        <v>1</v>
      </c>
    </row>
    <row r="319" spans="1:4" x14ac:dyDescent="0.3">
      <c r="A319" t="s">
        <v>183</v>
      </c>
      <c r="B319" t="s">
        <v>187</v>
      </c>
      <c r="C319" t="s">
        <v>175</v>
      </c>
      <c r="D319">
        <v>1</v>
      </c>
    </row>
    <row r="320" spans="1:4" x14ac:dyDescent="0.3">
      <c r="A320" t="s">
        <v>183</v>
      </c>
      <c r="B320" t="s">
        <v>187</v>
      </c>
      <c r="C320" t="s">
        <v>175</v>
      </c>
      <c r="D320">
        <v>1</v>
      </c>
    </row>
    <row r="321" spans="1:4" x14ac:dyDescent="0.3">
      <c r="A321" t="s">
        <v>172</v>
      </c>
      <c r="B321" t="s">
        <v>187</v>
      </c>
      <c r="C321" t="s">
        <v>183</v>
      </c>
      <c r="D321">
        <v>1</v>
      </c>
    </row>
    <row r="322" spans="1:4" x14ac:dyDescent="0.3">
      <c r="A322" t="s">
        <v>177</v>
      </c>
      <c r="B322" t="s">
        <v>187</v>
      </c>
      <c r="C322" t="s">
        <v>183</v>
      </c>
      <c r="D322">
        <v>1</v>
      </c>
    </row>
    <row r="323" spans="1:4" x14ac:dyDescent="0.3">
      <c r="A323" t="s">
        <v>183</v>
      </c>
      <c r="B323" t="s">
        <v>187</v>
      </c>
      <c r="C323" t="s">
        <v>172</v>
      </c>
      <c r="D323">
        <v>1</v>
      </c>
    </row>
    <row r="324" spans="1:4" x14ac:dyDescent="0.3">
      <c r="A324" t="s">
        <v>172</v>
      </c>
      <c r="B324" t="s">
        <v>187</v>
      </c>
      <c r="C324" t="s">
        <v>183</v>
      </c>
      <c r="D324">
        <v>1</v>
      </c>
    </row>
    <row r="325" spans="1:4" x14ac:dyDescent="0.3">
      <c r="A325" t="s">
        <v>183</v>
      </c>
      <c r="B325" t="s">
        <v>187</v>
      </c>
      <c r="C325" t="s">
        <v>172</v>
      </c>
      <c r="D325">
        <v>1</v>
      </c>
    </row>
    <row r="326" spans="1:4" x14ac:dyDescent="0.3">
      <c r="A326" t="s">
        <v>172</v>
      </c>
      <c r="B326" t="s">
        <v>187</v>
      </c>
      <c r="C326" t="s">
        <v>183</v>
      </c>
      <c r="D326">
        <v>1</v>
      </c>
    </row>
    <row r="327" spans="1:4" x14ac:dyDescent="0.3">
      <c r="A327" t="s">
        <v>183</v>
      </c>
      <c r="B327" t="s">
        <v>187</v>
      </c>
      <c r="C327" t="s">
        <v>183</v>
      </c>
      <c r="D327">
        <v>1</v>
      </c>
    </row>
    <row r="328" spans="1:4" x14ac:dyDescent="0.3">
      <c r="A328" t="s">
        <v>183</v>
      </c>
      <c r="B328" t="s">
        <v>187</v>
      </c>
      <c r="C328" t="s">
        <v>172</v>
      </c>
      <c r="D328">
        <v>1</v>
      </c>
    </row>
    <row r="329" spans="1:4" x14ac:dyDescent="0.3">
      <c r="A329" t="s">
        <v>178</v>
      </c>
      <c r="B329" t="s">
        <v>187</v>
      </c>
      <c r="C329" t="s">
        <v>171</v>
      </c>
      <c r="D329">
        <v>1</v>
      </c>
    </row>
    <row r="330" spans="1:4" x14ac:dyDescent="0.3">
      <c r="A330" t="s">
        <v>173</v>
      </c>
      <c r="B330" t="s">
        <v>187</v>
      </c>
      <c r="C330" t="s">
        <v>174</v>
      </c>
      <c r="D330">
        <v>1</v>
      </c>
    </row>
    <row r="331" spans="1:4" x14ac:dyDescent="0.3">
      <c r="A331" t="s">
        <v>178</v>
      </c>
      <c r="B331" t="s">
        <v>187</v>
      </c>
      <c r="C331" t="s">
        <v>172</v>
      </c>
      <c r="D331">
        <v>1</v>
      </c>
    </row>
    <row r="332" spans="1:4" x14ac:dyDescent="0.3">
      <c r="A332" t="s">
        <v>178</v>
      </c>
      <c r="B332" t="s">
        <v>187</v>
      </c>
      <c r="C332" t="s">
        <v>171</v>
      </c>
      <c r="D332">
        <v>1</v>
      </c>
    </row>
    <row r="333" spans="1:4" x14ac:dyDescent="0.3">
      <c r="A333" t="s">
        <v>171</v>
      </c>
      <c r="B333" t="s">
        <v>187</v>
      </c>
      <c r="C333" t="s">
        <v>172</v>
      </c>
      <c r="D333">
        <v>1</v>
      </c>
    </row>
    <row r="334" spans="1:4" x14ac:dyDescent="0.3">
      <c r="A334" t="s">
        <v>182</v>
      </c>
      <c r="B334" t="s">
        <v>187</v>
      </c>
      <c r="C334" t="s">
        <v>172</v>
      </c>
      <c r="D334">
        <v>1</v>
      </c>
    </row>
    <row r="335" spans="1:4" x14ac:dyDescent="0.3">
      <c r="A335" t="s">
        <v>171</v>
      </c>
      <c r="B335" t="s">
        <v>187</v>
      </c>
      <c r="C335" t="s">
        <v>177</v>
      </c>
      <c r="D335">
        <v>1</v>
      </c>
    </row>
    <row r="336" spans="1:4" x14ac:dyDescent="0.3">
      <c r="A336" t="s">
        <v>177</v>
      </c>
      <c r="B336" t="s">
        <v>187</v>
      </c>
      <c r="C336" t="s">
        <v>171</v>
      </c>
      <c r="D336">
        <v>1</v>
      </c>
    </row>
    <row r="337" spans="1:4" x14ac:dyDescent="0.3">
      <c r="A337" t="s">
        <v>177</v>
      </c>
      <c r="B337" t="s">
        <v>187</v>
      </c>
      <c r="C337" t="s">
        <v>180</v>
      </c>
      <c r="D337">
        <v>1</v>
      </c>
    </row>
    <row r="338" spans="1:4" x14ac:dyDescent="0.3">
      <c r="A338" t="s">
        <v>173</v>
      </c>
      <c r="B338" t="s">
        <v>187</v>
      </c>
      <c r="C338" t="s">
        <v>176</v>
      </c>
      <c r="D338">
        <v>1</v>
      </c>
    </row>
    <row r="339" spans="1:4" x14ac:dyDescent="0.3">
      <c r="A339" t="s">
        <v>171</v>
      </c>
      <c r="B339" t="s">
        <v>187</v>
      </c>
      <c r="C339" t="s">
        <v>182</v>
      </c>
      <c r="D339">
        <v>1</v>
      </c>
    </row>
    <row r="340" spans="1:4" x14ac:dyDescent="0.3">
      <c r="A340" t="s">
        <v>169</v>
      </c>
      <c r="B340" t="s">
        <v>187</v>
      </c>
      <c r="C340" t="s">
        <v>183</v>
      </c>
      <c r="D340">
        <v>1</v>
      </c>
    </row>
    <row r="341" spans="1:4" x14ac:dyDescent="0.3">
      <c r="A341" t="s">
        <v>183</v>
      </c>
      <c r="B341" t="s">
        <v>187</v>
      </c>
      <c r="C341" t="s">
        <v>183</v>
      </c>
      <c r="D341">
        <v>1</v>
      </c>
    </row>
    <row r="342" spans="1:4" x14ac:dyDescent="0.3">
      <c r="A342" t="s">
        <v>173</v>
      </c>
      <c r="B342" t="s">
        <v>187</v>
      </c>
      <c r="C342" t="s">
        <v>174</v>
      </c>
      <c r="D34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Sheet7</vt:lpstr>
      <vt:lpstr>Sheet9</vt:lpstr>
      <vt:lpstr>TTD ODs</vt:lpstr>
      <vt:lpstr>Sheet3</vt:lpstr>
      <vt:lpstr>Sheet14</vt:lpstr>
      <vt:lpstr>TART 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 Richardson</dc:creator>
  <cp:lastModifiedBy>Kira Richardson</cp:lastModifiedBy>
  <dcterms:created xsi:type="dcterms:W3CDTF">2024-04-02T03:02:27Z</dcterms:created>
  <dcterms:modified xsi:type="dcterms:W3CDTF">2024-04-24T23:51:28Z</dcterms:modified>
</cp:coreProperties>
</file>