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nathan\Documents\ETH\MSc 2\Projektarbeit IBI\USB\CODE\"/>
    </mc:Choice>
  </mc:AlternateContent>
  <bookViews>
    <workbookView xWindow="120" yWindow="30" windowWidth="8400" windowHeight="2400"/>
  </bookViews>
  <sheets>
    <sheet name="Foundation-526" sheetId="4" r:id="rId1"/>
  </sheets>
  <calcPr calcId="152511" iterate="1"/>
</workbook>
</file>

<file path=xl/calcChain.xml><?xml version="1.0" encoding="utf-8"?>
<calcChain xmlns="http://schemas.openxmlformats.org/spreadsheetml/2006/main">
  <c r="B3" i="4" l="1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B501" i="4"/>
  <c r="B502" i="4"/>
  <c r="B503" i="4"/>
  <c r="B504" i="4"/>
  <c r="B505" i="4"/>
  <c r="B506" i="4"/>
  <c r="B507" i="4"/>
  <c r="B508" i="4"/>
  <c r="B509" i="4"/>
  <c r="B510" i="4"/>
  <c r="B511" i="4"/>
  <c r="B512" i="4"/>
  <c r="B513" i="4"/>
  <c r="B514" i="4"/>
  <c r="B515" i="4"/>
  <c r="B516" i="4"/>
  <c r="B517" i="4"/>
  <c r="B518" i="4"/>
  <c r="B519" i="4"/>
  <c r="B520" i="4"/>
  <c r="B521" i="4"/>
  <c r="B522" i="4"/>
  <c r="B523" i="4"/>
  <c r="B524" i="4"/>
  <c r="B525" i="4"/>
  <c r="B526" i="4"/>
  <c r="B527" i="4"/>
  <c r="B2" i="4"/>
</calcChain>
</file>

<file path=xl/sharedStrings.xml><?xml version="1.0" encoding="utf-8"?>
<sst xmlns="http://schemas.openxmlformats.org/spreadsheetml/2006/main" count="9" uniqueCount="9">
  <si>
    <t>Single string</t>
  </si>
  <si>
    <t>Double string</t>
  </si>
  <si>
    <t>Ground height</t>
  </si>
  <si>
    <t>Total height</t>
  </si>
  <si>
    <t>Wind speed</t>
  </si>
  <si>
    <t>Ground acceleration</t>
  </si>
  <si>
    <t>Soil bearing capacity</t>
  </si>
  <si>
    <t>Concrete</t>
  </si>
  <si>
    <t>Reinforcement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</si>
</sst>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7"/>
  <sheetViews>
    <sheetView tabSelected="1" workbookViewId="0"/>
  </sheetViews>
  <sheetFormatPr defaultRowHeight="15" x14ac:dyDescent="0.25"/>
  <sheetData>
    <row r="1" spans="1:9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>
        <v>1</v>
      </c>
      <c r="B2">
        <f>IF(A2=1,0,1)</f>
        <v>0</v>
      </c>
      <c r="C2">
        <v>23.446999999999999</v>
      </c>
      <c r="D2">
        <v>113.45</v>
      </c>
      <c r="E2">
        <v>36.625999999999998</v>
      </c>
      <c r="F2">
        <v>0.53559999999999997</v>
      </c>
      <c r="G2">
        <v>80</v>
      </c>
      <c r="H2">
        <v>1579.8109999999999</v>
      </c>
      <c r="I2">
        <v>82.471969999999999</v>
      </c>
    </row>
    <row r="3" spans="1:9" x14ac:dyDescent="0.25">
      <c r="A3">
        <v>1</v>
      </c>
      <c r="B3">
        <f t="shared" ref="B3:B66" si="0">IF(A3=1,0,1)</f>
        <v>0</v>
      </c>
      <c r="C3">
        <v>21.010999999999999</v>
      </c>
      <c r="D3">
        <v>111.01</v>
      </c>
      <c r="E3">
        <v>31.847000000000001</v>
      </c>
      <c r="F3">
        <v>0.61599999999999999</v>
      </c>
      <c r="G3">
        <v>44</v>
      </c>
      <c r="H3">
        <v>1583.3720000000001</v>
      </c>
      <c r="I3">
        <v>83.708327999999995</v>
      </c>
    </row>
    <row r="4" spans="1:9" x14ac:dyDescent="0.25">
      <c r="A4">
        <v>1</v>
      </c>
      <c r="B4">
        <f t="shared" si="0"/>
        <v>0</v>
      </c>
      <c r="C4">
        <v>12.744999999999999</v>
      </c>
      <c r="D4">
        <v>102.75</v>
      </c>
      <c r="E4">
        <v>41.14</v>
      </c>
      <c r="F4">
        <v>0.3584</v>
      </c>
      <c r="G4">
        <v>80</v>
      </c>
      <c r="H4">
        <v>1591.11</v>
      </c>
      <c r="I4">
        <v>75.933736999999994</v>
      </c>
    </row>
    <row r="5" spans="1:9" x14ac:dyDescent="0.25">
      <c r="A5">
        <v>1</v>
      </c>
      <c r="B5">
        <f t="shared" si="0"/>
        <v>0</v>
      </c>
      <c r="C5">
        <v>17.93</v>
      </c>
      <c r="D5">
        <v>107.93</v>
      </c>
      <c r="E5">
        <v>43.509</v>
      </c>
      <c r="F5">
        <v>0.50360000000000005</v>
      </c>
      <c r="G5">
        <v>80</v>
      </c>
      <c r="H5">
        <v>1593.4449999999999</v>
      </c>
      <c r="I5">
        <v>80.560520999999994</v>
      </c>
    </row>
    <row r="6" spans="1:9" x14ac:dyDescent="0.25">
      <c r="A6">
        <v>1</v>
      </c>
      <c r="B6">
        <f t="shared" si="0"/>
        <v>0</v>
      </c>
      <c r="C6">
        <v>20.338000000000001</v>
      </c>
      <c r="D6">
        <v>110.34</v>
      </c>
      <c r="E6">
        <v>33.127000000000002</v>
      </c>
      <c r="F6">
        <v>0.61040000000000005</v>
      </c>
      <c r="G6">
        <v>80</v>
      </c>
      <c r="H6">
        <v>1594.6410000000001</v>
      </c>
      <c r="I6">
        <v>85.264729000000003</v>
      </c>
    </row>
    <row r="7" spans="1:9" x14ac:dyDescent="0.25">
      <c r="A7">
        <v>1</v>
      </c>
      <c r="B7">
        <f t="shared" si="0"/>
        <v>0</v>
      </c>
      <c r="C7">
        <v>12.090999999999999</v>
      </c>
      <c r="D7">
        <v>102.09</v>
      </c>
      <c r="E7">
        <v>33.033999999999999</v>
      </c>
      <c r="F7">
        <v>0.2432</v>
      </c>
      <c r="G7">
        <v>44</v>
      </c>
      <c r="H7">
        <v>1595.2080000000001</v>
      </c>
      <c r="I7">
        <v>78.380504999999999</v>
      </c>
    </row>
    <row r="8" spans="1:9" x14ac:dyDescent="0.25">
      <c r="A8">
        <v>1</v>
      </c>
      <c r="B8">
        <f t="shared" si="0"/>
        <v>0</v>
      </c>
      <c r="C8">
        <v>9.6080000000000005</v>
      </c>
      <c r="D8">
        <v>99.61</v>
      </c>
      <c r="E8">
        <v>41.853000000000002</v>
      </c>
      <c r="F8">
        <v>0.43159999999999998</v>
      </c>
      <c r="G8">
        <v>80</v>
      </c>
      <c r="H8">
        <v>1595.673</v>
      </c>
      <c r="I8">
        <v>78.197253000000003</v>
      </c>
    </row>
    <row r="9" spans="1:9" x14ac:dyDescent="0.25">
      <c r="A9">
        <v>1</v>
      </c>
      <c r="B9">
        <f t="shared" si="0"/>
        <v>0</v>
      </c>
      <c r="C9">
        <v>15.202999999999999</v>
      </c>
      <c r="D9">
        <v>105.2</v>
      </c>
      <c r="E9">
        <v>35.822000000000003</v>
      </c>
      <c r="F9">
        <v>0.38</v>
      </c>
      <c r="G9">
        <v>80</v>
      </c>
      <c r="H9">
        <v>1596.1849999999999</v>
      </c>
      <c r="I9">
        <v>78.097802999999999</v>
      </c>
    </row>
    <row r="10" spans="1:9" x14ac:dyDescent="0.25">
      <c r="A10">
        <v>1</v>
      </c>
      <c r="B10">
        <f t="shared" si="0"/>
        <v>0</v>
      </c>
      <c r="C10">
        <v>23.35</v>
      </c>
      <c r="D10">
        <v>113.35</v>
      </c>
      <c r="E10">
        <v>39.597999999999999</v>
      </c>
      <c r="F10">
        <v>0.51959999999999995</v>
      </c>
      <c r="G10">
        <v>80</v>
      </c>
      <c r="H10">
        <v>1596.404</v>
      </c>
      <c r="I10">
        <v>81.075455000000005</v>
      </c>
    </row>
    <row r="11" spans="1:9" x14ac:dyDescent="0.25">
      <c r="A11">
        <v>1</v>
      </c>
      <c r="B11">
        <f t="shared" si="0"/>
        <v>0</v>
      </c>
      <c r="C11">
        <v>20.337</v>
      </c>
      <c r="D11">
        <v>110.34</v>
      </c>
      <c r="E11">
        <v>39.741</v>
      </c>
      <c r="F11">
        <v>0.5696</v>
      </c>
      <c r="G11">
        <v>80</v>
      </c>
      <c r="H11">
        <v>1596.4839999999999</v>
      </c>
      <c r="I11">
        <v>74.820119000000005</v>
      </c>
    </row>
    <row r="12" spans="1:9" x14ac:dyDescent="0.25">
      <c r="A12">
        <v>1</v>
      </c>
      <c r="B12">
        <f t="shared" si="0"/>
        <v>0</v>
      </c>
      <c r="C12">
        <v>19.917000000000002</v>
      </c>
      <c r="D12">
        <v>109.92</v>
      </c>
      <c r="E12">
        <v>33.884999999999998</v>
      </c>
      <c r="F12">
        <v>0.81320000000000003</v>
      </c>
      <c r="G12">
        <v>44</v>
      </c>
      <c r="H12">
        <v>1597.665</v>
      </c>
      <c r="I12">
        <v>83.444969</v>
      </c>
    </row>
    <row r="13" spans="1:9" x14ac:dyDescent="0.25">
      <c r="A13">
        <v>1</v>
      </c>
      <c r="B13">
        <f t="shared" si="0"/>
        <v>0</v>
      </c>
      <c r="C13">
        <v>23.547000000000001</v>
      </c>
      <c r="D13">
        <v>113.55</v>
      </c>
      <c r="E13">
        <v>37.356000000000002</v>
      </c>
      <c r="F13">
        <v>0.14560000000000001</v>
      </c>
      <c r="G13">
        <v>44</v>
      </c>
      <c r="H13">
        <v>1598.203</v>
      </c>
      <c r="I13">
        <v>81.871409</v>
      </c>
    </row>
    <row r="14" spans="1:9" x14ac:dyDescent="0.25">
      <c r="A14">
        <v>1</v>
      </c>
      <c r="B14">
        <f t="shared" si="0"/>
        <v>0</v>
      </c>
      <c r="C14">
        <v>17.474</v>
      </c>
      <c r="D14">
        <v>107.47</v>
      </c>
      <c r="E14">
        <v>36.094999999999999</v>
      </c>
      <c r="F14">
        <v>0.68799999999999994</v>
      </c>
      <c r="G14">
        <v>80</v>
      </c>
      <c r="H14">
        <v>1599.518</v>
      </c>
      <c r="I14">
        <v>81.478667999999999</v>
      </c>
    </row>
    <row r="15" spans="1:9" x14ac:dyDescent="0.25">
      <c r="A15">
        <v>1</v>
      </c>
      <c r="B15">
        <f t="shared" si="0"/>
        <v>0</v>
      </c>
      <c r="C15">
        <v>6.0919999999999996</v>
      </c>
      <c r="D15">
        <v>96.09</v>
      </c>
      <c r="E15">
        <v>35.798000000000002</v>
      </c>
      <c r="F15">
        <v>0.35360000000000003</v>
      </c>
      <c r="G15">
        <v>80</v>
      </c>
      <c r="H15">
        <v>1600.5229999999999</v>
      </c>
      <c r="I15">
        <v>85.527450000000002</v>
      </c>
    </row>
    <row r="16" spans="1:9" x14ac:dyDescent="0.25">
      <c r="A16">
        <v>1</v>
      </c>
      <c r="B16">
        <f t="shared" si="0"/>
        <v>0</v>
      </c>
      <c r="C16">
        <v>19.995999999999999</v>
      </c>
      <c r="D16">
        <v>110</v>
      </c>
      <c r="E16">
        <v>34.448</v>
      </c>
      <c r="F16">
        <v>0.46679999999999999</v>
      </c>
      <c r="G16">
        <v>80</v>
      </c>
      <c r="H16">
        <v>1600.566</v>
      </c>
      <c r="I16">
        <v>84.98715</v>
      </c>
    </row>
    <row r="17" spans="1:9" x14ac:dyDescent="0.25">
      <c r="A17">
        <v>1</v>
      </c>
      <c r="B17">
        <f t="shared" si="0"/>
        <v>0</v>
      </c>
      <c r="C17">
        <v>11.178000000000001</v>
      </c>
      <c r="D17">
        <v>101.18</v>
      </c>
      <c r="E17">
        <v>30.475999999999999</v>
      </c>
      <c r="F17">
        <v>0.46160000000000001</v>
      </c>
      <c r="G17">
        <v>80</v>
      </c>
      <c r="H17">
        <v>1601.0060000000001</v>
      </c>
      <c r="I17">
        <v>78.648419000000004</v>
      </c>
    </row>
    <row r="18" spans="1:9" x14ac:dyDescent="0.25">
      <c r="A18">
        <v>1</v>
      </c>
      <c r="B18">
        <f t="shared" si="0"/>
        <v>0</v>
      </c>
      <c r="C18">
        <v>15.986000000000001</v>
      </c>
      <c r="D18">
        <v>105.99</v>
      </c>
      <c r="E18">
        <v>33.857999999999997</v>
      </c>
      <c r="F18">
        <v>0.82479999999999998</v>
      </c>
      <c r="G18">
        <v>44</v>
      </c>
      <c r="H18">
        <v>1601.2049999999999</v>
      </c>
      <c r="I18">
        <v>84.541218000000001</v>
      </c>
    </row>
    <row r="19" spans="1:9" x14ac:dyDescent="0.25">
      <c r="A19">
        <v>1</v>
      </c>
      <c r="B19">
        <f t="shared" si="0"/>
        <v>0</v>
      </c>
      <c r="C19">
        <v>6.9820000000000002</v>
      </c>
      <c r="D19">
        <v>96.98</v>
      </c>
      <c r="E19">
        <v>33.377000000000002</v>
      </c>
      <c r="F19">
        <v>0.12720000000000001</v>
      </c>
      <c r="G19">
        <v>44</v>
      </c>
      <c r="H19">
        <v>1602.0820000000001</v>
      </c>
      <c r="I19">
        <v>77.669303999999997</v>
      </c>
    </row>
    <row r="20" spans="1:9" x14ac:dyDescent="0.25">
      <c r="A20">
        <v>1</v>
      </c>
      <c r="B20">
        <f t="shared" si="0"/>
        <v>0</v>
      </c>
      <c r="C20">
        <v>9.4860000000000007</v>
      </c>
      <c r="D20">
        <v>99.49</v>
      </c>
      <c r="E20">
        <v>48.021999999999998</v>
      </c>
      <c r="F20">
        <v>0.46200000000000002</v>
      </c>
      <c r="G20">
        <v>44</v>
      </c>
      <c r="H20">
        <v>1609.33</v>
      </c>
      <c r="I20">
        <v>75.713295000000002</v>
      </c>
    </row>
    <row r="21" spans="1:9" x14ac:dyDescent="0.25">
      <c r="A21">
        <v>1</v>
      </c>
      <c r="B21">
        <f t="shared" si="0"/>
        <v>0</v>
      </c>
      <c r="C21">
        <v>5.883</v>
      </c>
      <c r="D21">
        <v>95.88</v>
      </c>
      <c r="E21">
        <v>45.991</v>
      </c>
      <c r="F21">
        <v>0.7268</v>
      </c>
      <c r="G21">
        <v>80</v>
      </c>
      <c r="H21">
        <v>1611.586</v>
      </c>
      <c r="I21">
        <v>84.644475999999997</v>
      </c>
    </row>
    <row r="22" spans="1:9" x14ac:dyDescent="0.25">
      <c r="A22">
        <v>1</v>
      </c>
      <c r="B22">
        <f t="shared" si="0"/>
        <v>0</v>
      </c>
      <c r="C22">
        <v>24.582999999999998</v>
      </c>
      <c r="D22">
        <v>114.58</v>
      </c>
      <c r="E22">
        <v>46.155999999999999</v>
      </c>
      <c r="F22">
        <v>0.59599999999999997</v>
      </c>
      <c r="G22">
        <v>80</v>
      </c>
      <c r="H22">
        <v>1677.037</v>
      </c>
      <c r="I22">
        <v>82.049570000000003</v>
      </c>
    </row>
    <row r="23" spans="1:9" x14ac:dyDescent="0.25">
      <c r="A23">
        <v>1</v>
      </c>
      <c r="B23">
        <f t="shared" si="0"/>
        <v>0</v>
      </c>
      <c r="C23">
        <v>20.675000000000001</v>
      </c>
      <c r="D23">
        <v>110.68</v>
      </c>
      <c r="E23">
        <v>49.935000000000002</v>
      </c>
      <c r="F23">
        <v>0.85680000000000001</v>
      </c>
      <c r="G23">
        <v>80</v>
      </c>
      <c r="H23">
        <v>1680.0039999999999</v>
      </c>
      <c r="I23">
        <v>84.518280000000004</v>
      </c>
    </row>
    <row r="24" spans="1:9" x14ac:dyDescent="0.25">
      <c r="A24">
        <v>1</v>
      </c>
      <c r="B24">
        <f t="shared" si="0"/>
        <v>0</v>
      </c>
      <c r="C24">
        <v>18.895</v>
      </c>
      <c r="D24">
        <v>108.9</v>
      </c>
      <c r="E24">
        <v>44.125999999999998</v>
      </c>
      <c r="F24">
        <v>0.81120000000000003</v>
      </c>
      <c r="G24">
        <v>44</v>
      </c>
      <c r="H24">
        <v>1680.357</v>
      </c>
      <c r="I24">
        <v>85.447305999999998</v>
      </c>
    </row>
    <row r="25" spans="1:9" x14ac:dyDescent="0.25">
      <c r="A25">
        <v>1</v>
      </c>
      <c r="B25">
        <f t="shared" si="0"/>
        <v>0</v>
      </c>
      <c r="C25">
        <v>22.123999999999999</v>
      </c>
      <c r="D25">
        <v>112.12</v>
      </c>
      <c r="E25">
        <v>61.029000000000003</v>
      </c>
      <c r="F25">
        <v>0.1128</v>
      </c>
      <c r="G25">
        <v>44</v>
      </c>
      <c r="H25">
        <v>1684.972</v>
      </c>
      <c r="I25">
        <v>79.443819000000005</v>
      </c>
    </row>
    <row r="26" spans="1:9" x14ac:dyDescent="0.25">
      <c r="A26">
        <v>1</v>
      </c>
      <c r="B26">
        <f t="shared" si="0"/>
        <v>0</v>
      </c>
      <c r="C26">
        <v>18.253</v>
      </c>
      <c r="D26">
        <v>108.25</v>
      </c>
      <c r="E26">
        <v>48.036999999999999</v>
      </c>
      <c r="F26">
        <v>0.252</v>
      </c>
      <c r="G26">
        <v>44</v>
      </c>
      <c r="H26">
        <v>1686.136</v>
      </c>
      <c r="I26">
        <v>80.962614000000002</v>
      </c>
    </row>
    <row r="27" spans="1:9" x14ac:dyDescent="0.25">
      <c r="A27">
        <v>1</v>
      </c>
      <c r="B27">
        <f t="shared" si="0"/>
        <v>0</v>
      </c>
      <c r="C27">
        <v>20.13</v>
      </c>
      <c r="D27">
        <v>110.13</v>
      </c>
      <c r="E27">
        <v>53.008000000000003</v>
      </c>
      <c r="F27">
        <v>0.29759999999999998</v>
      </c>
      <c r="G27">
        <v>44</v>
      </c>
      <c r="H27">
        <v>1687.019</v>
      </c>
      <c r="I27">
        <v>85.622397000000007</v>
      </c>
    </row>
    <row r="28" spans="1:9" x14ac:dyDescent="0.25">
      <c r="A28">
        <v>1</v>
      </c>
      <c r="B28">
        <f t="shared" si="0"/>
        <v>0</v>
      </c>
      <c r="C28">
        <v>19.271000000000001</v>
      </c>
      <c r="D28">
        <v>109.27</v>
      </c>
      <c r="E28">
        <v>46.691000000000003</v>
      </c>
      <c r="F28">
        <v>0.39319999999999999</v>
      </c>
      <c r="G28">
        <v>44</v>
      </c>
      <c r="H28">
        <v>1688.325</v>
      </c>
      <c r="I28">
        <v>88.269058000000001</v>
      </c>
    </row>
    <row r="29" spans="1:9" x14ac:dyDescent="0.25">
      <c r="A29">
        <v>1</v>
      </c>
      <c r="B29">
        <f t="shared" si="0"/>
        <v>0</v>
      </c>
      <c r="C29">
        <v>18.248000000000001</v>
      </c>
      <c r="D29">
        <v>108.25</v>
      </c>
      <c r="E29">
        <v>43.999000000000002</v>
      </c>
      <c r="F29">
        <v>0.91400000000000003</v>
      </c>
      <c r="G29">
        <v>80</v>
      </c>
      <c r="H29">
        <v>1688.518</v>
      </c>
      <c r="I29">
        <v>85.447754000000003</v>
      </c>
    </row>
    <row r="30" spans="1:9" x14ac:dyDescent="0.25">
      <c r="A30">
        <v>1</v>
      </c>
      <c r="B30">
        <f t="shared" si="0"/>
        <v>0</v>
      </c>
      <c r="C30">
        <v>19.521999999999998</v>
      </c>
      <c r="D30">
        <v>109.52</v>
      </c>
      <c r="E30">
        <v>43.484999999999999</v>
      </c>
      <c r="F30">
        <v>0.66879999999999995</v>
      </c>
      <c r="G30">
        <v>80</v>
      </c>
      <c r="H30">
        <v>1689.3109999999999</v>
      </c>
      <c r="I30">
        <v>87.385574000000005</v>
      </c>
    </row>
    <row r="31" spans="1:9" x14ac:dyDescent="0.25">
      <c r="A31">
        <v>1</v>
      </c>
      <c r="B31">
        <f t="shared" si="0"/>
        <v>0</v>
      </c>
      <c r="C31">
        <v>8.5370000000000008</v>
      </c>
      <c r="D31">
        <v>98.54</v>
      </c>
      <c r="E31">
        <v>46.87</v>
      </c>
      <c r="F31">
        <v>0.1424</v>
      </c>
      <c r="G31">
        <v>80</v>
      </c>
      <c r="H31">
        <v>1689.7460000000001</v>
      </c>
      <c r="I31">
        <v>83.489847999999995</v>
      </c>
    </row>
    <row r="32" spans="1:9" x14ac:dyDescent="0.25">
      <c r="A32">
        <v>1</v>
      </c>
      <c r="B32">
        <f t="shared" si="0"/>
        <v>0</v>
      </c>
      <c r="C32">
        <v>19.390999999999998</v>
      </c>
      <c r="D32">
        <v>109.39</v>
      </c>
      <c r="E32">
        <v>45.218000000000004</v>
      </c>
      <c r="F32">
        <v>0.81879999999999997</v>
      </c>
      <c r="G32">
        <v>80</v>
      </c>
      <c r="H32">
        <v>1690.7750000000001</v>
      </c>
      <c r="I32">
        <v>82.324161000000004</v>
      </c>
    </row>
    <row r="33" spans="1:9" x14ac:dyDescent="0.25">
      <c r="A33">
        <v>1</v>
      </c>
      <c r="B33">
        <f t="shared" si="0"/>
        <v>0</v>
      </c>
      <c r="C33">
        <v>16.812000000000001</v>
      </c>
      <c r="D33">
        <v>106.81</v>
      </c>
      <c r="E33">
        <v>57.470999999999997</v>
      </c>
      <c r="F33">
        <v>0.84599999999999997</v>
      </c>
      <c r="G33">
        <v>44</v>
      </c>
      <c r="H33">
        <v>1690.8109999999999</v>
      </c>
      <c r="I33">
        <v>80.896495000000002</v>
      </c>
    </row>
    <row r="34" spans="1:9" x14ac:dyDescent="0.25">
      <c r="A34">
        <v>1</v>
      </c>
      <c r="B34">
        <f t="shared" si="0"/>
        <v>0</v>
      </c>
      <c r="C34">
        <v>21.734000000000002</v>
      </c>
      <c r="D34">
        <v>111.73</v>
      </c>
      <c r="E34">
        <v>42.253999999999998</v>
      </c>
      <c r="F34">
        <v>0.16120000000000001</v>
      </c>
      <c r="G34">
        <v>80</v>
      </c>
      <c r="H34">
        <v>1691.298</v>
      </c>
      <c r="I34">
        <v>89.651762000000005</v>
      </c>
    </row>
    <row r="35" spans="1:9" x14ac:dyDescent="0.25">
      <c r="A35">
        <v>1</v>
      </c>
      <c r="B35">
        <f t="shared" si="0"/>
        <v>0</v>
      </c>
      <c r="C35">
        <v>13.231999999999999</v>
      </c>
      <c r="D35">
        <v>103.23</v>
      </c>
      <c r="E35">
        <v>44.066000000000003</v>
      </c>
      <c r="F35">
        <v>0.65800000000000003</v>
      </c>
      <c r="G35">
        <v>44</v>
      </c>
      <c r="H35">
        <v>1693.4259999999999</v>
      </c>
      <c r="I35">
        <v>86.074487000000005</v>
      </c>
    </row>
    <row r="36" spans="1:9" x14ac:dyDescent="0.25">
      <c r="A36">
        <v>1</v>
      </c>
      <c r="B36">
        <f t="shared" si="0"/>
        <v>0</v>
      </c>
      <c r="C36">
        <v>16.146000000000001</v>
      </c>
      <c r="D36">
        <v>106.15</v>
      </c>
      <c r="E36">
        <v>40.395000000000003</v>
      </c>
      <c r="F36">
        <v>0.56759999999999999</v>
      </c>
      <c r="G36">
        <v>44</v>
      </c>
      <c r="H36">
        <v>1695.0830000000001</v>
      </c>
      <c r="I36">
        <v>84.720438000000001</v>
      </c>
    </row>
    <row r="37" spans="1:9" x14ac:dyDescent="0.25">
      <c r="A37">
        <v>1</v>
      </c>
      <c r="B37">
        <f t="shared" si="0"/>
        <v>0</v>
      </c>
      <c r="C37">
        <v>14.712999999999999</v>
      </c>
      <c r="D37">
        <v>104.71</v>
      </c>
      <c r="E37">
        <v>46.072000000000003</v>
      </c>
      <c r="F37">
        <v>0.80479999999999996</v>
      </c>
      <c r="G37">
        <v>80</v>
      </c>
      <c r="H37">
        <v>1697.902</v>
      </c>
      <c r="I37">
        <v>83.353583999999998</v>
      </c>
    </row>
    <row r="38" spans="1:9" x14ac:dyDescent="0.25">
      <c r="A38">
        <v>1</v>
      </c>
      <c r="B38">
        <f t="shared" si="0"/>
        <v>0</v>
      </c>
      <c r="C38">
        <v>11.929</v>
      </c>
      <c r="D38">
        <v>101.93</v>
      </c>
      <c r="E38">
        <v>51.231999999999999</v>
      </c>
      <c r="F38">
        <v>0.73199999999999998</v>
      </c>
      <c r="G38">
        <v>44</v>
      </c>
      <c r="H38">
        <v>1699.3530000000001</v>
      </c>
      <c r="I38">
        <v>89.012280000000004</v>
      </c>
    </row>
    <row r="39" spans="1:9" x14ac:dyDescent="0.25">
      <c r="A39">
        <v>1</v>
      </c>
      <c r="B39">
        <f t="shared" si="0"/>
        <v>0</v>
      </c>
      <c r="C39">
        <v>8.5419999999999998</v>
      </c>
      <c r="D39">
        <v>98.54</v>
      </c>
      <c r="E39">
        <v>51.533999999999999</v>
      </c>
      <c r="F39">
        <v>0.13239999999999999</v>
      </c>
      <c r="G39">
        <v>80</v>
      </c>
      <c r="H39">
        <v>1699.4849999999999</v>
      </c>
      <c r="I39">
        <v>81.863105000000004</v>
      </c>
    </row>
    <row r="40" spans="1:9" x14ac:dyDescent="0.25">
      <c r="A40">
        <v>1</v>
      </c>
      <c r="B40">
        <f t="shared" si="0"/>
        <v>0</v>
      </c>
      <c r="C40">
        <v>5.1959999999999997</v>
      </c>
      <c r="D40">
        <v>95.2</v>
      </c>
      <c r="E40">
        <v>42.448999999999998</v>
      </c>
      <c r="F40">
        <v>0.94040000000000001</v>
      </c>
      <c r="G40">
        <v>80</v>
      </c>
      <c r="H40">
        <v>1716.8440000000001</v>
      </c>
      <c r="I40">
        <v>84.831558000000001</v>
      </c>
    </row>
    <row r="41" spans="1:9" x14ac:dyDescent="0.25">
      <c r="A41">
        <v>1</v>
      </c>
      <c r="B41">
        <f t="shared" si="0"/>
        <v>0</v>
      </c>
      <c r="C41">
        <v>10.63</v>
      </c>
      <c r="D41">
        <v>100.63</v>
      </c>
      <c r="E41">
        <v>49.472000000000001</v>
      </c>
      <c r="F41">
        <v>0.36480000000000001</v>
      </c>
      <c r="G41">
        <v>24.5</v>
      </c>
      <c r="H41">
        <v>1766.328</v>
      </c>
      <c r="I41">
        <v>87.446494999999999</v>
      </c>
    </row>
    <row r="42" spans="1:9" x14ac:dyDescent="0.25">
      <c r="A42">
        <v>1</v>
      </c>
      <c r="B42">
        <f t="shared" si="0"/>
        <v>0</v>
      </c>
      <c r="C42">
        <v>12.965999999999999</v>
      </c>
      <c r="D42">
        <v>102.97</v>
      </c>
      <c r="E42">
        <v>44.77</v>
      </c>
      <c r="F42">
        <v>0.56240000000000001</v>
      </c>
      <c r="G42">
        <v>24.5</v>
      </c>
      <c r="H42">
        <v>1770.1</v>
      </c>
      <c r="I42">
        <v>88.019559999999998</v>
      </c>
    </row>
    <row r="43" spans="1:9" x14ac:dyDescent="0.25">
      <c r="A43">
        <v>1</v>
      </c>
      <c r="B43">
        <f t="shared" si="0"/>
        <v>0</v>
      </c>
      <c r="C43">
        <v>18.677</v>
      </c>
      <c r="D43">
        <v>108.68</v>
      </c>
      <c r="E43">
        <v>34.76</v>
      </c>
      <c r="F43">
        <v>0.83919999999999995</v>
      </c>
      <c r="G43">
        <v>24.5</v>
      </c>
      <c r="H43">
        <v>1770.153</v>
      </c>
      <c r="I43">
        <v>95.077053000000006</v>
      </c>
    </row>
    <row r="44" spans="1:9" x14ac:dyDescent="0.25">
      <c r="A44">
        <v>1</v>
      </c>
      <c r="B44">
        <f t="shared" si="0"/>
        <v>0</v>
      </c>
      <c r="C44">
        <v>21.831</v>
      </c>
      <c r="D44">
        <v>111.83</v>
      </c>
      <c r="E44">
        <v>49.414999999999999</v>
      </c>
      <c r="F44">
        <v>0.55200000000000005</v>
      </c>
      <c r="G44">
        <v>44</v>
      </c>
      <c r="H44">
        <v>1771.768</v>
      </c>
      <c r="I44">
        <v>89.319220999999999</v>
      </c>
    </row>
    <row r="45" spans="1:9" x14ac:dyDescent="0.25">
      <c r="A45">
        <v>1</v>
      </c>
      <c r="B45">
        <f t="shared" si="0"/>
        <v>0</v>
      </c>
      <c r="C45">
        <v>23.126999999999999</v>
      </c>
      <c r="D45">
        <v>113.13</v>
      </c>
      <c r="E45">
        <v>35.442999999999998</v>
      </c>
      <c r="F45">
        <v>0.30559999999999998</v>
      </c>
      <c r="G45">
        <v>24.5</v>
      </c>
      <c r="H45">
        <v>1773.0830000000001</v>
      </c>
      <c r="I45">
        <v>91.190856999999994</v>
      </c>
    </row>
    <row r="46" spans="1:9" x14ac:dyDescent="0.25">
      <c r="A46">
        <v>1</v>
      </c>
      <c r="B46">
        <f t="shared" si="0"/>
        <v>0</v>
      </c>
      <c r="C46">
        <v>12.471</v>
      </c>
      <c r="D46">
        <v>102.47</v>
      </c>
      <c r="E46">
        <v>31.428000000000001</v>
      </c>
      <c r="F46">
        <v>0.94240000000000002</v>
      </c>
      <c r="G46">
        <v>24.5</v>
      </c>
      <c r="H46">
        <v>1773.7760000000001</v>
      </c>
      <c r="I46">
        <v>92.709725000000006</v>
      </c>
    </row>
    <row r="47" spans="1:9" x14ac:dyDescent="0.25">
      <c r="A47">
        <v>1</v>
      </c>
      <c r="B47">
        <f t="shared" si="0"/>
        <v>0</v>
      </c>
      <c r="C47">
        <v>12.666</v>
      </c>
      <c r="D47">
        <v>102.67</v>
      </c>
      <c r="E47">
        <v>57.792999999999999</v>
      </c>
      <c r="F47">
        <v>0.30120000000000002</v>
      </c>
      <c r="G47">
        <v>80</v>
      </c>
      <c r="H47">
        <v>1775.2370000000001</v>
      </c>
      <c r="I47">
        <v>83.784975000000003</v>
      </c>
    </row>
    <row r="48" spans="1:9" x14ac:dyDescent="0.25">
      <c r="A48">
        <v>1</v>
      </c>
      <c r="B48">
        <f t="shared" si="0"/>
        <v>0</v>
      </c>
      <c r="C48">
        <v>9.8829999999999991</v>
      </c>
      <c r="D48">
        <v>99.88</v>
      </c>
      <c r="E48">
        <v>37.863999999999997</v>
      </c>
      <c r="F48">
        <v>0.89600000000000002</v>
      </c>
      <c r="G48">
        <v>24.5</v>
      </c>
      <c r="H48">
        <v>1775.528</v>
      </c>
      <c r="I48">
        <v>88.534302999999994</v>
      </c>
    </row>
    <row r="49" spans="1:9" x14ac:dyDescent="0.25">
      <c r="A49">
        <v>1</v>
      </c>
      <c r="B49">
        <f t="shared" si="0"/>
        <v>0</v>
      </c>
      <c r="C49">
        <v>18.212</v>
      </c>
      <c r="D49">
        <v>108.21</v>
      </c>
      <c r="E49">
        <v>56.219000000000001</v>
      </c>
      <c r="F49">
        <v>0.82079999999999997</v>
      </c>
      <c r="G49">
        <v>80</v>
      </c>
      <c r="H49">
        <v>1776.5889999999999</v>
      </c>
      <c r="I49">
        <v>90.423019999999994</v>
      </c>
    </row>
    <row r="50" spans="1:9" x14ac:dyDescent="0.25">
      <c r="A50">
        <v>1</v>
      </c>
      <c r="B50">
        <f t="shared" si="0"/>
        <v>0</v>
      </c>
      <c r="C50">
        <v>24.722000000000001</v>
      </c>
      <c r="D50">
        <v>114.72</v>
      </c>
      <c r="E50">
        <v>49.591000000000001</v>
      </c>
      <c r="F50">
        <v>0.28320000000000001</v>
      </c>
      <c r="G50">
        <v>80</v>
      </c>
      <c r="H50">
        <v>1776.921</v>
      </c>
      <c r="I50">
        <v>95.274405000000002</v>
      </c>
    </row>
    <row r="51" spans="1:9" x14ac:dyDescent="0.25">
      <c r="A51">
        <v>1</v>
      </c>
      <c r="B51">
        <f t="shared" si="0"/>
        <v>0</v>
      </c>
      <c r="C51">
        <v>5.3639999999999999</v>
      </c>
      <c r="D51">
        <v>95.36</v>
      </c>
      <c r="E51">
        <v>36.503999999999998</v>
      </c>
      <c r="F51">
        <v>0.19439999999999999</v>
      </c>
      <c r="G51">
        <v>24.5</v>
      </c>
      <c r="H51">
        <v>1782.471</v>
      </c>
      <c r="I51">
        <v>87.063558</v>
      </c>
    </row>
    <row r="52" spans="1:9" x14ac:dyDescent="0.25">
      <c r="A52">
        <v>1</v>
      </c>
      <c r="B52">
        <f t="shared" si="0"/>
        <v>0</v>
      </c>
      <c r="C52">
        <v>8.6120000000000001</v>
      </c>
      <c r="D52">
        <v>98.61</v>
      </c>
      <c r="E52">
        <v>57.149000000000001</v>
      </c>
      <c r="F52">
        <v>0.49399999999999999</v>
      </c>
      <c r="G52">
        <v>44</v>
      </c>
      <c r="H52">
        <v>1785.2190000000001</v>
      </c>
      <c r="I52">
        <v>88.586843000000002</v>
      </c>
    </row>
    <row r="53" spans="1:9" x14ac:dyDescent="0.25">
      <c r="A53">
        <v>1</v>
      </c>
      <c r="B53">
        <f t="shared" si="0"/>
        <v>0</v>
      </c>
      <c r="C53">
        <v>12.564</v>
      </c>
      <c r="D53">
        <v>102.56</v>
      </c>
      <c r="E53">
        <v>56.162999999999997</v>
      </c>
      <c r="F53">
        <v>0.27879999999999999</v>
      </c>
      <c r="G53">
        <v>44</v>
      </c>
      <c r="H53">
        <v>1786.164</v>
      </c>
      <c r="I53">
        <v>85.329930000000004</v>
      </c>
    </row>
    <row r="54" spans="1:9" x14ac:dyDescent="0.25">
      <c r="A54">
        <v>1</v>
      </c>
      <c r="B54">
        <f t="shared" si="0"/>
        <v>0</v>
      </c>
      <c r="C54">
        <v>18.603999999999999</v>
      </c>
      <c r="D54">
        <v>108.6</v>
      </c>
      <c r="E54">
        <v>54.642000000000003</v>
      </c>
      <c r="F54">
        <v>0.80359999999999998</v>
      </c>
      <c r="G54">
        <v>44</v>
      </c>
      <c r="H54">
        <v>1787.8</v>
      </c>
      <c r="I54">
        <v>92.161911000000003</v>
      </c>
    </row>
    <row r="55" spans="1:9" x14ac:dyDescent="0.25">
      <c r="A55">
        <v>1</v>
      </c>
      <c r="B55">
        <f t="shared" si="0"/>
        <v>0</v>
      </c>
      <c r="C55">
        <v>7.7720000000000002</v>
      </c>
      <c r="D55">
        <v>97.77</v>
      </c>
      <c r="E55">
        <v>50.34</v>
      </c>
      <c r="F55">
        <v>0.62280000000000002</v>
      </c>
      <c r="G55">
        <v>80</v>
      </c>
      <c r="H55">
        <v>1799.2270000000001</v>
      </c>
      <c r="I55">
        <v>95.662475000000001</v>
      </c>
    </row>
    <row r="56" spans="1:9" x14ac:dyDescent="0.25">
      <c r="A56">
        <v>1</v>
      </c>
      <c r="B56">
        <f t="shared" si="0"/>
        <v>0</v>
      </c>
      <c r="C56">
        <v>19.222999999999999</v>
      </c>
      <c r="D56">
        <v>109.22</v>
      </c>
      <c r="E56">
        <v>59.787999999999997</v>
      </c>
      <c r="F56">
        <v>0.9476</v>
      </c>
      <c r="G56">
        <v>44</v>
      </c>
      <c r="H56">
        <v>1871.509</v>
      </c>
      <c r="I56">
        <v>100.120789</v>
      </c>
    </row>
    <row r="57" spans="1:9" x14ac:dyDescent="0.25">
      <c r="A57">
        <v>1</v>
      </c>
      <c r="B57">
        <f t="shared" si="0"/>
        <v>0</v>
      </c>
      <c r="C57">
        <v>19.59</v>
      </c>
      <c r="D57">
        <v>109.59</v>
      </c>
      <c r="E57">
        <v>59.926000000000002</v>
      </c>
      <c r="F57">
        <v>0.99280000000000002</v>
      </c>
      <c r="G57">
        <v>44</v>
      </c>
      <c r="H57">
        <v>1882.5160000000001</v>
      </c>
      <c r="I57">
        <v>89.883594000000002</v>
      </c>
    </row>
    <row r="58" spans="1:9" x14ac:dyDescent="0.25">
      <c r="A58">
        <v>1</v>
      </c>
      <c r="B58">
        <f t="shared" si="0"/>
        <v>0</v>
      </c>
      <c r="C58">
        <v>17.547000000000001</v>
      </c>
      <c r="D58">
        <v>107.55</v>
      </c>
      <c r="E58">
        <v>58.241999999999997</v>
      </c>
      <c r="F58">
        <v>0.93920000000000003</v>
      </c>
      <c r="G58">
        <v>80</v>
      </c>
      <c r="H58">
        <v>1887.925</v>
      </c>
      <c r="I58">
        <v>95.903215000000003</v>
      </c>
    </row>
    <row r="59" spans="1:9" x14ac:dyDescent="0.25">
      <c r="A59">
        <v>1</v>
      </c>
      <c r="B59">
        <f t="shared" si="0"/>
        <v>0</v>
      </c>
      <c r="C59">
        <v>24.148</v>
      </c>
      <c r="D59">
        <v>114.15</v>
      </c>
      <c r="E59">
        <v>66.629000000000005</v>
      </c>
      <c r="F59">
        <v>0.29239999999999999</v>
      </c>
      <c r="G59">
        <v>44</v>
      </c>
      <c r="H59">
        <v>1890.9970000000001</v>
      </c>
      <c r="I59">
        <v>95.819244999999995</v>
      </c>
    </row>
    <row r="60" spans="1:9" x14ac:dyDescent="0.25">
      <c r="A60">
        <v>1</v>
      </c>
      <c r="B60">
        <f t="shared" si="0"/>
        <v>0</v>
      </c>
      <c r="C60">
        <v>6.742</v>
      </c>
      <c r="D60">
        <v>96.74</v>
      </c>
      <c r="E60">
        <v>58.375</v>
      </c>
      <c r="F60">
        <v>0.32400000000000001</v>
      </c>
      <c r="G60">
        <v>80</v>
      </c>
      <c r="H60">
        <v>1891.7280000000001</v>
      </c>
      <c r="I60">
        <v>101.286717</v>
      </c>
    </row>
    <row r="61" spans="1:9" x14ac:dyDescent="0.25">
      <c r="A61">
        <v>1</v>
      </c>
      <c r="B61">
        <f t="shared" si="0"/>
        <v>0</v>
      </c>
      <c r="C61">
        <v>11.976000000000001</v>
      </c>
      <c r="D61">
        <v>101.98</v>
      </c>
      <c r="E61">
        <v>55.024999999999999</v>
      </c>
      <c r="F61">
        <v>0.68559999999999999</v>
      </c>
      <c r="G61">
        <v>80</v>
      </c>
      <c r="H61">
        <v>1898.5170000000001</v>
      </c>
      <c r="I61">
        <v>91.276916999999997</v>
      </c>
    </row>
    <row r="62" spans="1:9" x14ac:dyDescent="0.25">
      <c r="A62">
        <v>1</v>
      </c>
      <c r="B62">
        <f t="shared" si="0"/>
        <v>0</v>
      </c>
      <c r="C62">
        <v>6.75</v>
      </c>
      <c r="D62">
        <v>96.75</v>
      </c>
      <c r="E62">
        <v>63.965000000000003</v>
      </c>
      <c r="F62">
        <v>0.71479999999999999</v>
      </c>
      <c r="G62">
        <v>44</v>
      </c>
      <c r="H62">
        <v>1907.3340000000001</v>
      </c>
      <c r="I62">
        <v>96.735372999999996</v>
      </c>
    </row>
    <row r="63" spans="1:9" x14ac:dyDescent="0.25">
      <c r="A63">
        <v>1</v>
      </c>
      <c r="B63">
        <f t="shared" si="0"/>
        <v>0</v>
      </c>
      <c r="C63">
        <v>24.951000000000001</v>
      </c>
      <c r="D63">
        <v>114.95</v>
      </c>
      <c r="E63">
        <v>44.037999999999997</v>
      </c>
      <c r="F63">
        <v>0.78039999999999998</v>
      </c>
      <c r="G63">
        <v>24.5</v>
      </c>
      <c r="H63">
        <v>1970.2360000000001</v>
      </c>
      <c r="I63">
        <v>105.224699</v>
      </c>
    </row>
    <row r="64" spans="1:9" x14ac:dyDescent="0.25">
      <c r="A64">
        <v>1</v>
      </c>
      <c r="B64">
        <f t="shared" si="0"/>
        <v>0</v>
      </c>
      <c r="C64">
        <v>18.533000000000001</v>
      </c>
      <c r="D64">
        <v>108.53</v>
      </c>
      <c r="E64">
        <v>40.170999999999999</v>
      </c>
      <c r="F64">
        <v>0.1772</v>
      </c>
      <c r="G64">
        <v>24.5</v>
      </c>
      <c r="H64">
        <v>1976.165</v>
      </c>
      <c r="I64">
        <v>104.60266300000001</v>
      </c>
    </row>
    <row r="65" spans="1:9" x14ac:dyDescent="0.25">
      <c r="A65">
        <v>1</v>
      </c>
      <c r="B65">
        <f t="shared" si="0"/>
        <v>0</v>
      </c>
      <c r="C65">
        <v>23.792999999999999</v>
      </c>
      <c r="D65">
        <v>113.79</v>
      </c>
      <c r="E65">
        <v>51.889000000000003</v>
      </c>
      <c r="F65">
        <v>0.86480000000000001</v>
      </c>
      <c r="G65">
        <v>24.5</v>
      </c>
      <c r="H65">
        <v>1983.385</v>
      </c>
      <c r="I65">
        <v>105.37988799999999</v>
      </c>
    </row>
    <row r="66" spans="1:9" x14ac:dyDescent="0.25">
      <c r="A66">
        <v>1</v>
      </c>
      <c r="B66">
        <f t="shared" si="0"/>
        <v>0</v>
      </c>
      <c r="C66">
        <v>21.864000000000001</v>
      </c>
      <c r="D66">
        <v>111.86</v>
      </c>
      <c r="E66">
        <v>51.140999999999998</v>
      </c>
      <c r="F66">
        <v>0.74839999999999995</v>
      </c>
      <c r="G66">
        <v>24.5</v>
      </c>
      <c r="H66">
        <v>1984.627</v>
      </c>
      <c r="I66">
        <v>102.471732</v>
      </c>
    </row>
    <row r="67" spans="1:9" x14ac:dyDescent="0.25">
      <c r="A67">
        <v>1</v>
      </c>
      <c r="B67">
        <f t="shared" ref="B67:B130" si="1">IF(A67=1,0,1)</f>
        <v>0</v>
      </c>
      <c r="C67">
        <v>17.346</v>
      </c>
      <c r="D67">
        <v>107.35</v>
      </c>
      <c r="E67">
        <v>42.683999999999997</v>
      </c>
      <c r="F67">
        <v>0.38119999999999998</v>
      </c>
      <c r="G67">
        <v>24.5</v>
      </c>
      <c r="H67">
        <v>1985.82</v>
      </c>
      <c r="I67">
        <v>100.82204299999999</v>
      </c>
    </row>
    <row r="68" spans="1:9" x14ac:dyDescent="0.25">
      <c r="A68">
        <v>1</v>
      </c>
      <c r="B68">
        <f t="shared" si="1"/>
        <v>0</v>
      </c>
      <c r="C68">
        <v>22.707000000000001</v>
      </c>
      <c r="D68">
        <v>112.71</v>
      </c>
      <c r="E68">
        <v>43.615000000000002</v>
      </c>
      <c r="F68">
        <v>0.48720000000000002</v>
      </c>
      <c r="G68">
        <v>24.5</v>
      </c>
      <c r="H68">
        <v>1987.836</v>
      </c>
      <c r="I68">
        <v>102.361521</v>
      </c>
    </row>
    <row r="69" spans="1:9" x14ac:dyDescent="0.25">
      <c r="A69">
        <v>1</v>
      </c>
      <c r="B69">
        <f t="shared" si="1"/>
        <v>0</v>
      </c>
      <c r="C69">
        <v>23.210999999999999</v>
      </c>
      <c r="D69">
        <v>113.21</v>
      </c>
      <c r="E69">
        <v>41.076999999999998</v>
      </c>
      <c r="F69">
        <v>0.84399999999999997</v>
      </c>
      <c r="G69">
        <v>24.5</v>
      </c>
      <c r="H69">
        <v>1987.973</v>
      </c>
      <c r="I69">
        <v>97.894873000000004</v>
      </c>
    </row>
    <row r="70" spans="1:9" x14ac:dyDescent="0.25">
      <c r="A70">
        <v>1</v>
      </c>
      <c r="B70">
        <f t="shared" si="1"/>
        <v>0</v>
      </c>
      <c r="C70">
        <v>16.036000000000001</v>
      </c>
      <c r="D70">
        <v>106.04</v>
      </c>
      <c r="E70">
        <v>66.688000000000002</v>
      </c>
      <c r="F70">
        <v>0.27639999999999998</v>
      </c>
      <c r="G70">
        <v>44</v>
      </c>
      <c r="H70">
        <v>1989.075</v>
      </c>
      <c r="I70">
        <v>98.139009999999999</v>
      </c>
    </row>
    <row r="71" spans="1:9" x14ac:dyDescent="0.25">
      <c r="A71">
        <v>1</v>
      </c>
      <c r="B71">
        <f t="shared" si="1"/>
        <v>0</v>
      </c>
      <c r="C71">
        <v>10.500999999999999</v>
      </c>
      <c r="D71">
        <v>100.5</v>
      </c>
      <c r="E71">
        <v>47.55</v>
      </c>
      <c r="F71">
        <v>0.36159999999999998</v>
      </c>
      <c r="G71">
        <v>24.5</v>
      </c>
      <c r="H71">
        <v>1990.818</v>
      </c>
      <c r="I71">
        <v>102.20021300000001</v>
      </c>
    </row>
    <row r="72" spans="1:9" x14ac:dyDescent="0.25">
      <c r="A72">
        <v>1</v>
      </c>
      <c r="B72">
        <f t="shared" si="1"/>
        <v>0</v>
      </c>
      <c r="C72">
        <v>11.239000000000001</v>
      </c>
      <c r="D72">
        <v>101.24</v>
      </c>
      <c r="E72">
        <v>47.256999999999998</v>
      </c>
      <c r="F72">
        <v>0.9012</v>
      </c>
      <c r="G72">
        <v>24.5</v>
      </c>
      <c r="H72">
        <v>1991.059</v>
      </c>
      <c r="I72">
        <v>95.278499999999994</v>
      </c>
    </row>
    <row r="73" spans="1:9" x14ac:dyDescent="0.25">
      <c r="A73">
        <v>1</v>
      </c>
      <c r="B73">
        <f t="shared" si="1"/>
        <v>0</v>
      </c>
      <c r="C73">
        <v>17.329000000000001</v>
      </c>
      <c r="D73">
        <v>107.33</v>
      </c>
      <c r="E73">
        <v>68.372</v>
      </c>
      <c r="F73">
        <v>0.61560000000000004</v>
      </c>
      <c r="G73">
        <v>44</v>
      </c>
      <c r="H73">
        <v>1991.3420000000001</v>
      </c>
      <c r="I73">
        <v>98.810513</v>
      </c>
    </row>
    <row r="74" spans="1:9" x14ac:dyDescent="0.25">
      <c r="A74">
        <v>1</v>
      </c>
      <c r="B74">
        <f t="shared" si="1"/>
        <v>0</v>
      </c>
      <c r="C74">
        <v>5.9509999999999996</v>
      </c>
      <c r="D74">
        <v>95.95</v>
      </c>
      <c r="E74">
        <v>44.738999999999997</v>
      </c>
      <c r="F74">
        <v>0.58479999999999999</v>
      </c>
      <c r="G74">
        <v>24.5</v>
      </c>
      <c r="H74">
        <v>1994.7850000000001</v>
      </c>
      <c r="I74">
        <v>94.782285000000002</v>
      </c>
    </row>
    <row r="75" spans="1:9" x14ac:dyDescent="0.25">
      <c r="A75">
        <v>1</v>
      </c>
      <c r="B75">
        <f t="shared" si="1"/>
        <v>0</v>
      </c>
      <c r="C75">
        <v>22.917999999999999</v>
      </c>
      <c r="D75">
        <v>112.92</v>
      </c>
      <c r="E75">
        <v>64.748000000000005</v>
      </c>
      <c r="F75">
        <v>0.58599999999999997</v>
      </c>
      <c r="G75">
        <v>44</v>
      </c>
      <c r="H75">
        <v>1996.1880000000001</v>
      </c>
      <c r="I75">
        <v>97.863844999999998</v>
      </c>
    </row>
    <row r="76" spans="1:9" x14ac:dyDescent="0.25">
      <c r="A76">
        <v>1</v>
      </c>
      <c r="B76">
        <f t="shared" si="1"/>
        <v>0</v>
      </c>
      <c r="C76">
        <v>9.7289999999999992</v>
      </c>
      <c r="D76">
        <v>99.73</v>
      </c>
      <c r="E76">
        <v>63.033000000000001</v>
      </c>
      <c r="F76">
        <v>0.1976</v>
      </c>
      <c r="G76">
        <v>44</v>
      </c>
      <c r="H76">
        <v>1996.2750000000001</v>
      </c>
      <c r="I76">
        <v>108.864288</v>
      </c>
    </row>
    <row r="77" spans="1:9" x14ac:dyDescent="0.25">
      <c r="A77">
        <v>1</v>
      </c>
      <c r="B77">
        <f t="shared" si="1"/>
        <v>0</v>
      </c>
      <c r="C77">
        <v>11.449</v>
      </c>
      <c r="D77">
        <v>101.45</v>
      </c>
      <c r="E77">
        <v>45.59</v>
      </c>
      <c r="F77">
        <v>0.51400000000000001</v>
      </c>
      <c r="G77">
        <v>24.5</v>
      </c>
      <c r="H77">
        <v>1998.915</v>
      </c>
      <c r="I77">
        <v>102.08121300000001</v>
      </c>
    </row>
    <row r="78" spans="1:9" x14ac:dyDescent="0.25">
      <c r="A78">
        <v>1</v>
      </c>
      <c r="B78">
        <f t="shared" si="1"/>
        <v>0</v>
      </c>
      <c r="C78">
        <v>5.6379999999999999</v>
      </c>
      <c r="D78">
        <v>95.64</v>
      </c>
      <c r="E78">
        <v>59.268999999999998</v>
      </c>
      <c r="F78">
        <v>0.28000000000000003</v>
      </c>
      <c r="G78">
        <v>24.5</v>
      </c>
      <c r="H78">
        <v>2002.7329999999999</v>
      </c>
      <c r="I78">
        <v>95.476634000000004</v>
      </c>
    </row>
    <row r="79" spans="1:9" x14ac:dyDescent="0.25">
      <c r="A79">
        <v>1</v>
      </c>
      <c r="B79">
        <f t="shared" si="1"/>
        <v>0</v>
      </c>
      <c r="C79">
        <v>6.3390000000000004</v>
      </c>
      <c r="D79">
        <v>96.34</v>
      </c>
      <c r="E79">
        <v>57.188000000000002</v>
      </c>
      <c r="F79">
        <v>0.63959999999999995</v>
      </c>
      <c r="G79">
        <v>24.5</v>
      </c>
      <c r="H79">
        <v>2004.915</v>
      </c>
      <c r="I79">
        <v>104.771382</v>
      </c>
    </row>
    <row r="80" spans="1:9" x14ac:dyDescent="0.25">
      <c r="A80">
        <v>1</v>
      </c>
      <c r="B80">
        <f t="shared" si="1"/>
        <v>0</v>
      </c>
      <c r="C80">
        <v>17.388999999999999</v>
      </c>
      <c r="D80">
        <v>107.39</v>
      </c>
      <c r="E80">
        <v>67.682000000000002</v>
      </c>
      <c r="F80">
        <v>0.88519999999999999</v>
      </c>
      <c r="G80">
        <v>80</v>
      </c>
      <c r="H80">
        <v>2110.7809999999999</v>
      </c>
      <c r="I80">
        <v>105.851867</v>
      </c>
    </row>
    <row r="81" spans="1:9" x14ac:dyDescent="0.25">
      <c r="A81">
        <v>1</v>
      </c>
      <c r="B81">
        <f t="shared" si="1"/>
        <v>0</v>
      </c>
      <c r="C81">
        <v>8.6449999999999996</v>
      </c>
      <c r="D81">
        <v>98.65</v>
      </c>
      <c r="E81">
        <v>68.475999999999999</v>
      </c>
      <c r="F81">
        <v>0.69640000000000002</v>
      </c>
      <c r="G81">
        <v>44</v>
      </c>
      <c r="H81">
        <v>2112.9929999999999</v>
      </c>
      <c r="I81">
        <v>109.719223</v>
      </c>
    </row>
    <row r="82" spans="1:9" x14ac:dyDescent="0.25">
      <c r="A82">
        <v>1</v>
      </c>
      <c r="B82">
        <f t="shared" si="1"/>
        <v>0</v>
      </c>
      <c r="C82">
        <v>13.422000000000001</v>
      </c>
      <c r="D82">
        <v>103.42</v>
      </c>
      <c r="E82">
        <v>68.596000000000004</v>
      </c>
      <c r="F82">
        <v>0.63360000000000005</v>
      </c>
      <c r="G82">
        <v>80</v>
      </c>
      <c r="H82">
        <v>2145.1869999999999</v>
      </c>
      <c r="I82">
        <v>108.580028</v>
      </c>
    </row>
    <row r="83" spans="1:9" x14ac:dyDescent="0.25">
      <c r="A83">
        <v>1</v>
      </c>
      <c r="B83">
        <f t="shared" si="1"/>
        <v>0</v>
      </c>
      <c r="C83">
        <v>23.788</v>
      </c>
      <c r="D83">
        <v>113.79</v>
      </c>
      <c r="E83">
        <v>56.204000000000001</v>
      </c>
      <c r="F83">
        <v>0.82040000000000002</v>
      </c>
      <c r="G83">
        <v>24.5</v>
      </c>
      <c r="H83">
        <v>2205.2620000000002</v>
      </c>
      <c r="I83">
        <v>117.320984</v>
      </c>
    </row>
    <row r="84" spans="1:9" x14ac:dyDescent="0.25">
      <c r="A84">
        <v>1</v>
      </c>
      <c r="B84">
        <f t="shared" si="1"/>
        <v>0</v>
      </c>
      <c r="C84">
        <v>18.048999999999999</v>
      </c>
      <c r="D84">
        <v>108.05</v>
      </c>
      <c r="E84">
        <v>55.293999999999997</v>
      </c>
      <c r="F84">
        <v>0.3024</v>
      </c>
      <c r="G84">
        <v>24.5</v>
      </c>
      <c r="H84">
        <v>2215.1750000000002</v>
      </c>
      <c r="I84">
        <v>116.641144</v>
      </c>
    </row>
    <row r="85" spans="1:9" x14ac:dyDescent="0.25">
      <c r="A85">
        <v>1</v>
      </c>
      <c r="B85">
        <f t="shared" si="1"/>
        <v>0</v>
      </c>
      <c r="C85">
        <v>14.026999999999999</v>
      </c>
      <c r="D85">
        <v>104.03</v>
      </c>
      <c r="E85">
        <v>61.209000000000003</v>
      </c>
      <c r="F85">
        <v>0.754</v>
      </c>
      <c r="G85">
        <v>24.5</v>
      </c>
      <c r="H85">
        <v>2217.375</v>
      </c>
      <c r="I85">
        <v>106.45129799999999</v>
      </c>
    </row>
    <row r="86" spans="1:9" x14ac:dyDescent="0.25">
      <c r="A86">
        <v>1</v>
      </c>
      <c r="B86">
        <f t="shared" si="1"/>
        <v>0</v>
      </c>
      <c r="C86">
        <v>21.231999999999999</v>
      </c>
      <c r="D86">
        <v>111.23</v>
      </c>
      <c r="E86">
        <v>50.53</v>
      </c>
      <c r="F86">
        <v>0.64280000000000004</v>
      </c>
      <c r="G86">
        <v>24.5</v>
      </c>
      <c r="H86">
        <v>2218.0039999999999</v>
      </c>
      <c r="I86">
        <v>109.945235</v>
      </c>
    </row>
    <row r="87" spans="1:9" x14ac:dyDescent="0.25">
      <c r="A87">
        <v>1</v>
      </c>
      <c r="B87">
        <f t="shared" si="1"/>
        <v>0</v>
      </c>
      <c r="C87">
        <v>14.093999999999999</v>
      </c>
      <c r="D87">
        <v>104.09</v>
      </c>
      <c r="E87">
        <v>67.36</v>
      </c>
      <c r="F87">
        <v>0.97640000000000005</v>
      </c>
      <c r="G87">
        <v>24.5</v>
      </c>
      <c r="H87">
        <v>2220.0219999999999</v>
      </c>
      <c r="I87">
        <v>104.82032</v>
      </c>
    </row>
    <row r="88" spans="1:9" x14ac:dyDescent="0.25">
      <c r="A88">
        <v>1</v>
      </c>
      <c r="B88">
        <f t="shared" si="1"/>
        <v>0</v>
      </c>
      <c r="C88">
        <v>15.026</v>
      </c>
      <c r="D88">
        <v>105.03</v>
      </c>
      <c r="E88">
        <v>64.120999999999995</v>
      </c>
      <c r="F88">
        <v>0.89200000000000002</v>
      </c>
      <c r="G88">
        <v>24.5</v>
      </c>
      <c r="H88">
        <v>2224.384</v>
      </c>
      <c r="I88">
        <v>118.532447</v>
      </c>
    </row>
    <row r="89" spans="1:9" x14ac:dyDescent="0.25">
      <c r="A89">
        <v>1</v>
      </c>
      <c r="B89">
        <f t="shared" si="1"/>
        <v>0</v>
      </c>
      <c r="C89">
        <v>5.6</v>
      </c>
      <c r="D89">
        <v>95.6</v>
      </c>
      <c r="E89">
        <v>47.823</v>
      </c>
      <c r="F89">
        <v>0.84440000000000004</v>
      </c>
      <c r="G89">
        <v>24.5</v>
      </c>
      <c r="H89">
        <v>2226.3649999999998</v>
      </c>
      <c r="I89">
        <v>112.95042100000001</v>
      </c>
    </row>
    <row r="90" spans="1:9" x14ac:dyDescent="0.25">
      <c r="A90">
        <v>1</v>
      </c>
      <c r="B90">
        <f t="shared" si="1"/>
        <v>0</v>
      </c>
      <c r="C90">
        <v>17.577999999999999</v>
      </c>
      <c r="D90">
        <v>107.58</v>
      </c>
      <c r="E90">
        <v>64.772000000000006</v>
      </c>
      <c r="F90">
        <v>0.68679999999999997</v>
      </c>
      <c r="G90">
        <v>24.5</v>
      </c>
      <c r="H90">
        <v>2455.5309999999999</v>
      </c>
      <c r="I90">
        <v>122.292303</v>
      </c>
    </row>
    <row r="91" spans="1:9" x14ac:dyDescent="0.25">
      <c r="A91">
        <v>1</v>
      </c>
      <c r="B91">
        <f t="shared" si="1"/>
        <v>0</v>
      </c>
      <c r="C91">
        <v>17.053000000000001</v>
      </c>
      <c r="D91">
        <v>107.05</v>
      </c>
      <c r="E91">
        <v>63.232999999999997</v>
      </c>
      <c r="F91">
        <v>0.33439999999999998</v>
      </c>
      <c r="G91">
        <v>24.5</v>
      </c>
      <c r="H91">
        <v>2462.9639999999999</v>
      </c>
      <c r="I91">
        <v>130.12794099999999</v>
      </c>
    </row>
    <row r="92" spans="1:9" x14ac:dyDescent="0.25">
      <c r="A92">
        <v>1</v>
      </c>
      <c r="B92">
        <f t="shared" si="1"/>
        <v>0</v>
      </c>
      <c r="C92">
        <v>20.45</v>
      </c>
      <c r="D92">
        <v>110.45</v>
      </c>
      <c r="E92">
        <v>62.003</v>
      </c>
      <c r="F92">
        <v>0.1532</v>
      </c>
      <c r="G92">
        <v>24.5</v>
      </c>
      <c r="H92">
        <v>2739.752</v>
      </c>
      <c r="I92">
        <v>141.150564</v>
      </c>
    </row>
    <row r="93" spans="1:9" x14ac:dyDescent="0.25">
      <c r="A93">
        <v>1</v>
      </c>
      <c r="B93">
        <f t="shared" si="1"/>
        <v>0</v>
      </c>
      <c r="C93">
        <v>7.1390000000000002</v>
      </c>
      <c r="D93">
        <v>97.14</v>
      </c>
      <c r="E93">
        <v>65.635999999999996</v>
      </c>
      <c r="F93">
        <v>0.96079999999999999</v>
      </c>
      <c r="G93">
        <v>24.5</v>
      </c>
      <c r="H93">
        <v>2756.09</v>
      </c>
      <c r="I93">
        <v>150.17086599999999</v>
      </c>
    </row>
    <row r="94" spans="1:9" x14ac:dyDescent="0.25">
      <c r="A94">
        <v>0</v>
      </c>
      <c r="B94">
        <f t="shared" si="1"/>
        <v>1</v>
      </c>
      <c r="C94">
        <v>12.744999999999999</v>
      </c>
      <c r="D94">
        <v>105.75</v>
      </c>
      <c r="E94">
        <v>41.14</v>
      </c>
      <c r="F94">
        <v>0.3584</v>
      </c>
      <c r="G94">
        <v>80</v>
      </c>
      <c r="H94">
        <v>3198.9160000000002</v>
      </c>
      <c r="I94">
        <v>174.09333799999999</v>
      </c>
    </row>
    <row r="95" spans="1:9" x14ac:dyDescent="0.25">
      <c r="A95">
        <v>0</v>
      </c>
      <c r="B95">
        <f t="shared" si="1"/>
        <v>1</v>
      </c>
      <c r="C95">
        <v>13.422000000000001</v>
      </c>
      <c r="D95">
        <v>106.42</v>
      </c>
      <c r="E95">
        <v>68.596000000000004</v>
      </c>
      <c r="F95">
        <v>0.63360000000000005</v>
      </c>
      <c r="G95">
        <v>80</v>
      </c>
      <c r="H95">
        <v>3147.0010000000002</v>
      </c>
      <c r="I95">
        <v>166.80476999999999</v>
      </c>
    </row>
    <row r="96" spans="1:9" x14ac:dyDescent="0.25">
      <c r="A96">
        <v>0</v>
      </c>
      <c r="B96">
        <f t="shared" si="1"/>
        <v>1</v>
      </c>
      <c r="C96">
        <v>21.831</v>
      </c>
      <c r="D96">
        <v>114.83</v>
      </c>
      <c r="E96">
        <v>49.414999999999999</v>
      </c>
      <c r="F96">
        <v>0.55200000000000005</v>
      </c>
      <c r="G96">
        <v>44</v>
      </c>
      <c r="H96">
        <v>3180.5650000000001</v>
      </c>
      <c r="I96">
        <v>162.64146199999999</v>
      </c>
    </row>
    <row r="97" spans="1:9" x14ac:dyDescent="0.25">
      <c r="A97">
        <v>0</v>
      </c>
      <c r="B97">
        <f t="shared" si="1"/>
        <v>1</v>
      </c>
      <c r="C97">
        <v>8.5370000000000008</v>
      </c>
      <c r="D97">
        <v>101.54</v>
      </c>
      <c r="E97">
        <v>46.87</v>
      </c>
      <c r="F97">
        <v>0.1424</v>
      </c>
      <c r="G97">
        <v>80</v>
      </c>
      <c r="H97">
        <v>3188.9540000000002</v>
      </c>
      <c r="I97">
        <v>161.874427</v>
      </c>
    </row>
    <row r="98" spans="1:9" x14ac:dyDescent="0.25">
      <c r="A98">
        <v>0</v>
      </c>
      <c r="B98">
        <f t="shared" si="1"/>
        <v>1</v>
      </c>
      <c r="C98">
        <v>6.75</v>
      </c>
      <c r="D98">
        <v>99.75</v>
      </c>
      <c r="E98">
        <v>63.965000000000003</v>
      </c>
      <c r="F98">
        <v>0.71479999999999999</v>
      </c>
      <c r="G98">
        <v>44</v>
      </c>
      <c r="H98">
        <v>3167.212</v>
      </c>
      <c r="I98">
        <v>157.61891600000001</v>
      </c>
    </row>
    <row r="99" spans="1:9" x14ac:dyDescent="0.25">
      <c r="A99">
        <v>0</v>
      </c>
      <c r="B99">
        <f t="shared" si="1"/>
        <v>1</v>
      </c>
      <c r="C99">
        <v>8.6120000000000001</v>
      </c>
      <c r="D99">
        <v>101.61</v>
      </c>
      <c r="E99">
        <v>57.149000000000001</v>
      </c>
      <c r="F99">
        <v>0.49399999999999999</v>
      </c>
      <c r="G99">
        <v>44</v>
      </c>
      <c r="H99">
        <v>3178.94</v>
      </c>
      <c r="I99">
        <v>163.90710000000001</v>
      </c>
    </row>
    <row r="100" spans="1:9" x14ac:dyDescent="0.25">
      <c r="A100">
        <v>0</v>
      </c>
      <c r="B100">
        <f t="shared" si="1"/>
        <v>1</v>
      </c>
      <c r="C100">
        <v>19.463000000000001</v>
      </c>
      <c r="D100">
        <v>112.46</v>
      </c>
      <c r="E100">
        <v>59.725000000000001</v>
      </c>
      <c r="F100">
        <v>0.1052</v>
      </c>
      <c r="G100">
        <v>44</v>
      </c>
      <c r="H100">
        <v>3180.4389999999999</v>
      </c>
      <c r="I100">
        <v>171.07162199999999</v>
      </c>
    </row>
    <row r="101" spans="1:9" x14ac:dyDescent="0.25">
      <c r="A101">
        <v>0</v>
      </c>
      <c r="B101">
        <f t="shared" si="1"/>
        <v>1</v>
      </c>
      <c r="C101">
        <v>18.212</v>
      </c>
      <c r="D101">
        <v>111.21</v>
      </c>
      <c r="E101">
        <v>56.219000000000001</v>
      </c>
      <c r="F101">
        <v>0.82079999999999997</v>
      </c>
      <c r="G101">
        <v>80</v>
      </c>
      <c r="H101">
        <v>3183.5149999999999</v>
      </c>
      <c r="I101">
        <v>170.89019500000001</v>
      </c>
    </row>
    <row r="102" spans="1:9" x14ac:dyDescent="0.25">
      <c r="A102">
        <v>0</v>
      </c>
      <c r="B102">
        <f t="shared" si="1"/>
        <v>1</v>
      </c>
      <c r="C102">
        <v>17.547000000000001</v>
      </c>
      <c r="D102">
        <v>110.55</v>
      </c>
      <c r="E102">
        <v>58.241999999999997</v>
      </c>
      <c r="F102">
        <v>0.93920000000000003</v>
      </c>
      <c r="G102">
        <v>80</v>
      </c>
      <c r="H102">
        <v>3163.2539999999999</v>
      </c>
      <c r="I102">
        <v>170.22395900000001</v>
      </c>
    </row>
    <row r="103" spans="1:9" x14ac:dyDescent="0.25">
      <c r="A103">
        <v>0</v>
      </c>
      <c r="B103">
        <f t="shared" si="1"/>
        <v>1</v>
      </c>
      <c r="C103">
        <v>21.010999999999999</v>
      </c>
      <c r="D103">
        <v>114.01</v>
      </c>
      <c r="E103">
        <v>31.847000000000001</v>
      </c>
      <c r="F103">
        <v>0.61599999999999999</v>
      </c>
      <c r="G103">
        <v>44</v>
      </c>
      <c r="H103">
        <v>3204.904</v>
      </c>
      <c r="I103">
        <v>169.74448100000001</v>
      </c>
    </row>
    <row r="104" spans="1:9" x14ac:dyDescent="0.25">
      <c r="A104">
        <v>0</v>
      </c>
      <c r="B104">
        <f t="shared" si="1"/>
        <v>1</v>
      </c>
      <c r="C104">
        <v>19.917000000000002</v>
      </c>
      <c r="D104">
        <v>112.92</v>
      </c>
      <c r="E104">
        <v>33.884999999999998</v>
      </c>
      <c r="F104">
        <v>0.81320000000000003</v>
      </c>
      <c r="G104">
        <v>44</v>
      </c>
      <c r="H104">
        <v>3202.1790000000001</v>
      </c>
      <c r="I104">
        <v>170.74301600000001</v>
      </c>
    </row>
    <row r="105" spans="1:9" x14ac:dyDescent="0.25">
      <c r="A105">
        <v>0</v>
      </c>
      <c r="B105">
        <f t="shared" si="1"/>
        <v>1</v>
      </c>
      <c r="C105">
        <v>12.666</v>
      </c>
      <c r="D105">
        <v>105.67</v>
      </c>
      <c r="E105">
        <v>57.792999999999999</v>
      </c>
      <c r="F105">
        <v>0.30120000000000002</v>
      </c>
      <c r="G105">
        <v>80</v>
      </c>
      <c r="H105">
        <v>3183.5250000000001</v>
      </c>
      <c r="I105">
        <v>169.69842600000001</v>
      </c>
    </row>
    <row r="106" spans="1:9" x14ac:dyDescent="0.25">
      <c r="A106">
        <v>0</v>
      </c>
      <c r="B106">
        <f t="shared" si="1"/>
        <v>1</v>
      </c>
      <c r="C106">
        <v>15.601000000000001</v>
      </c>
      <c r="D106">
        <v>108.6</v>
      </c>
      <c r="E106">
        <v>31.378</v>
      </c>
      <c r="F106">
        <v>0.8468</v>
      </c>
      <c r="G106">
        <v>80</v>
      </c>
      <c r="H106">
        <v>3201.7449999999999</v>
      </c>
      <c r="I106">
        <v>156.82623699999999</v>
      </c>
    </row>
    <row r="107" spans="1:9" x14ac:dyDescent="0.25">
      <c r="A107">
        <v>0</v>
      </c>
      <c r="B107">
        <f t="shared" si="1"/>
        <v>1</v>
      </c>
      <c r="C107">
        <v>14.032999999999999</v>
      </c>
      <c r="D107">
        <v>107.03</v>
      </c>
      <c r="E107">
        <v>60.621000000000002</v>
      </c>
      <c r="F107">
        <v>0.876</v>
      </c>
      <c r="G107">
        <v>80</v>
      </c>
      <c r="H107">
        <v>3180.3519999999999</v>
      </c>
      <c r="I107">
        <v>166.86575099999999</v>
      </c>
    </row>
    <row r="108" spans="1:9" x14ac:dyDescent="0.25">
      <c r="A108">
        <v>0</v>
      </c>
      <c r="B108">
        <f t="shared" si="1"/>
        <v>1</v>
      </c>
      <c r="C108">
        <v>24.722000000000001</v>
      </c>
      <c r="D108">
        <v>117.72</v>
      </c>
      <c r="E108">
        <v>49.591000000000001</v>
      </c>
      <c r="F108">
        <v>0.28320000000000001</v>
      </c>
      <c r="G108">
        <v>80</v>
      </c>
      <c r="H108">
        <v>3182.5569999999998</v>
      </c>
      <c r="I108">
        <v>152.79736800000001</v>
      </c>
    </row>
    <row r="109" spans="1:9" x14ac:dyDescent="0.25">
      <c r="A109">
        <v>0</v>
      </c>
      <c r="B109">
        <f t="shared" si="1"/>
        <v>1</v>
      </c>
      <c r="C109">
        <v>6.742</v>
      </c>
      <c r="D109">
        <v>99.74</v>
      </c>
      <c r="E109">
        <v>58.375</v>
      </c>
      <c r="F109">
        <v>0.32400000000000001</v>
      </c>
      <c r="G109">
        <v>80</v>
      </c>
      <c r="H109">
        <v>3172.5720000000001</v>
      </c>
      <c r="I109">
        <v>165.15658199999999</v>
      </c>
    </row>
    <row r="110" spans="1:9" x14ac:dyDescent="0.25">
      <c r="A110">
        <v>0</v>
      </c>
      <c r="B110">
        <f t="shared" si="1"/>
        <v>1</v>
      </c>
      <c r="C110">
        <v>15.683</v>
      </c>
      <c r="D110">
        <v>108.68</v>
      </c>
      <c r="E110">
        <v>68.39</v>
      </c>
      <c r="F110">
        <v>0.41920000000000002</v>
      </c>
      <c r="G110">
        <v>44</v>
      </c>
      <c r="H110">
        <v>3181.2420000000002</v>
      </c>
      <c r="I110">
        <v>172.144488</v>
      </c>
    </row>
    <row r="111" spans="1:9" x14ac:dyDescent="0.25">
      <c r="A111">
        <v>0</v>
      </c>
      <c r="B111">
        <f t="shared" si="1"/>
        <v>1</v>
      </c>
      <c r="C111">
        <v>17.329000000000001</v>
      </c>
      <c r="D111">
        <v>110.33</v>
      </c>
      <c r="E111">
        <v>68.372</v>
      </c>
      <c r="F111">
        <v>0.61560000000000004</v>
      </c>
      <c r="G111">
        <v>44</v>
      </c>
      <c r="H111">
        <v>3155.866</v>
      </c>
      <c r="I111">
        <v>169.75442699999999</v>
      </c>
    </row>
    <row r="112" spans="1:9" x14ac:dyDescent="0.25">
      <c r="A112">
        <v>0</v>
      </c>
      <c r="B112">
        <f t="shared" si="1"/>
        <v>1</v>
      </c>
      <c r="C112">
        <v>24.687000000000001</v>
      </c>
      <c r="D112">
        <v>117.69</v>
      </c>
      <c r="E112">
        <v>40.299999999999997</v>
      </c>
      <c r="F112">
        <v>0.62960000000000005</v>
      </c>
      <c r="G112">
        <v>80</v>
      </c>
      <c r="H112">
        <v>3198.0120000000002</v>
      </c>
      <c r="I112">
        <v>172.61716699999999</v>
      </c>
    </row>
    <row r="113" spans="1:9" x14ac:dyDescent="0.25">
      <c r="A113">
        <v>0</v>
      </c>
      <c r="B113">
        <f t="shared" si="1"/>
        <v>1</v>
      </c>
      <c r="C113">
        <v>11.734</v>
      </c>
      <c r="D113">
        <v>104.73</v>
      </c>
      <c r="E113">
        <v>67.171000000000006</v>
      </c>
      <c r="F113">
        <v>0.1812</v>
      </c>
      <c r="G113">
        <v>44</v>
      </c>
      <c r="H113">
        <v>3175.1329999999998</v>
      </c>
      <c r="I113">
        <v>171.85012</v>
      </c>
    </row>
    <row r="114" spans="1:9" x14ac:dyDescent="0.25">
      <c r="A114">
        <v>0</v>
      </c>
      <c r="B114">
        <f t="shared" si="1"/>
        <v>1</v>
      </c>
      <c r="C114">
        <v>18.248000000000001</v>
      </c>
      <c r="D114">
        <v>111.25</v>
      </c>
      <c r="E114">
        <v>43.999000000000002</v>
      </c>
      <c r="F114">
        <v>0.91400000000000003</v>
      </c>
      <c r="G114">
        <v>80</v>
      </c>
      <c r="H114">
        <v>3186.8989999999999</v>
      </c>
      <c r="I114">
        <v>163.505143</v>
      </c>
    </row>
    <row r="115" spans="1:9" x14ac:dyDescent="0.25">
      <c r="A115">
        <v>0</v>
      </c>
      <c r="B115">
        <f t="shared" si="1"/>
        <v>1</v>
      </c>
      <c r="C115">
        <v>18.603999999999999</v>
      </c>
      <c r="D115">
        <v>111.6</v>
      </c>
      <c r="E115">
        <v>54.642000000000003</v>
      </c>
      <c r="F115">
        <v>0.80359999999999998</v>
      </c>
      <c r="G115">
        <v>44</v>
      </c>
      <c r="H115">
        <v>3178.7689999999998</v>
      </c>
      <c r="I115">
        <v>155.778537</v>
      </c>
    </row>
    <row r="116" spans="1:9" x14ac:dyDescent="0.25">
      <c r="A116">
        <v>0</v>
      </c>
      <c r="B116">
        <f t="shared" si="1"/>
        <v>1</v>
      </c>
      <c r="C116">
        <v>15.557</v>
      </c>
      <c r="D116">
        <v>108.56</v>
      </c>
      <c r="E116">
        <v>48.932000000000002</v>
      </c>
      <c r="F116">
        <v>0.2336</v>
      </c>
      <c r="G116">
        <v>44</v>
      </c>
      <c r="H116">
        <v>3182.5410000000002</v>
      </c>
      <c r="I116">
        <v>170.534312</v>
      </c>
    </row>
    <row r="117" spans="1:9" x14ac:dyDescent="0.25">
      <c r="A117">
        <v>0</v>
      </c>
      <c r="B117">
        <f t="shared" si="1"/>
        <v>1</v>
      </c>
      <c r="C117">
        <v>13.231999999999999</v>
      </c>
      <c r="D117">
        <v>106.23</v>
      </c>
      <c r="E117">
        <v>44.066000000000003</v>
      </c>
      <c r="F117">
        <v>0.65800000000000003</v>
      </c>
      <c r="G117">
        <v>44</v>
      </c>
      <c r="H117">
        <v>3191.1219999999998</v>
      </c>
      <c r="I117">
        <v>151.82678000000001</v>
      </c>
    </row>
    <row r="118" spans="1:9" x14ac:dyDescent="0.25">
      <c r="A118">
        <v>0</v>
      </c>
      <c r="B118">
        <f t="shared" si="1"/>
        <v>1</v>
      </c>
      <c r="C118">
        <v>16.036000000000001</v>
      </c>
      <c r="D118">
        <v>109.04</v>
      </c>
      <c r="E118">
        <v>66.688000000000002</v>
      </c>
      <c r="F118">
        <v>0.27639999999999998</v>
      </c>
      <c r="G118">
        <v>44</v>
      </c>
      <c r="H118">
        <v>3152.3710000000001</v>
      </c>
      <c r="I118">
        <v>148.59988000000001</v>
      </c>
    </row>
    <row r="119" spans="1:9" x14ac:dyDescent="0.25">
      <c r="A119">
        <v>0</v>
      </c>
      <c r="B119">
        <f t="shared" si="1"/>
        <v>1</v>
      </c>
      <c r="C119">
        <v>19.390999999999998</v>
      </c>
      <c r="D119">
        <v>112.39</v>
      </c>
      <c r="E119">
        <v>45.218000000000004</v>
      </c>
      <c r="F119">
        <v>0.81879999999999997</v>
      </c>
      <c r="G119">
        <v>80</v>
      </c>
      <c r="H119">
        <v>3188.2849999999999</v>
      </c>
      <c r="I119">
        <v>161.96728200000001</v>
      </c>
    </row>
    <row r="120" spans="1:9" x14ac:dyDescent="0.25">
      <c r="A120">
        <v>0</v>
      </c>
      <c r="B120">
        <f t="shared" si="1"/>
        <v>1</v>
      </c>
      <c r="C120">
        <v>12.090999999999999</v>
      </c>
      <c r="D120">
        <v>105.09</v>
      </c>
      <c r="E120">
        <v>33.033999999999999</v>
      </c>
      <c r="F120">
        <v>0.2432</v>
      </c>
      <c r="G120">
        <v>44</v>
      </c>
      <c r="H120">
        <v>3201.0859999999998</v>
      </c>
      <c r="I120">
        <v>152.22752700000001</v>
      </c>
    </row>
    <row r="121" spans="1:9" x14ac:dyDescent="0.25">
      <c r="A121">
        <v>0</v>
      </c>
      <c r="B121">
        <f t="shared" si="1"/>
        <v>1</v>
      </c>
      <c r="C121">
        <v>11.929</v>
      </c>
      <c r="D121">
        <v>104.93</v>
      </c>
      <c r="E121">
        <v>51.231999999999999</v>
      </c>
      <c r="F121">
        <v>0.73199999999999998</v>
      </c>
      <c r="G121">
        <v>44</v>
      </c>
      <c r="H121">
        <v>3196.7829999999999</v>
      </c>
      <c r="I121">
        <v>160.92562599999999</v>
      </c>
    </row>
    <row r="122" spans="1:9" x14ac:dyDescent="0.25">
      <c r="A122">
        <v>0</v>
      </c>
      <c r="B122">
        <f t="shared" si="1"/>
        <v>1</v>
      </c>
      <c r="C122">
        <v>13.269</v>
      </c>
      <c r="D122">
        <v>106.27</v>
      </c>
      <c r="E122">
        <v>35.195999999999998</v>
      </c>
      <c r="F122">
        <v>0.97519999999999996</v>
      </c>
      <c r="G122">
        <v>80</v>
      </c>
      <c r="H122">
        <v>3198.0329999999999</v>
      </c>
      <c r="I122">
        <v>156.035764</v>
      </c>
    </row>
    <row r="123" spans="1:9" x14ac:dyDescent="0.25">
      <c r="A123">
        <v>0</v>
      </c>
      <c r="B123">
        <f t="shared" si="1"/>
        <v>1</v>
      </c>
      <c r="C123">
        <v>19.521999999999998</v>
      </c>
      <c r="D123">
        <v>112.52</v>
      </c>
      <c r="E123">
        <v>43.484999999999999</v>
      </c>
      <c r="F123">
        <v>0.66879999999999995</v>
      </c>
      <c r="G123">
        <v>80</v>
      </c>
      <c r="H123">
        <v>3187.2269999999999</v>
      </c>
      <c r="I123">
        <v>150.917596</v>
      </c>
    </row>
    <row r="124" spans="1:9" x14ac:dyDescent="0.25">
      <c r="A124">
        <v>0</v>
      </c>
      <c r="B124">
        <f t="shared" si="1"/>
        <v>1</v>
      </c>
      <c r="C124">
        <v>5.1959999999999997</v>
      </c>
      <c r="D124">
        <v>98.2</v>
      </c>
      <c r="E124">
        <v>42.448999999999998</v>
      </c>
      <c r="F124">
        <v>0.94040000000000001</v>
      </c>
      <c r="G124">
        <v>80</v>
      </c>
      <c r="H124">
        <v>3193.4569999999999</v>
      </c>
      <c r="I124">
        <v>154.876542</v>
      </c>
    </row>
    <row r="125" spans="1:9" x14ac:dyDescent="0.25">
      <c r="A125">
        <v>0</v>
      </c>
      <c r="B125">
        <f t="shared" si="1"/>
        <v>1</v>
      </c>
      <c r="C125">
        <v>23.446999999999999</v>
      </c>
      <c r="D125">
        <v>116.45</v>
      </c>
      <c r="E125">
        <v>36.625999999999998</v>
      </c>
      <c r="F125">
        <v>0.53559999999999997</v>
      </c>
      <c r="G125">
        <v>80</v>
      </c>
      <c r="H125">
        <v>3202.7570000000001</v>
      </c>
      <c r="I125">
        <v>154.64747499999999</v>
      </c>
    </row>
    <row r="126" spans="1:9" x14ac:dyDescent="0.25">
      <c r="A126">
        <v>0</v>
      </c>
      <c r="B126">
        <f t="shared" si="1"/>
        <v>1</v>
      </c>
      <c r="C126">
        <v>19.59</v>
      </c>
      <c r="D126">
        <v>112.59</v>
      </c>
      <c r="E126">
        <v>59.926000000000002</v>
      </c>
      <c r="F126">
        <v>0.99280000000000002</v>
      </c>
      <c r="G126">
        <v>44</v>
      </c>
      <c r="H126">
        <v>3162.232</v>
      </c>
      <c r="I126">
        <v>158.90775099999999</v>
      </c>
    </row>
    <row r="127" spans="1:9" x14ac:dyDescent="0.25">
      <c r="A127">
        <v>0</v>
      </c>
      <c r="B127">
        <f t="shared" si="1"/>
        <v>1</v>
      </c>
      <c r="C127">
        <v>9.4860000000000007</v>
      </c>
      <c r="D127">
        <v>102.49</v>
      </c>
      <c r="E127">
        <v>48.021999999999998</v>
      </c>
      <c r="F127">
        <v>0.46200000000000002</v>
      </c>
      <c r="G127">
        <v>44</v>
      </c>
      <c r="H127">
        <v>3198.8850000000002</v>
      </c>
      <c r="I127">
        <v>173.79856000000001</v>
      </c>
    </row>
    <row r="128" spans="1:9" x14ac:dyDescent="0.25">
      <c r="A128">
        <v>0</v>
      </c>
      <c r="B128">
        <f t="shared" si="1"/>
        <v>1</v>
      </c>
      <c r="C128">
        <v>17.474</v>
      </c>
      <c r="D128">
        <v>110.47</v>
      </c>
      <c r="E128">
        <v>36.094999999999999</v>
      </c>
      <c r="F128">
        <v>0.68799999999999994</v>
      </c>
      <c r="G128">
        <v>80</v>
      </c>
      <c r="H128">
        <v>3203.473</v>
      </c>
      <c r="I128">
        <v>151.10146800000001</v>
      </c>
    </row>
    <row r="129" spans="1:9" x14ac:dyDescent="0.25">
      <c r="A129">
        <v>0</v>
      </c>
      <c r="B129">
        <f t="shared" si="1"/>
        <v>1</v>
      </c>
      <c r="C129">
        <v>8.5419999999999998</v>
      </c>
      <c r="D129">
        <v>101.54</v>
      </c>
      <c r="E129">
        <v>51.533999999999999</v>
      </c>
      <c r="F129">
        <v>0.13239999999999999</v>
      </c>
      <c r="G129">
        <v>80</v>
      </c>
      <c r="H129">
        <v>3197.1590000000001</v>
      </c>
      <c r="I129">
        <v>161.568386</v>
      </c>
    </row>
    <row r="130" spans="1:9" x14ac:dyDescent="0.25">
      <c r="A130">
        <v>0</v>
      </c>
      <c r="B130">
        <f t="shared" si="1"/>
        <v>1</v>
      </c>
      <c r="C130">
        <v>21.593</v>
      </c>
      <c r="D130">
        <v>114.59</v>
      </c>
      <c r="E130">
        <v>69.844999999999999</v>
      </c>
      <c r="F130">
        <v>0.65639999999999998</v>
      </c>
      <c r="G130">
        <v>44</v>
      </c>
      <c r="H130">
        <v>3151.2159999999999</v>
      </c>
      <c r="I130">
        <v>163.147222</v>
      </c>
    </row>
    <row r="131" spans="1:9" x14ac:dyDescent="0.25">
      <c r="A131">
        <v>0</v>
      </c>
      <c r="B131">
        <f t="shared" ref="B131:B194" si="2">IF(A131=1,0,1)</f>
        <v>1</v>
      </c>
      <c r="C131">
        <v>20.338000000000001</v>
      </c>
      <c r="D131">
        <v>113.34</v>
      </c>
      <c r="E131">
        <v>33.127000000000002</v>
      </c>
      <c r="F131">
        <v>0.61040000000000005</v>
      </c>
      <c r="G131">
        <v>80</v>
      </c>
      <c r="H131">
        <v>3200.2759999999998</v>
      </c>
      <c r="I131">
        <v>174.64247499999999</v>
      </c>
    </row>
    <row r="132" spans="1:9" x14ac:dyDescent="0.25">
      <c r="A132">
        <v>0</v>
      </c>
      <c r="B132">
        <f t="shared" si="2"/>
        <v>1</v>
      </c>
      <c r="C132">
        <v>8.6449999999999996</v>
      </c>
      <c r="D132">
        <v>101.65</v>
      </c>
      <c r="E132">
        <v>68.475999999999999</v>
      </c>
      <c r="F132">
        <v>0.69640000000000002</v>
      </c>
      <c r="G132">
        <v>44</v>
      </c>
      <c r="H132">
        <v>3153.183</v>
      </c>
      <c r="I132">
        <v>154.59219999999999</v>
      </c>
    </row>
    <row r="133" spans="1:9" x14ac:dyDescent="0.25">
      <c r="A133">
        <v>0</v>
      </c>
      <c r="B133">
        <f t="shared" si="2"/>
        <v>1</v>
      </c>
      <c r="C133">
        <v>22.917999999999999</v>
      </c>
      <c r="D133">
        <v>115.92</v>
      </c>
      <c r="E133">
        <v>64.748000000000005</v>
      </c>
      <c r="F133">
        <v>0.58599999999999997</v>
      </c>
      <c r="G133">
        <v>44</v>
      </c>
      <c r="H133">
        <v>3159.2260000000001</v>
      </c>
      <c r="I133">
        <v>159.121105</v>
      </c>
    </row>
    <row r="134" spans="1:9" x14ac:dyDescent="0.25">
      <c r="A134">
        <v>0</v>
      </c>
      <c r="B134">
        <f t="shared" si="2"/>
        <v>1</v>
      </c>
      <c r="C134">
        <v>6.9820000000000002</v>
      </c>
      <c r="D134">
        <v>99.98</v>
      </c>
      <c r="E134">
        <v>33.377000000000002</v>
      </c>
      <c r="F134">
        <v>0.12720000000000001</v>
      </c>
      <c r="G134">
        <v>44</v>
      </c>
      <c r="H134">
        <v>3205.2730000000001</v>
      </c>
      <c r="I134">
        <v>159.49399299999999</v>
      </c>
    </row>
    <row r="135" spans="1:9" x14ac:dyDescent="0.25">
      <c r="A135">
        <v>0</v>
      </c>
      <c r="B135">
        <f t="shared" si="2"/>
        <v>1</v>
      </c>
      <c r="C135">
        <v>16.146000000000001</v>
      </c>
      <c r="D135">
        <v>109.15</v>
      </c>
      <c r="E135">
        <v>40.395000000000003</v>
      </c>
      <c r="F135">
        <v>0.56759999999999999</v>
      </c>
      <c r="G135">
        <v>44</v>
      </c>
      <c r="H135">
        <v>3191.5549999999998</v>
      </c>
      <c r="I135">
        <v>149.493303</v>
      </c>
    </row>
    <row r="136" spans="1:9" x14ac:dyDescent="0.25">
      <c r="A136">
        <v>0</v>
      </c>
      <c r="B136">
        <f t="shared" si="2"/>
        <v>1</v>
      </c>
      <c r="C136">
        <v>15.202999999999999</v>
      </c>
      <c r="D136">
        <v>108.2</v>
      </c>
      <c r="E136">
        <v>35.822000000000003</v>
      </c>
      <c r="F136">
        <v>0.38</v>
      </c>
      <c r="G136">
        <v>80</v>
      </c>
      <c r="H136">
        <v>3201.5859999999998</v>
      </c>
      <c r="I136">
        <v>166.36484999999999</v>
      </c>
    </row>
    <row r="137" spans="1:9" x14ac:dyDescent="0.25">
      <c r="A137">
        <v>0</v>
      </c>
      <c r="B137">
        <f t="shared" si="2"/>
        <v>1</v>
      </c>
      <c r="C137">
        <v>14.712999999999999</v>
      </c>
      <c r="D137">
        <v>107.71</v>
      </c>
      <c r="E137">
        <v>46.072000000000003</v>
      </c>
      <c r="F137">
        <v>0.80479999999999996</v>
      </c>
      <c r="G137">
        <v>80</v>
      </c>
      <c r="H137">
        <v>3193.2159999999999</v>
      </c>
      <c r="I137">
        <v>154.78484700000001</v>
      </c>
    </row>
    <row r="138" spans="1:9" x14ac:dyDescent="0.25">
      <c r="A138">
        <v>0</v>
      </c>
      <c r="B138">
        <f t="shared" si="2"/>
        <v>1</v>
      </c>
      <c r="C138">
        <v>22.888999999999999</v>
      </c>
      <c r="D138">
        <v>115.89</v>
      </c>
      <c r="E138">
        <v>33.039000000000001</v>
      </c>
      <c r="F138">
        <v>0.2024</v>
      </c>
      <c r="G138">
        <v>80</v>
      </c>
      <c r="H138">
        <v>3202.3960000000002</v>
      </c>
      <c r="I138">
        <v>152.089664</v>
      </c>
    </row>
    <row r="139" spans="1:9" x14ac:dyDescent="0.25">
      <c r="A139">
        <v>0</v>
      </c>
      <c r="B139">
        <f t="shared" si="2"/>
        <v>1</v>
      </c>
      <c r="C139">
        <v>23.35</v>
      </c>
      <c r="D139">
        <v>116.35</v>
      </c>
      <c r="E139">
        <v>39.597999999999999</v>
      </c>
      <c r="F139">
        <v>0.51959999999999995</v>
      </c>
      <c r="G139">
        <v>80</v>
      </c>
      <c r="H139">
        <v>3201.3820000000001</v>
      </c>
      <c r="I139">
        <v>158.66377800000001</v>
      </c>
    </row>
    <row r="140" spans="1:9" x14ac:dyDescent="0.25">
      <c r="A140">
        <v>0</v>
      </c>
      <c r="B140">
        <f t="shared" si="2"/>
        <v>1</v>
      </c>
      <c r="C140">
        <v>19.271000000000001</v>
      </c>
      <c r="D140">
        <v>112.27</v>
      </c>
      <c r="E140">
        <v>46.691000000000003</v>
      </c>
      <c r="F140">
        <v>0.39319999999999999</v>
      </c>
      <c r="G140">
        <v>44</v>
      </c>
      <c r="H140">
        <v>3187.4380000000001</v>
      </c>
      <c r="I140">
        <v>167.07260400000001</v>
      </c>
    </row>
    <row r="141" spans="1:9" x14ac:dyDescent="0.25">
      <c r="A141">
        <v>0</v>
      </c>
      <c r="B141">
        <f t="shared" si="2"/>
        <v>1</v>
      </c>
      <c r="C141">
        <v>17.93</v>
      </c>
      <c r="D141">
        <v>110.93</v>
      </c>
      <c r="E141">
        <v>43.509</v>
      </c>
      <c r="F141">
        <v>0.50360000000000005</v>
      </c>
      <c r="G141">
        <v>80</v>
      </c>
      <c r="H141">
        <v>3200.03</v>
      </c>
      <c r="I141">
        <v>163.531429</v>
      </c>
    </row>
    <row r="142" spans="1:9" x14ac:dyDescent="0.25">
      <c r="A142">
        <v>0</v>
      </c>
      <c r="B142">
        <f t="shared" si="2"/>
        <v>1</v>
      </c>
      <c r="C142">
        <v>24.582999999999998</v>
      </c>
      <c r="D142">
        <v>117.58</v>
      </c>
      <c r="E142">
        <v>46.155999999999999</v>
      </c>
      <c r="F142">
        <v>0.59599999999999997</v>
      </c>
      <c r="G142">
        <v>80</v>
      </c>
      <c r="H142">
        <v>3191.44</v>
      </c>
      <c r="I142">
        <v>155.00696400000001</v>
      </c>
    </row>
    <row r="143" spans="1:9" x14ac:dyDescent="0.25">
      <c r="A143">
        <v>0</v>
      </c>
      <c r="B143">
        <f t="shared" si="2"/>
        <v>1</v>
      </c>
      <c r="C143">
        <v>20.13</v>
      </c>
      <c r="D143">
        <v>113.13</v>
      </c>
      <c r="E143">
        <v>53.008000000000003</v>
      </c>
      <c r="F143">
        <v>0.29759999999999998</v>
      </c>
      <c r="G143">
        <v>44</v>
      </c>
      <c r="H143">
        <v>3186.7820000000002</v>
      </c>
      <c r="I143">
        <v>173.73454699999999</v>
      </c>
    </row>
    <row r="144" spans="1:9" x14ac:dyDescent="0.25">
      <c r="A144">
        <v>0</v>
      </c>
      <c r="B144">
        <f t="shared" si="2"/>
        <v>1</v>
      </c>
      <c r="C144">
        <v>18.895</v>
      </c>
      <c r="D144">
        <v>111.9</v>
      </c>
      <c r="E144">
        <v>44.125999999999998</v>
      </c>
      <c r="F144">
        <v>0.81120000000000003</v>
      </c>
      <c r="G144">
        <v>44</v>
      </c>
      <c r="H144">
        <v>3196.1729999999998</v>
      </c>
      <c r="I144">
        <v>157.45880199999999</v>
      </c>
    </row>
    <row r="145" spans="1:9" x14ac:dyDescent="0.25">
      <c r="A145">
        <v>0</v>
      </c>
      <c r="B145">
        <f t="shared" si="2"/>
        <v>1</v>
      </c>
      <c r="C145">
        <v>24.454999999999998</v>
      </c>
      <c r="D145">
        <v>117.46</v>
      </c>
      <c r="E145">
        <v>62.847999999999999</v>
      </c>
      <c r="F145">
        <v>0.50680000000000003</v>
      </c>
      <c r="G145">
        <v>44</v>
      </c>
      <c r="H145">
        <v>3175.5619999999999</v>
      </c>
      <c r="I145">
        <v>166.30170100000001</v>
      </c>
    </row>
    <row r="146" spans="1:9" x14ac:dyDescent="0.25">
      <c r="A146">
        <v>0</v>
      </c>
      <c r="B146">
        <f t="shared" si="2"/>
        <v>1</v>
      </c>
      <c r="C146">
        <v>11.555</v>
      </c>
      <c r="D146">
        <v>104.56</v>
      </c>
      <c r="E146">
        <v>30.616</v>
      </c>
      <c r="F146">
        <v>0.4</v>
      </c>
      <c r="G146">
        <v>44</v>
      </c>
      <c r="H146">
        <v>3205.9290000000001</v>
      </c>
      <c r="I146">
        <v>154.41774699999999</v>
      </c>
    </row>
    <row r="147" spans="1:9" x14ac:dyDescent="0.25">
      <c r="A147">
        <v>0</v>
      </c>
      <c r="B147">
        <f t="shared" si="2"/>
        <v>1</v>
      </c>
      <c r="C147">
        <v>18.253</v>
      </c>
      <c r="D147">
        <v>111.25</v>
      </c>
      <c r="E147">
        <v>48.036999999999999</v>
      </c>
      <c r="F147">
        <v>0.252</v>
      </c>
      <c r="G147">
        <v>44</v>
      </c>
      <c r="H147">
        <v>3186.2249999999999</v>
      </c>
      <c r="I147">
        <v>171.23547600000001</v>
      </c>
    </row>
    <row r="148" spans="1:9" x14ac:dyDescent="0.25">
      <c r="A148">
        <v>0</v>
      </c>
      <c r="B148">
        <f t="shared" si="2"/>
        <v>1</v>
      </c>
      <c r="C148">
        <v>9.6080000000000005</v>
      </c>
      <c r="D148">
        <v>102.61</v>
      </c>
      <c r="E148">
        <v>41.853000000000002</v>
      </c>
      <c r="F148">
        <v>0.43159999999999998</v>
      </c>
      <c r="G148">
        <v>80</v>
      </c>
      <c r="H148">
        <v>3201.7730000000001</v>
      </c>
      <c r="I148">
        <v>153.78656699999999</v>
      </c>
    </row>
    <row r="149" spans="1:9" x14ac:dyDescent="0.25">
      <c r="A149">
        <v>0</v>
      </c>
      <c r="B149">
        <f t="shared" si="2"/>
        <v>1</v>
      </c>
      <c r="C149">
        <v>19.222999999999999</v>
      </c>
      <c r="D149">
        <v>112.22</v>
      </c>
      <c r="E149">
        <v>59.787999999999997</v>
      </c>
      <c r="F149">
        <v>0.9476</v>
      </c>
      <c r="G149">
        <v>44</v>
      </c>
      <c r="H149">
        <v>3172.2280000000001</v>
      </c>
      <c r="I149">
        <v>170.62503899999999</v>
      </c>
    </row>
    <row r="150" spans="1:9" x14ac:dyDescent="0.25">
      <c r="A150">
        <v>0</v>
      </c>
      <c r="B150">
        <f t="shared" si="2"/>
        <v>1</v>
      </c>
      <c r="C150">
        <v>11.976000000000001</v>
      </c>
      <c r="D150">
        <v>104.98</v>
      </c>
      <c r="E150">
        <v>55.024999999999999</v>
      </c>
      <c r="F150">
        <v>0.68559999999999999</v>
      </c>
      <c r="G150">
        <v>80</v>
      </c>
      <c r="H150">
        <v>3175.14</v>
      </c>
      <c r="I150">
        <v>149.97931299999999</v>
      </c>
    </row>
    <row r="151" spans="1:9" x14ac:dyDescent="0.25">
      <c r="A151">
        <v>0</v>
      </c>
      <c r="B151">
        <f t="shared" si="2"/>
        <v>1</v>
      </c>
      <c r="C151">
        <v>22.123999999999999</v>
      </c>
      <c r="D151">
        <v>115.12</v>
      </c>
      <c r="E151">
        <v>61.029000000000003</v>
      </c>
      <c r="F151">
        <v>0.1128</v>
      </c>
      <c r="G151">
        <v>44</v>
      </c>
      <c r="H151">
        <v>3185.6210000000001</v>
      </c>
      <c r="I151">
        <v>173.515175</v>
      </c>
    </row>
    <row r="152" spans="1:9" x14ac:dyDescent="0.25">
      <c r="A152">
        <v>0</v>
      </c>
      <c r="B152">
        <f t="shared" si="2"/>
        <v>1</v>
      </c>
      <c r="C152">
        <v>7.7720000000000002</v>
      </c>
      <c r="D152">
        <v>100.77</v>
      </c>
      <c r="E152">
        <v>50.34</v>
      </c>
      <c r="F152">
        <v>0.62280000000000002</v>
      </c>
      <c r="G152">
        <v>80</v>
      </c>
      <c r="H152">
        <v>3185.6840000000002</v>
      </c>
      <c r="I152">
        <v>159.46450999999999</v>
      </c>
    </row>
    <row r="153" spans="1:9" x14ac:dyDescent="0.25">
      <c r="A153">
        <v>0</v>
      </c>
      <c r="B153">
        <f t="shared" si="2"/>
        <v>1</v>
      </c>
      <c r="C153">
        <v>23.126999999999999</v>
      </c>
      <c r="D153">
        <v>116.13</v>
      </c>
      <c r="E153">
        <v>35.442999999999998</v>
      </c>
      <c r="F153">
        <v>0.30559999999999998</v>
      </c>
      <c r="G153">
        <v>24.5</v>
      </c>
      <c r="H153">
        <v>5105.5290000000005</v>
      </c>
      <c r="I153">
        <v>274.09441600000002</v>
      </c>
    </row>
    <row r="154" spans="1:9" x14ac:dyDescent="0.25">
      <c r="A154">
        <v>0</v>
      </c>
      <c r="B154">
        <f t="shared" si="2"/>
        <v>1</v>
      </c>
      <c r="C154">
        <v>18.677</v>
      </c>
      <c r="D154">
        <v>111.68</v>
      </c>
      <c r="E154">
        <v>34.76</v>
      </c>
      <c r="F154">
        <v>0.83919999999999995</v>
      </c>
      <c r="G154">
        <v>24.5</v>
      </c>
      <c r="H154">
        <v>5111.4520000000002</v>
      </c>
      <c r="I154">
        <v>271.63569899999999</v>
      </c>
    </row>
    <row r="155" spans="1:9" x14ac:dyDescent="0.25">
      <c r="A155">
        <v>0</v>
      </c>
      <c r="B155">
        <f t="shared" si="2"/>
        <v>1</v>
      </c>
      <c r="C155">
        <v>12.965999999999999</v>
      </c>
      <c r="D155">
        <v>105.97</v>
      </c>
      <c r="E155">
        <v>44.77</v>
      </c>
      <c r="F155">
        <v>0.56240000000000001</v>
      </c>
      <c r="G155">
        <v>24.5</v>
      </c>
      <c r="H155">
        <v>5121.8969999999999</v>
      </c>
      <c r="I155">
        <v>275.00435399999998</v>
      </c>
    </row>
    <row r="156" spans="1:9" x14ac:dyDescent="0.25">
      <c r="A156">
        <v>0</v>
      </c>
      <c r="B156">
        <f t="shared" si="2"/>
        <v>1</v>
      </c>
      <c r="C156">
        <v>12.471</v>
      </c>
      <c r="D156">
        <v>105.47</v>
      </c>
      <c r="E156">
        <v>31.428000000000001</v>
      </c>
      <c r="F156">
        <v>0.94240000000000002</v>
      </c>
      <c r="G156">
        <v>24.5</v>
      </c>
      <c r="H156">
        <v>5124.5550000000003</v>
      </c>
      <c r="I156">
        <v>262.80378999999999</v>
      </c>
    </row>
    <row r="157" spans="1:9" x14ac:dyDescent="0.25">
      <c r="A157">
        <v>0</v>
      </c>
      <c r="B157">
        <f t="shared" si="2"/>
        <v>1</v>
      </c>
      <c r="C157">
        <v>9.8829999999999991</v>
      </c>
      <c r="D157">
        <v>102.88</v>
      </c>
      <c r="E157">
        <v>37.863999999999997</v>
      </c>
      <c r="F157">
        <v>0.89600000000000002</v>
      </c>
      <c r="G157">
        <v>24.5</v>
      </c>
      <c r="H157">
        <v>5130.3639999999996</v>
      </c>
      <c r="I157">
        <v>278.35586000000001</v>
      </c>
    </row>
    <row r="158" spans="1:9" x14ac:dyDescent="0.25">
      <c r="A158">
        <v>0</v>
      </c>
      <c r="B158">
        <f t="shared" si="2"/>
        <v>1</v>
      </c>
      <c r="C158">
        <v>11.779</v>
      </c>
      <c r="D158">
        <v>104.78</v>
      </c>
      <c r="E158">
        <v>37.274000000000001</v>
      </c>
      <c r="F158">
        <v>0.30680000000000002</v>
      </c>
      <c r="G158">
        <v>24.5</v>
      </c>
      <c r="H158">
        <v>5126.3760000000002</v>
      </c>
      <c r="I158">
        <v>258.66663999999997</v>
      </c>
    </row>
    <row r="159" spans="1:9" x14ac:dyDescent="0.25">
      <c r="A159">
        <v>0</v>
      </c>
      <c r="B159">
        <f t="shared" si="2"/>
        <v>1</v>
      </c>
      <c r="C159">
        <v>10.63</v>
      </c>
      <c r="D159">
        <v>103.63</v>
      </c>
      <c r="E159">
        <v>49.472000000000001</v>
      </c>
      <c r="F159">
        <v>0.36480000000000001</v>
      </c>
      <c r="G159">
        <v>24.5</v>
      </c>
      <c r="H159">
        <v>5129.6040000000003</v>
      </c>
      <c r="I159">
        <v>255.87940900000001</v>
      </c>
    </row>
    <row r="160" spans="1:9" x14ac:dyDescent="0.25">
      <c r="A160">
        <v>0</v>
      </c>
      <c r="B160">
        <f t="shared" si="2"/>
        <v>1</v>
      </c>
      <c r="C160">
        <v>5.3639999999999999</v>
      </c>
      <c r="D160">
        <v>98.36</v>
      </c>
      <c r="E160">
        <v>36.503999999999998</v>
      </c>
      <c r="F160">
        <v>0.19439999999999999</v>
      </c>
      <c r="G160">
        <v>24.5</v>
      </c>
      <c r="H160">
        <v>5133.1319999999996</v>
      </c>
      <c r="I160">
        <v>277.37380000000002</v>
      </c>
    </row>
    <row r="161" spans="1:9" x14ac:dyDescent="0.25">
      <c r="A161">
        <v>0</v>
      </c>
      <c r="B161">
        <f t="shared" si="2"/>
        <v>1</v>
      </c>
      <c r="C161">
        <v>5.9509999999999996</v>
      </c>
      <c r="D161">
        <v>98.95</v>
      </c>
      <c r="E161">
        <v>44.738999999999997</v>
      </c>
      <c r="F161">
        <v>0.58479999999999999</v>
      </c>
      <c r="G161">
        <v>24.5</v>
      </c>
      <c r="H161">
        <v>5393.1180000000004</v>
      </c>
      <c r="I161">
        <v>274.71882199999999</v>
      </c>
    </row>
    <row r="162" spans="1:9" x14ac:dyDescent="0.25">
      <c r="A162">
        <v>0</v>
      </c>
      <c r="B162">
        <f t="shared" si="2"/>
        <v>1</v>
      </c>
      <c r="C162">
        <v>20.419</v>
      </c>
      <c r="D162">
        <v>113.42</v>
      </c>
      <c r="E162">
        <v>54.079000000000001</v>
      </c>
      <c r="F162">
        <v>0.67520000000000002</v>
      </c>
      <c r="G162">
        <v>24.5</v>
      </c>
      <c r="H162">
        <v>5529.4790000000003</v>
      </c>
      <c r="I162">
        <v>260.62396999999999</v>
      </c>
    </row>
    <row r="163" spans="1:9" x14ac:dyDescent="0.25">
      <c r="A163">
        <v>0</v>
      </c>
      <c r="B163">
        <f t="shared" si="2"/>
        <v>1</v>
      </c>
      <c r="C163">
        <v>23.210999999999999</v>
      </c>
      <c r="D163">
        <v>116.21</v>
      </c>
      <c r="E163">
        <v>41.076999999999998</v>
      </c>
      <c r="F163">
        <v>0.84399999999999997</v>
      </c>
      <c r="G163">
        <v>24.5</v>
      </c>
      <c r="H163">
        <v>5528.5330000000004</v>
      </c>
      <c r="I163">
        <v>280.72057100000001</v>
      </c>
    </row>
    <row r="164" spans="1:9" x14ac:dyDescent="0.25">
      <c r="A164">
        <v>0</v>
      </c>
      <c r="B164">
        <f t="shared" si="2"/>
        <v>1</v>
      </c>
      <c r="C164">
        <v>22.707000000000001</v>
      </c>
      <c r="D164">
        <v>115.71</v>
      </c>
      <c r="E164">
        <v>43.615000000000002</v>
      </c>
      <c r="F164">
        <v>0.48720000000000002</v>
      </c>
      <c r="G164">
        <v>24.5</v>
      </c>
      <c r="H164">
        <v>5529.4560000000001</v>
      </c>
      <c r="I164">
        <v>295.97959600000002</v>
      </c>
    </row>
    <row r="165" spans="1:9" x14ac:dyDescent="0.25">
      <c r="A165">
        <v>0</v>
      </c>
      <c r="B165">
        <f t="shared" si="2"/>
        <v>1</v>
      </c>
      <c r="C165">
        <v>21.864000000000001</v>
      </c>
      <c r="D165">
        <v>114.86</v>
      </c>
      <c r="E165">
        <v>51.140999999999998</v>
      </c>
      <c r="F165">
        <v>0.74839999999999995</v>
      </c>
      <c r="G165">
        <v>24.5</v>
      </c>
      <c r="H165">
        <v>5529.174</v>
      </c>
      <c r="I165">
        <v>296.16412400000002</v>
      </c>
    </row>
    <row r="166" spans="1:9" x14ac:dyDescent="0.25">
      <c r="A166">
        <v>0</v>
      </c>
      <c r="B166">
        <f t="shared" si="2"/>
        <v>1</v>
      </c>
      <c r="C166">
        <v>18.533000000000001</v>
      </c>
      <c r="D166">
        <v>111.53</v>
      </c>
      <c r="E166">
        <v>40.170999999999999</v>
      </c>
      <c r="F166">
        <v>0.1772</v>
      </c>
      <c r="G166">
        <v>24.5</v>
      </c>
      <c r="H166">
        <v>5534.6989999999996</v>
      </c>
      <c r="I166">
        <v>268.09154699999999</v>
      </c>
    </row>
    <row r="167" spans="1:9" x14ac:dyDescent="0.25">
      <c r="A167">
        <v>0</v>
      </c>
      <c r="B167">
        <f t="shared" si="2"/>
        <v>1</v>
      </c>
      <c r="C167">
        <v>23.792999999999999</v>
      </c>
      <c r="D167">
        <v>116.79</v>
      </c>
      <c r="E167">
        <v>51.889000000000003</v>
      </c>
      <c r="F167">
        <v>0.86480000000000001</v>
      </c>
      <c r="G167">
        <v>24.5</v>
      </c>
      <c r="H167">
        <v>5530.7669999999998</v>
      </c>
      <c r="I167">
        <v>294.30565100000001</v>
      </c>
    </row>
    <row r="168" spans="1:9" x14ac:dyDescent="0.25">
      <c r="A168">
        <v>0</v>
      </c>
      <c r="B168">
        <f t="shared" si="2"/>
        <v>1</v>
      </c>
      <c r="C168">
        <v>23.788</v>
      </c>
      <c r="D168">
        <v>116.79</v>
      </c>
      <c r="E168">
        <v>56.204000000000001</v>
      </c>
      <c r="F168">
        <v>0.82040000000000002</v>
      </c>
      <c r="G168">
        <v>24.5</v>
      </c>
      <c r="H168">
        <v>5533.0439999999999</v>
      </c>
      <c r="I168">
        <v>280.772716</v>
      </c>
    </row>
    <row r="169" spans="1:9" x14ac:dyDescent="0.25">
      <c r="A169">
        <v>0</v>
      </c>
      <c r="B169">
        <f t="shared" si="2"/>
        <v>1</v>
      </c>
      <c r="C169">
        <v>11.449</v>
      </c>
      <c r="D169">
        <v>104.45</v>
      </c>
      <c r="E169">
        <v>45.59</v>
      </c>
      <c r="F169">
        <v>0.51400000000000001</v>
      </c>
      <c r="G169">
        <v>24.5</v>
      </c>
      <c r="H169">
        <v>5540.183</v>
      </c>
      <c r="I169">
        <v>281.98350199999999</v>
      </c>
    </row>
    <row r="170" spans="1:9" x14ac:dyDescent="0.25">
      <c r="A170">
        <v>0</v>
      </c>
      <c r="B170">
        <f t="shared" si="2"/>
        <v>1</v>
      </c>
      <c r="C170">
        <v>11.239000000000001</v>
      </c>
      <c r="D170">
        <v>104.24</v>
      </c>
      <c r="E170">
        <v>47.256999999999998</v>
      </c>
      <c r="F170">
        <v>0.9012</v>
      </c>
      <c r="G170">
        <v>24.5</v>
      </c>
      <c r="H170">
        <v>5546.567</v>
      </c>
      <c r="I170">
        <v>294.79311000000001</v>
      </c>
    </row>
    <row r="171" spans="1:9" x14ac:dyDescent="0.25">
      <c r="A171">
        <v>0</v>
      </c>
      <c r="B171">
        <f t="shared" si="2"/>
        <v>1</v>
      </c>
      <c r="C171">
        <v>10.500999999999999</v>
      </c>
      <c r="D171">
        <v>103.5</v>
      </c>
      <c r="E171">
        <v>47.55</v>
      </c>
      <c r="F171">
        <v>0.36159999999999998</v>
      </c>
      <c r="G171">
        <v>24.5</v>
      </c>
      <c r="H171">
        <v>5547.7120000000004</v>
      </c>
      <c r="I171">
        <v>283.73876899999999</v>
      </c>
    </row>
    <row r="172" spans="1:9" x14ac:dyDescent="0.25">
      <c r="A172">
        <v>0</v>
      </c>
      <c r="B172">
        <f t="shared" si="2"/>
        <v>1</v>
      </c>
      <c r="C172">
        <v>15.026</v>
      </c>
      <c r="D172">
        <v>108.03</v>
      </c>
      <c r="E172">
        <v>64.120999999999995</v>
      </c>
      <c r="F172">
        <v>0.89200000000000002</v>
      </c>
      <c r="G172">
        <v>24.5</v>
      </c>
      <c r="H172">
        <v>5544.366</v>
      </c>
      <c r="I172">
        <v>266.49780900000002</v>
      </c>
    </row>
    <row r="173" spans="1:9" x14ac:dyDescent="0.25">
      <c r="A173">
        <v>0</v>
      </c>
      <c r="B173">
        <f t="shared" si="2"/>
        <v>1</v>
      </c>
      <c r="C173">
        <v>14.093999999999999</v>
      </c>
      <c r="D173">
        <v>107.09</v>
      </c>
      <c r="E173">
        <v>67.36</v>
      </c>
      <c r="F173">
        <v>0.97640000000000005</v>
      </c>
      <c r="G173">
        <v>24.5</v>
      </c>
      <c r="H173">
        <v>5543.5959999999995</v>
      </c>
      <c r="I173">
        <v>271.64911499999999</v>
      </c>
    </row>
    <row r="174" spans="1:9" x14ac:dyDescent="0.25">
      <c r="A174">
        <v>0</v>
      </c>
      <c r="B174">
        <f t="shared" si="2"/>
        <v>1</v>
      </c>
      <c r="C174">
        <v>6.3390000000000004</v>
      </c>
      <c r="D174">
        <v>99.34</v>
      </c>
      <c r="E174">
        <v>57.188000000000002</v>
      </c>
      <c r="F174">
        <v>0.63959999999999995</v>
      </c>
      <c r="G174">
        <v>24.5</v>
      </c>
      <c r="H174">
        <v>5553.585</v>
      </c>
      <c r="I174">
        <v>263.96217000000001</v>
      </c>
    </row>
    <row r="175" spans="1:9" x14ac:dyDescent="0.25">
      <c r="A175">
        <v>0</v>
      </c>
      <c r="B175">
        <f t="shared" si="2"/>
        <v>1</v>
      </c>
      <c r="C175">
        <v>16.670999999999999</v>
      </c>
      <c r="D175">
        <v>109.67</v>
      </c>
      <c r="E175">
        <v>51.988999999999997</v>
      </c>
      <c r="F175">
        <v>0.85960000000000003</v>
      </c>
      <c r="G175">
        <v>24.5</v>
      </c>
      <c r="H175">
        <v>5544.3280000000004</v>
      </c>
      <c r="I175">
        <v>279.53501999999997</v>
      </c>
    </row>
    <row r="176" spans="1:9" x14ac:dyDescent="0.25">
      <c r="A176">
        <v>0</v>
      </c>
      <c r="B176">
        <f t="shared" si="2"/>
        <v>1</v>
      </c>
      <c r="C176">
        <v>5.6379999999999999</v>
      </c>
      <c r="D176">
        <v>98.64</v>
      </c>
      <c r="E176">
        <v>59.268999999999998</v>
      </c>
      <c r="F176">
        <v>0.28000000000000003</v>
      </c>
      <c r="G176">
        <v>24.5</v>
      </c>
      <c r="H176">
        <v>5553.5230000000001</v>
      </c>
      <c r="I176">
        <v>298.22520800000001</v>
      </c>
    </row>
    <row r="177" spans="1:9" x14ac:dyDescent="0.25">
      <c r="A177">
        <v>0</v>
      </c>
      <c r="B177">
        <f t="shared" si="2"/>
        <v>1</v>
      </c>
      <c r="C177">
        <v>18.048999999999999</v>
      </c>
      <c r="D177">
        <v>111.05</v>
      </c>
      <c r="E177">
        <v>55.293999999999997</v>
      </c>
      <c r="F177">
        <v>0.3024</v>
      </c>
      <c r="G177">
        <v>24.5</v>
      </c>
      <c r="H177">
        <v>5542.89</v>
      </c>
      <c r="I177">
        <v>269.91325000000001</v>
      </c>
    </row>
    <row r="178" spans="1:9" x14ac:dyDescent="0.25">
      <c r="A178">
        <v>0</v>
      </c>
      <c r="B178">
        <f t="shared" si="2"/>
        <v>1</v>
      </c>
      <c r="C178">
        <v>14.026999999999999</v>
      </c>
      <c r="D178">
        <v>107.03</v>
      </c>
      <c r="E178">
        <v>61.209000000000003</v>
      </c>
      <c r="F178">
        <v>0.754</v>
      </c>
      <c r="G178">
        <v>24.5</v>
      </c>
      <c r="H178">
        <v>5547.0309999999999</v>
      </c>
      <c r="I178">
        <v>270.53964200000001</v>
      </c>
    </row>
    <row r="179" spans="1:9" x14ac:dyDescent="0.25">
      <c r="A179">
        <v>0</v>
      </c>
      <c r="B179">
        <f t="shared" si="2"/>
        <v>1</v>
      </c>
      <c r="C179">
        <v>5.6</v>
      </c>
      <c r="D179">
        <v>98.6</v>
      </c>
      <c r="E179">
        <v>47.823</v>
      </c>
      <c r="F179">
        <v>0.84440000000000004</v>
      </c>
      <c r="G179">
        <v>24.5</v>
      </c>
      <c r="H179">
        <v>5554.7860000000001</v>
      </c>
      <c r="I179">
        <v>297.99796099999998</v>
      </c>
    </row>
    <row r="180" spans="1:9" x14ac:dyDescent="0.25">
      <c r="A180">
        <v>0</v>
      </c>
      <c r="B180">
        <f t="shared" si="2"/>
        <v>1</v>
      </c>
      <c r="C180">
        <v>9.4830000000000005</v>
      </c>
      <c r="D180">
        <v>102.48</v>
      </c>
      <c r="E180">
        <v>66.534999999999997</v>
      </c>
      <c r="F180">
        <v>0.21679999999999999</v>
      </c>
      <c r="G180">
        <v>24.5</v>
      </c>
      <c r="H180">
        <v>5550.3789999999999</v>
      </c>
      <c r="I180">
        <v>296.60373900000002</v>
      </c>
    </row>
    <row r="181" spans="1:9" x14ac:dyDescent="0.25">
      <c r="A181">
        <v>0</v>
      </c>
      <c r="B181">
        <f t="shared" si="2"/>
        <v>1</v>
      </c>
      <c r="C181">
        <v>24.082999999999998</v>
      </c>
      <c r="D181">
        <v>117.08</v>
      </c>
      <c r="E181">
        <v>55.965000000000003</v>
      </c>
      <c r="F181">
        <v>0.55600000000000005</v>
      </c>
      <c r="G181">
        <v>24.5</v>
      </c>
      <c r="H181">
        <v>5699.2730000000001</v>
      </c>
      <c r="I181">
        <v>292.33527900000001</v>
      </c>
    </row>
    <row r="182" spans="1:9" x14ac:dyDescent="0.25">
      <c r="A182">
        <v>0</v>
      </c>
      <c r="B182">
        <f t="shared" si="2"/>
        <v>1</v>
      </c>
      <c r="C182">
        <v>17.053000000000001</v>
      </c>
      <c r="D182">
        <v>110.05</v>
      </c>
      <c r="E182">
        <v>63.232999999999997</v>
      </c>
      <c r="F182">
        <v>0.33439999999999998</v>
      </c>
      <c r="G182">
        <v>24.5</v>
      </c>
      <c r="H182">
        <v>5702.5929999999998</v>
      </c>
      <c r="I182">
        <v>282.16856200000001</v>
      </c>
    </row>
    <row r="183" spans="1:9" x14ac:dyDescent="0.25">
      <c r="A183">
        <v>1</v>
      </c>
      <c r="B183">
        <f t="shared" si="2"/>
        <v>0</v>
      </c>
      <c r="C183">
        <v>12.744999999999999</v>
      </c>
      <c r="D183">
        <v>115.05</v>
      </c>
      <c r="E183">
        <v>41.14</v>
      </c>
      <c r="F183">
        <v>0.3584</v>
      </c>
      <c r="G183">
        <v>80</v>
      </c>
      <c r="H183">
        <v>2307.701</v>
      </c>
      <c r="I183">
        <v>115.956406</v>
      </c>
    </row>
    <row r="184" spans="1:9" x14ac:dyDescent="0.25">
      <c r="A184">
        <v>1</v>
      </c>
      <c r="B184">
        <f t="shared" si="2"/>
        <v>0</v>
      </c>
      <c r="C184">
        <v>21.831</v>
      </c>
      <c r="D184">
        <v>124.13</v>
      </c>
      <c r="E184">
        <v>49.414999999999999</v>
      </c>
      <c r="F184">
        <v>0.55200000000000005</v>
      </c>
      <c r="G184">
        <v>44</v>
      </c>
      <c r="H184">
        <v>2274.8710000000001</v>
      </c>
      <c r="I184">
        <v>113.547847</v>
      </c>
    </row>
    <row r="185" spans="1:9" x14ac:dyDescent="0.25">
      <c r="A185">
        <v>1</v>
      </c>
      <c r="B185">
        <f t="shared" si="2"/>
        <v>0</v>
      </c>
      <c r="C185">
        <v>8.5370000000000008</v>
      </c>
      <c r="D185">
        <v>110.84</v>
      </c>
      <c r="E185">
        <v>46.87</v>
      </c>
      <c r="F185">
        <v>0.1424</v>
      </c>
      <c r="G185">
        <v>80</v>
      </c>
      <c r="H185">
        <v>2286.6970000000001</v>
      </c>
      <c r="I185">
        <v>111.51443999999999</v>
      </c>
    </row>
    <row r="186" spans="1:9" x14ac:dyDescent="0.25">
      <c r="A186">
        <v>1</v>
      </c>
      <c r="B186">
        <f t="shared" si="2"/>
        <v>0</v>
      </c>
      <c r="C186">
        <v>9.4749999999999996</v>
      </c>
      <c r="D186">
        <v>111.78</v>
      </c>
      <c r="E186">
        <v>56.23</v>
      </c>
      <c r="F186">
        <v>0.30680000000000002</v>
      </c>
      <c r="G186">
        <v>80</v>
      </c>
      <c r="H186">
        <v>2291.3049999999998</v>
      </c>
      <c r="I186">
        <v>117.34334699999999</v>
      </c>
    </row>
    <row r="187" spans="1:9" x14ac:dyDescent="0.25">
      <c r="A187">
        <v>1</v>
      </c>
      <c r="B187">
        <f t="shared" si="2"/>
        <v>0</v>
      </c>
      <c r="C187">
        <v>6.75</v>
      </c>
      <c r="D187">
        <v>109.05</v>
      </c>
      <c r="E187">
        <v>63.965000000000003</v>
      </c>
      <c r="F187">
        <v>0.71479999999999999</v>
      </c>
      <c r="G187">
        <v>44</v>
      </c>
      <c r="H187">
        <v>2237.2220000000002</v>
      </c>
      <c r="I187">
        <v>107.675202</v>
      </c>
    </row>
    <row r="188" spans="1:9" x14ac:dyDescent="0.25">
      <c r="A188">
        <v>1</v>
      </c>
      <c r="B188">
        <f t="shared" si="2"/>
        <v>0</v>
      </c>
      <c r="C188">
        <v>8.6120000000000001</v>
      </c>
      <c r="D188">
        <v>110.91</v>
      </c>
      <c r="E188">
        <v>57.149000000000001</v>
      </c>
      <c r="F188">
        <v>0.49399999999999999</v>
      </c>
      <c r="G188">
        <v>44</v>
      </c>
      <c r="H188">
        <v>2261.828</v>
      </c>
      <c r="I188">
        <v>114.610978</v>
      </c>
    </row>
    <row r="189" spans="1:9" x14ac:dyDescent="0.25">
      <c r="A189">
        <v>1</v>
      </c>
      <c r="B189">
        <f t="shared" si="2"/>
        <v>0</v>
      </c>
      <c r="C189">
        <v>19.463000000000001</v>
      </c>
      <c r="D189">
        <v>121.76</v>
      </c>
      <c r="E189">
        <v>59.725000000000001</v>
      </c>
      <c r="F189">
        <v>0.1052</v>
      </c>
      <c r="G189">
        <v>44</v>
      </c>
      <c r="H189">
        <v>2271.6610000000001</v>
      </c>
      <c r="I189">
        <v>120.681234</v>
      </c>
    </row>
    <row r="190" spans="1:9" x14ac:dyDescent="0.25">
      <c r="A190">
        <v>1</v>
      </c>
      <c r="B190">
        <f t="shared" si="2"/>
        <v>0</v>
      </c>
      <c r="C190">
        <v>18.212</v>
      </c>
      <c r="D190">
        <v>120.51</v>
      </c>
      <c r="E190">
        <v>56.219000000000001</v>
      </c>
      <c r="F190">
        <v>0.82079999999999997</v>
      </c>
      <c r="G190">
        <v>80</v>
      </c>
      <c r="H190">
        <v>2280.6750000000002</v>
      </c>
      <c r="I190">
        <v>113.21861</v>
      </c>
    </row>
    <row r="191" spans="1:9" x14ac:dyDescent="0.25">
      <c r="A191">
        <v>1</v>
      </c>
      <c r="B191">
        <f t="shared" si="2"/>
        <v>0</v>
      </c>
      <c r="C191">
        <v>17.547000000000001</v>
      </c>
      <c r="D191">
        <v>119.85</v>
      </c>
      <c r="E191">
        <v>58.241999999999997</v>
      </c>
      <c r="F191">
        <v>0.93920000000000003</v>
      </c>
      <c r="G191">
        <v>80</v>
      </c>
      <c r="H191">
        <v>2235.0970000000002</v>
      </c>
      <c r="I191">
        <v>114.410174</v>
      </c>
    </row>
    <row r="192" spans="1:9" x14ac:dyDescent="0.25">
      <c r="A192">
        <v>1</v>
      </c>
      <c r="B192">
        <f t="shared" si="2"/>
        <v>0</v>
      </c>
      <c r="C192">
        <v>21.010999999999999</v>
      </c>
      <c r="D192">
        <v>123.31</v>
      </c>
      <c r="E192">
        <v>31.847000000000001</v>
      </c>
      <c r="F192">
        <v>0.61599999999999999</v>
      </c>
      <c r="G192">
        <v>44</v>
      </c>
      <c r="H192">
        <v>2323.0160000000001</v>
      </c>
      <c r="I192">
        <v>118.130815</v>
      </c>
    </row>
    <row r="193" spans="1:9" x14ac:dyDescent="0.25">
      <c r="A193">
        <v>1</v>
      </c>
      <c r="B193">
        <f t="shared" si="2"/>
        <v>0</v>
      </c>
      <c r="C193">
        <v>16.510000000000002</v>
      </c>
      <c r="D193">
        <v>118.81</v>
      </c>
      <c r="E193">
        <v>68.009</v>
      </c>
      <c r="F193">
        <v>0.626</v>
      </c>
      <c r="G193">
        <v>80</v>
      </c>
      <c r="H193">
        <v>2265.1680000000001</v>
      </c>
      <c r="I193">
        <v>123.60339399999999</v>
      </c>
    </row>
    <row r="194" spans="1:9" x14ac:dyDescent="0.25">
      <c r="A194">
        <v>1</v>
      </c>
      <c r="B194">
        <f t="shared" si="2"/>
        <v>0</v>
      </c>
      <c r="C194">
        <v>15.601000000000001</v>
      </c>
      <c r="D194">
        <v>117.9</v>
      </c>
      <c r="E194">
        <v>31.378</v>
      </c>
      <c r="F194">
        <v>0.8468</v>
      </c>
      <c r="G194">
        <v>80</v>
      </c>
      <c r="H194">
        <v>2314.7550000000001</v>
      </c>
      <c r="I194">
        <v>109.132445</v>
      </c>
    </row>
    <row r="195" spans="1:9" x14ac:dyDescent="0.25">
      <c r="A195">
        <v>1</v>
      </c>
      <c r="B195">
        <f t="shared" ref="B195:B258" si="3">IF(A195=1,0,1)</f>
        <v>0</v>
      </c>
      <c r="C195">
        <v>14.032999999999999</v>
      </c>
      <c r="D195">
        <v>116.33</v>
      </c>
      <c r="E195">
        <v>60.621000000000002</v>
      </c>
      <c r="F195">
        <v>0.876</v>
      </c>
      <c r="G195">
        <v>80</v>
      </c>
      <c r="H195">
        <v>2264.6019999999999</v>
      </c>
      <c r="I195">
        <v>116.97733100000001</v>
      </c>
    </row>
    <row r="196" spans="1:9" x14ac:dyDescent="0.25">
      <c r="A196">
        <v>1</v>
      </c>
      <c r="B196">
        <f t="shared" si="3"/>
        <v>0</v>
      </c>
      <c r="C196">
        <v>24.722000000000001</v>
      </c>
      <c r="D196">
        <v>127.02</v>
      </c>
      <c r="E196">
        <v>49.591000000000001</v>
      </c>
      <c r="F196">
        <v>0.28320000000000001</v>
      </c>
      <c r="G196">
        <v>80</v>
      </c>
      <c r="H196">
        <v>2283.0149999999999</v>
      </c>
      <c r="I196">
        <v>111.184727</v>
      </c>
    </row>
    <row r="197" spans="1:9" x14ac:dyDescent="0.25">
      <c r="A197">
        <v>1</v>
      </c>
      <c r="B197">
        <f t="shared" si="3"/>
        <v>0</v>
      </c>
      <c r="C197">
        <v>20.675000000000001</v>
      </c>
      <c r="D197">
        <v>122.98</v>
      </c>
      <c r="E197">
        <v>49.935000000000002</v>
      </c>
      <c r="F197">
        <v>0.85680000000000001</v>
      </c>
      <c r="G197">
        <v>80</v>
      </c>
      <c r="H197">
        <v>2304.2399999999998</v>
      </c>
      <c r="I197">
        <v>121.138525</v>
      </c>
    </row>
    <row r="198" spans="1:9" x14ac:dyDescent="0.25">
      <c r="A198">
        <v>1</v>
      </c>
      <c r="B198">
        <f t="shared" si="3"/>
        <v>0</v>
      </c>
      <c r="C198">
        <v>15.683</v>
      </c>
      <c r="D198">
        <v>117.98</v>
      </c>
      <c r="E198">
        <v>68.39</v>
      </c>
      <c r="F198">
        <v>0.41920000000000002</v>
      </c>
      <c r="G198">
        <v>44</v>
      </c>
      <c r="H198">
        <v>2269.261</v>
      </c>
      <c r="I198">
        <v>114.630808</v>
      </c>
    </row>
    <row r="199" spans="1:9" x14ac:dyDescent="0.25">
      <c r="A199">
        <v>1</v>
      </c>
      <c r="B199">
        <f t="shared" si="3"/>
        <v>0</v>
      </c>
      <c r="C199">
        <v>9.3559999999999999</v>
      </c>
      <c r="D199">
        <v>111.66</v>
      </c>
      <c r="E199">
        <v>40.204000000000001</v>
      </c>
      <c r="F199">
        <v>0.78200000000000003</v>
      </c>
      <c r="G199">
        <v>80</v>
      </c>
      <c r="H199">
        <v>2302.4960000000001</v>
      </c>
      <c r="I199">
        <v>124.03840599999999</v>
      </c>
    </row>
    <row r="200" spans="1:9" x14ac:dyDescent="0.25">
      <c r="A200">
        <v>1</v>
      </c>
      <c r="B200">
        <f t="shared" si="3"/>
        <v>0</v>
      </c>
      <c r="C200">
        <v>17.329000000000001</v>
      </c>
      <c r="D200">
        <v>119.63</v>
      </c>
      <c r="E200">
        <v>68.372</v>
      </c>
      <c r="F200">
        <v>0.61560000000000004</v>
      </c>
      <c r="G200">
        <v>44</v>
      </c>
      <c r="H200">
        <v>2212.8090000000002</v>
      </c>
      <c r="I200">
        <v>107.484229</v>
      </c>
    </row>
    <row r="201" spans="1:9" x14ac:dyDescent="0.25">
      <c r="A201">
        <v>1</v>
      </c>
      <c r="B201">
        <f t="shared" si="3"/>
        <v>0</v>
      </c>
      <c r="C201">
        <v>24.687000000000001</v>
      </c>
      <c r="D201">
        <v>126.99</v>
      </c>
      <c r="E201">
        <v>40.299999999999997</v>
      </c>
      <c r="F201">
        <v>0.62960000000000005</v>
      </c>
      <c r="G201">
        <v>80</v>
      </c>
      <c r="H201">
        <v>2309.4459999999999</v>
      </c>
      <c r="I201">
        <v>115.636357</v>
      </c>
    </row>
    <row r="202" spans="1:9" x14ac:dyDescent="0.25">
      <c r="A202">
        <v>1</v>
      </c>
      <c r="B202">
        <f t="shared" si="3"/>
        <v>0</v>
      </c>
      <c r="C202">
        <v>20.337</v>
      </c>
      <c r="D202">
        <v>122.64</v>
      </c>
      <c r="E202">
        <v>39.741</v>
      </c>
      <c r="F202">
        <v>0.5696</v>
      </c>
      <c r="G202">
        <v>80</v>
      </c>
      <c r="H202">
        <v>2314.8009999999999</v>
      </c>
      <c r="I202">
        <v>125.95581799999999</v>
      </c>
    </row>
    <row r="203" spans="1:9" x14ac:dyDescent="0.25">
      <c r="A203">
        <v>1</v>
      </c>
      <c r="B203">
        <f t="shared" si="3"/>
        <v>0</v>
      </c>
      <c r="C203">
        <v>11.734</v>
      </c>
      <c r="D203">
        <v>114.03</v>
      </c>
      <c r="E203">
        <v>67.171000000000006</v>
      </c>
      <c r="F203">
        <v>0.1812</v>
      </c>
      <c r="G203">
        <v>44</v>
      </c>
      <c r="H203">
        <v>2248.636</v>
      </c>
      <c r="I203">
        <v>114.37307</v>
      </c>
    </row>
    <row r="204" spans="1:9" x14ac:dyDescent="0.25">
      <c r="A204">
        <v>1</v>
      </c>
      <c r="B204">
        <f t="shared" si="3"/>
        <v>0</v>
      </c>
      <c r="C204">
        <v>18.248000000000001</v>
      </c>
      <c r="D204">
        <v>120.55</v>
      </c>
      <c r="E204">
        <v>43.999000000000002</v>
      </c>
      <c r="F204">
        <v>0.91400000000000003</v>
      </c>
      <c r="G204">
        <v>80</v>
      </c>
      <c r="H204">
        <v>2288.1669999999999</v>
      </c>
      <c r="I204">
        <v>124.654117</v>
      </c>
    </row>
    <row r="205" spans="1:9" x14ac:dyDescent="0.25">
      <c r="A205">
        <v>1</v>
      </c>
      <c r="B205">
        <f t="shared" si="3"/>
        <v>0</v>
      </c>
      <c r="C205">
        <v>18.603999999999999</v>
      </c>
      <c r="D205">
        <v>120.9</v>
      </c>
      <c r="E205">
        <v>54.642000000000003</v>
      </c>
      <c r="F205">
        <v>0.80359999999999998</v>
      </c>
      <c r="G205">
        <v>44</v>
      </c>
      <c r="H205">
        <v>2269.1010000000001</v>
      </c>
      <c r="I205">
        <v>119.647661</v>
      </c>
    </row>
    <row r="206" spans="1:9" x14ac:dyDescent="0.25">
      <c r="A206">
        <v>1</v>
      </c>
      <c r="B206">
        <f t="shared" si="3"/>
        <v>0</v>
      </c>
      <c r="C206">
        <v>13.231999999999999</v>
      </c>
      <c r="D206">
        <v>115.53</v>
      </c>
      <c r="E206">
        <v>44.066000000000003</v>
      </c>
      <c r="F206">
        <v>0.65800000000000003</v>
      </c>
      <c r="G206">
        <v>44</v>
      </c>
      <c r="H206">
        <v>2295.2800000000002</v>
      </c>
      <c r="I206">
        <v>115.62131100000001</v>
      </c>
    </row>
    <row r="207" spans="1:9" x14ac:dyDescent="0.25">
      <c r="A207">
        <v>1</v>
      </c>
      <c r="B207">
        <f t="shared" si="3"/>
        <v>0</v>
      </c>
      <c r="C207">
        <v>16.036000000000001</v>
      </c>
      <c r="D207">
        <v>118.34</v>
      </c>
      <c r="E207">
        <v>66.688000000000002</v>
      </c>
      <c r="F207">
        <v>0.27639999999999998</v>
      </c>
      <c r="G207">
        <v>44</v>
      </c>
      <c r="H207">
        <v>2197.1860000000001</v>
      </c>
      <c r="I207">
        <v>118.873313</v>
      </c>
    </row>
    <row r="208" spans="1:9" x14ac:dyDescent="0.25">
      <c r="A208">
        <v>1</v>
      </c>
      <c r="B208">
        <f t="shared" si="3"/>
        <v>0</v>
      </c>
      <c r="C208">
        <v>19.390999999999998</v>
      </c>
      <c r="D208">
        <v>121.69</v>
      </c>
      <c r="E208">
        <v>45.218000000000004</v>
      </c>
      <c r="F208">
        <v>0.81879999999999997</v>
      </c>
      <c r="G208">
        <v>80</v>
      </c>
      <c r="H208">
        <v>2290.8510000000001</v>
      </c>
      <c r="I208">
        <v>114.225105</v>
      </c>
    </row>
    <row r="209" spans="1:9" x14ac:dyDescent="0.25">
      <c r="A209">
        <v>1</v>
      </c>
      <c r="B209">
        <f t="shared" si="3"/>
        <v>0</v>
      </c>
      <c r="C209">
        <v>11.929</v>
      </c>
      <c r="D209">
        <v>114.23</v>
      </c>
      <c r="E209">
        <v>51.231999999999999</v>
      </c>
      <c r="F209">
        <v>0.73199999999999998</v>
      </c>
      <c r="G209">
        <v>44</v>
      </c>
      <c r="H209">
        <v>2303.433</v>
      </c>
      <c r="I209">
        <v>124.28050500000001</v>
      </c>
    </row>
    <row r="210" spans="1:9" x14ac:dyDescent="0.25">
      <c r="A210">
        <v>1</v>
      </c>
      <c r="B210">
        <f t="shared" si="3"/>
        <v>0</v>
      </c>
      <c r="C210">
        <v>7.5129999999999999</v>
      </c>
      <c r="D210">
        <v>109.81</v>
      </c>
      <c r="E210">
        <v>48.776000000000003</v>
      </c>
      <c r="F210">
        <v>0.874</v>
      </c>
      <c r="G210">
        <v>80</v>
      </c>
      <c r="H210">
        <v>2292.8470000000002</v>
      </c>
      <c r="I210">
        <v>108.28288999999999</v>
      </c>
    </row>
    <row r="211" spans="1:9" x14ac:dyDescent="0.25">
      <c r="A211">
        <v>1</v>
      </c>
      <c r="B211">
        <f t="shared" si="3"/>
        <v>0</v>
      </c>
      <c r="C211">
        <v>19.521999999999998</v>
      </c>
      <c r="D211">
        <v>121.82</v>
      </c>
      <c r="E211">
        <v>43.484999999999999</v>
      </c>
      <c r="F211">
        <v>0.66879999999999995</v>
      </c>
      <c r="G211">
        <v>80</v>
      </c>
      <c r="H211">
        <v>2289.3519999999999</v>
      </c>
      <c r="I211">
        <v>115.181068</v>
      </c>
    </row>
    <row r="212" spans="1:9" x14ac:dyDescent="0.25">
      <c r="A212">
        <v>1</v>
      </c>
      <c r="B212">
        <f t="shared" si="3"/>
        <v>0</v>
      </c>
      <c r="C212">
        <v>5.1959999999999997</v>
      </c>
      <c r="D212">
        <v>107.5</v>
      </c>
      <c r="E212">
        <v>42.448999999999998</v>
      </c>
      <c r="F212">
        <v>0.94040000000000001</v>
      </c>
      <c r="G212">
        <v>80</v>
      </c>
      <c r="H212">
        <v>2294.7060000000001</v>
      </c>
      <c r="I212">
        <v>122.721673</v>
      </c>
    </row>
    <row r="213" spans="1:9" x14ac:dyDescent="0.25">
      <c r="A213">
        <v>1</v>
      </c>
      <c r="B213">
        <f t="shared" si="3"/>
        <v>0</v>
      </c>
      <c r="C213">
        <v>23.446999999999999</v>
      </c>
      <c r="D213">
        <v>125.75</v>
      </c>
      <c r="E213">
        <v>36.625999999999998</v>
      </c>
      <c r="F213">
        <v>0.53559999999999997</v>
      </c>
      <c r="G213">
        <v>80</v>
      </c>
      <c r="H213">
        <v>2317.558</v>
      </c>
      <c r="I213">
        <v>117.331853</v>
      </c>
    </row>
    <row r="214" spans="1:9" x14ac:dyDescent="0.25">
      <c r="A214">
        <v>1</v>
      </c>
      <c r="B214">
        <f t="shared" si="3"/>
        <v>0</v>
      </c>
      <c r="C214">
        <v>12.564</v>
      </c>
      <c r="D214">
        <v>114.86</v>
      </c>
      <c r="E214">
        <v>56.162999999999997</v>
      </c>
      <c r="F214">
        <v>0.27879999999999999</v>
      </c>
      <c r="G214">
        <v>44</v>
      </c>
      <c r="H214">
        <v>2264.578</v>
      </c>
      <c r="I214">
        <v>113.676059</v>
      </c>
    </row>
    <row r="215" spans="1:9" x14ac:dyDescent="0.25">
      <c r="A215">
        <v>1</v>
      </c>
      <c r="B215">
        <f t="shared" si="3"/>
        <v>0</v>
      </c>
      <c r="C215">
        <v>19.59</v>
      </c>
      <c r="D215">
        <v>121.89</v>
      </c>
      <c r="E215">
        <v>59.926000000000002</v>
      </c>
      <c r="F215">
        <v>0.99280000000000002</v>
      </c>
      <c r="G215">
        <v>44</v>
      </c>
      <c r="H215">
        <v>2240.348</v>
      </c>
      <c r="I215">
        <v>122.12936500000001</v>
      </c>
    </row>
    <row r="216" spans="1:9" x14ac:dyDescent="0.25">
      <c r="A216">
        <v>1</v>
      </c>
      <c r="B216">
        <f t="shared" si="3"/>
        <v>0</v>
      </c>
      <c r="C216">
        <v>9.7289999999999992</v>
      </c>
      <c r="D216">
        <v>112.03</v>
      </c>
      <c r="E216">
        <v>63.033000000000001</v>
      </c>
      <c r="F216">
        <v>0.1976</v>
      </c>
      <c r="G216">
        <v>44</v>
      </c>
      <c r="H216">
        <v>2218.6729999999998</v>
      </c>
      <c r="I216">
        <v>108.155406</v>
      </c>
    </row>
    <row r="217" spans="1:9" x14ac:dyDescent="0.25">
      <c r="A217">
        <v>1</v>
      </c>
      <c r="B217">
        <f t="shared" si="3"/>
        <v>0</v>
      </c>
      <c r="C217">
        <v>8.5419999999999998</v>
      </c>
      <c r="D217">
        <v>110.84</v>
      </c>
      <c r="E217">
        <v>51.533999999999999</v>
      </c>
      <c r="F217">
        <v>0.13239999999999999</v>
      </c>
      <c r="G217">
        <v>80</v>
      </c>
      <c r="H217">
        <v>2297.8850000000002</v>
      </c>
      <c r="I217">
        <v>115.41770099999999</v>
      </c>
    </row>
    <row r="218" spans="1:9" x14ac:dyDescent="0.25">
      <c r="A218">
        <v>1</v>
      </c>
      <c r="B218">
        <f t="shared" si="3"/>
        <v>0</v>
      </c>
      <c r="C218">
        <v>21.593</v>
      </c>
      <c r="D218">
        <v>123.89</v>
      </c>
      <c r="E218">
        <v>69.844999999999999</v>
      </c>
      <c r="F218">
        <v>0.65639999999999998</v>
      </c>
      <c r="G218">
        <v>44</v>
      </c>
      <c r="H218">
        <v>2207.9960000000001</v>
      </c>
      <c r="I218">
        <v>108.861614</v>
      </c>
    </row>
    <row r="219" spans="1:9" x14ac:dyDescent="0.25">
      <c r="A219">
        <v>1</v>
      </c>
      <c r="B219">
        <f t="shared" si="3"/>
        <v>0</v>
      </c>
      <c r="C219">
        <v>20.338000000000001</v>
      </c>
      <c r="D219">
        <v>122.64</v>
      </c>
      <c r="E219">
        <v>33.127000000000002</v>
      </c>
      <c r="F219">
        <v>0.61040000000000005</v>
      </c>
      <c r="G219">
        <v>80</v>
      </c>
      <c r="H219">
        <v>2312.9189999999999</v>
      </c>
      <c r="I219">
        <v>120.868987</v>
      </c>
    </row>
    <row r="220" spans="1:9" x14ac:dyDescent="0.25">
      <c r="A220">
        <v>1</v>
      </c>
      <c r="B220">
        <f t="shared" si="3"/>
        <v>0</v>
      </c>
      <c r="C220">
        <v>22.917999999999999</v>
      </c>
      <c r="D220">
        <v>125.22</v>
      </c>
      <c r="E220">
        <v>64.748000000000005</v>
      </c>
      <c r="F220">
        <v>0.58599999999999997</v>
      </c>
      <c r="G220">
        <v>44</v>
      </c>
      <c r="H220">
        <v>2236.41</v>
      </c>
      <c r="I220">
        <v>121.276188</v>
      </c>
    </row>
    <row r="221" spans="1:9" x14ac:dyDescent="0.25">
      <c r="A221">
        <v>1</v>
      </c>
      <c r="B221">
        <f t="shared" si="3"/>
        <v>0</v>
      </c>
      <c r="C221">
        <v>5.883</v>
      </c>
      <c r="D221">
        <v>108.18</v>
      </c>
      <c r="E221">
        <v>45.991</v>
      </c>
      <c r="F221">
        <v>0.7268</v>
      </c>
      <c r="G221">
        <v>80</v>
      </c>
      <c r="H221">
        <v>2307.9560000000001</v>
      </c>
      <c r="I221">
        <v>110.885085</v>
      </c>
    </row>
    <row r="222" spans="1:9" x14ac:dyDescent="0.25">
      <c r="A222">
        <v>1</v>
      </c>
      <c r="B222">
        <f t="shared" si="3"/>
        <v>0</v>
      </c>
      <c r="C222">
        <v>16.146000000000001</v>
      </c>
      <c r="D222">
        <v>118.45</v>
      </c>
      <c r="E222">
        <v>40.395000000000003</v>
      </c>
      <c r="F222">
        <v>0.56759999999999999</v>
      </c>
      <c r="G222">
        <v>44</v>
      </c>
      <c r="H222">
        <v>2297.6439999999998</v>
      </c>
      <c r="I222">
        <v>124.613654</v>
      </c>
    </row>
    <row r="223" spans="1:9" x14ac:dyDescent="0.25">
      <c r="A223">
        <v>1</v>
      </c>
      <c r="B223">
        <f t="shared" si="3"/>
        <v>0</v>
      </c>
      <c r="C223">
        <v>15.202999999999999</v>
      </c>
      <c r="D223">
        <v>117.5</v>
      </c>
      <c r="E223">
        <v>35.822000000000003</v>
      </c>
      <c r="F223">
        <v>0.38</v>
      </c>
      <c r="G223">
        <v>80</v>
      </c>
      <c r="H223">
        <v>2313.9360000000001</v>
      </c>
      <c r="I223">
        <v>119.710154</v>
      </c>
    </row>
    <row r="224" spans="1:9" x14ac:dyDescent="0.25">
      <c r="A224">
        <v>1</v>
      </c>
      <c r="B224">
        <f t="shared" si="3"/>
        <v>0</v>
      </c>
      <c r="C224">
        <v>7.0309999999999997</v>
      </c>
      <c r="D224">
        <v>109.33</v>
      </c>
      <c r="E224">
        <v>53.188000000000002</v>
      </c>
      <c r="F224">
        <v>0.15959999999999999</v>
      </c>
      <c r="G224">
        <v>80</v>
      </c>
      <c r="H224">
        <v>2258.3290000000002</v>
      </c>
      <c r="I224">
        <v>117.094127</v>
      </c>
    </row>
    <row r="225" spans="1:9" x14ac:dyDescent="0.25">
      <c r="A225">
        <v>1</v>
      </c>
      <c r="B225">
        <f t="shared" si="3"/>
        <v>0</v>
      </c>
      <c r="C225">
        <v>6.0919999999999996</v>
      </c>
      <c r="D225">
        <v>108.39</v>
      </c>
      <c r="E225">
        <v>35.798000000000002</v>
      </c>
      <c r="F225">
        <v>0.35360000000000003</v>
      </c>
      <c r="G225">
        <v>80</v>
      </c>
      <c r="H225">
        <v>2317.8130000000001</v>
      </c>
      <c r="I225">
        <v>120.71130700000001</v>
      </c>
    </row>
    <row r="226" spans="1:9" x14ac:dyDescent="0.25">
      <c r="A226">
        <v>1</v>
      </c>
      <c r="B226">
        <f t="shared" si="3"/>
        <v>0</v>
      </c>
      <c r="C226">
        <v>14.712999999999999</v>
      </c>
      <c r="D226">
        <v>117.01</v>
      </c>
      <c r="E226">
        <v>46.072000000000003</v>
      </c>
      <c r="F226">
        <v>0.80479999999999996</v>
      </c>
      <c r="G226">
        <v>80</v>
      </c>
      <c r="H226">
        <v>2297.5540000000001</v>
      </c>
      <c r="I226">
        <v>110.56003800000001</v>
      </c>
    </row>
    <row r="227" spans="1:9" x14ac:dyDescent="0.25">
      <c r="A227">
        <v>1</v>
      </c>
      <c r="B227">
        <f t="shared" si="3"/>
        <v>0</v>
      </c>
      <c r="C227">
        <v>22.888999999999999</v>
      </c>
      <c r="D227">
        <v>125.19</v>
      </c>
      <c r="E227">
        <v>33.039000000000001</v>
      </c>
      <c r="F227">
        <v>0.2024</v>
      </c>
      <c r="G227">
        <v>80</v>
      </c>
      <c r="H227">
        <v>2317.0720000000001</v>
      </c>
      <c r="I227">
        <v>116.4742</v>
      </c>
    </row>
    <row r="228" spans="1:9" x14ac:dyDescent="0.25">
      <c r="A228">
        <v>1</v>
      </c>
      <c r="B228">
        <f t="shared" si="3"/>
        <v>0</v>
      </c>
      <c r="C228">
        <v>23.547000000000001</v>
      </c>
      <c r="D228">
        <v>125.85</v>
      </c>
      <c r="E228">
        <v>37.356000000000002</v>
      </c>
      <c r="F228">
        <v>0.14560000000000001</v>
      </c>
      <c r="G228">
        <v>44</v>
      </c>
      <c r="H228">
        <v>2317.5329999999999</v>
      </c>
      <c r="I228">
        <v>122.719054</v>
      </c>
    </row>
    <row r="229" spans="1:9" x14ac:dyDescent="0.25">
      <c r="A229">
        <v>1</v>
      </c>
      <c r="B229">
        <f t="shared" si="3"/>
        <v>0</v>
      </c>
      <c r="C229">
        <v>23.35</v>
      </c>
      <c r="D229">
        <v>125.65</v>
      </c>
      <c r="E229">
        <v>39.597999999999999</v>
      </c>
      <c r="F229">
        <v>0.51959999999999995</v>
      </c>
      <c r="G229">
        <v>80</v>
      </c>
      <c r="H229">
        <v>2315.0039999999999</v>
      </c>
      <c r="I229">
        <v>118.45213800000001</v>
      </c>
    </row>
    <row r="230" spans="1:9" x14ac:dyDescent="0.25">
      <c r="A230">
        <v>1</v>
      </c>
      <c r="B230">
        <f t="shared" si="3"/>
        <v>0</v>
      </c>
      <c r="C230">
        <v>19.271000000000001</v>
      </c>
      <c r="D230">
        <v>121.57</v>
      </c>
      <c r="E230">
        <v>46.691000000000003</v>
      </c>
      <c r="F230">
        <v>0.39319999999999999</v>
      </c>
      <c r="G230">
        <v>44</v>
      </c>
      <c r="H230">
        <v>2291.2550000000001</v>
      </c>
      <c r="I230">
        <v>118.509091</v>
      </c>
    </row>
    <row r="231" spans="1:9" x14ac:dyDescent="0.25">
      <c r="A231">
        <v>1</v>
      </c>
      <c r="B231">
        <f t="shared" si="3"/>
        <v>0</v>
      </c>
      <c r="C231">
        <v>17.93</v>
      </c>
      <c r="D231">
        <v>120.23</v>
      </c>
      <c r="E231">
        <v>43.509</v>
      </c>
      <c r="F231">
        <v>0.50360000000000005</v>
      </c>
      <c r="G231">
        <v>80</v>
      </c>
      <c r="H231">
        <v>2311.0430000000001</v>
      </c>
      <c r="I231">
        <v>112.58317099999999</v>
      </c>
    </row>
    <row r="232" spans="1:9" x14ac:dyDescent="0.25">
      <c r="A232">
        <v>1</v>
      </c>
      <c r="B232">
        <f t="shared" si="3"/>
        <v>0</v>
      </c>
      <c r="C232">
        <v>19.995999999999999</v>
      </c>
      <c r="D232">
        <v>122.3</v>
      </c>
      <c r="E232">
        <v>34.448</v>
      </c>
      <c r="F232">
        <v>0.46679999999999999</v>
      </c>
      <c r="G232">
        <v>80</v>
      </c>
      <c r="H232">
        <v>2320.9169999999999</v>
      </c>
      <c r="I232">
        <v>124.298329</v>
      </c>
    </row>
    <row r="233" spans="1:9" x14ac:dyDescent="0.25">
      <c r="A233">
        <v>1</v>
      </c>
      <c r="B233">
        <f t="shared" si="3"/>
        <v>0</v>
      </c>
      <c r="C233">
        <v>24.582999999999998</v>
      </c>
      <c r="D233">
        <v>126.88</v>
      </c>
      <c r="E233">
        <v>46.155999999999999</v>
      </c>
      <c r="F233">
        <v>0.59599999999999997</v>
      </c>
      <c r="G233">
        <v>80</v>
      </c>
      <c r="H233">
        <v>2302.1170000000002</v>
      </c>
      <c r="I233">
        <v>107.982091</v>
      </c>
    </row>
    <row r="234" spans="1:9" x14ac:dyDescent="0.25">
      <c r="A234">
        <v>1</v>
      </c>
      <c r="B234">
        <f t="shared" si="3"/>
        <v>0</v>
      </c>
      <c r="C234">
        <v>15.986000000000001</v>
      </c>
      <c r="D234">
        <v>118.29</v>
      </c>
      <c r="E234">
        <v>33.857999999999997</v>
      </c>
      <c r="F234">
        <v>0.82479999999999998</v>
      </c>
      <c r="G234">
        <v>44</v>
      </c>
      <c r="H234">
        <v>2321.6419999999998</v>
      </c>
      <c r="I234">
        <v>118.095302</v>
      </c>
    </row>
    <row r="235" spans="1:9" x14ac:dyDescent="0.25">
      <c r="A235">
        <v>1</v>
      </c>
      <c r="B235">
        <f t="shared" si="3"/>
        <v>0</v>
      </c>
      <c r="C235">
        <v>17.388999999999999</v>
      </c>
      <c r="D235">
        <v>119.69</v>
      </c>
      <c r="E235">
        <v>67.682000000000002</v>
      </c>
      <c r="F235">
        <v>0.88519999999999999</v>
      </c>
      <c r="G235">
        <v>80</v>
      </c>
      <c r="H235">
        <v>2193.1889999999999</v>
      </c>
      <c r="I235">
        <v>111.390309</v>
      </c>
    </row>
    <row r="236" spans="1:9" x14ac:dyDescent="0.25">
      <c r="A236">
        <v>1</v>
      </c>
      <c r="B236">
        <f t="shared" si="3"/>
        <v>0</v>
      </c>
      <c r="C236">
        <v>20.13</v>
      </c>
      <c r="D236">
        <v>122.43</v>
      </c>
      <c r="E236">
        <v>53.008000000000003</v>
      </c>
      <c r="F236">
        <v>0.29759999999999998</v>
      </c>
      <c r="G236">
        <v>44</v>
      </c>
      <c r="H236">
        <v>2289.8809999999999</v>
      </c>
      <c r="I236">
        <v>121.31775399999999</v>
      </c>
    </row>
    <row r="237" spans="1:9" x14ac:dyDescent="0.25">
      <c r="A237">
        <v>1</v>
      </c>
      <c r="B237">
        <f t="shared" si="3"/>
        <v>0</v>
      </c>
      <c r="C237">
        <v>18.895</v>
      </c>
      <c r="D237">
        <v>121.2</v>
      </c>
      <c r="E237">
        <v>44.125999999999998</v>
      </c>
      <c r="F237">
        <v>0.81120000000000003</v>
      </c>
      <c r="G237">
        <v>44</v>
      </c>
      <c r="H237">
        <v>2305.4110000000001</v>
      </c>
      <c r="I237">
        <v>117.214804</v>
      </c>
    </row>
    <row r="238" spans="1:9" x14ac:dyDescent="0.25">
      <c r="A238">
        <v>1</v>
      </c>
      <c r="B238">
        <f t="shared" si="3"/>
        <v>0</v>
      </c>
      <c r="C238">
        <v>24.454999999999998</v>
      </c>
      <c r="D238">
        <v>126.76</v>
      </c>
      <c r="E238">
        <v>62.847999999999999</v>
      </c>
      <c r="F238">
        <v>0.50680000000000003</v>
      </c>
      <c r="G238">
        <v>44</v>
      </c>
      <c r="H238">
        <v>2265.2640000000001</v>
      </c>
      <c r="I238">
        <v>106.60418300000001</v>
      </c>
    </row>
    <row r="239" spans="1:9" x14ac:dyDescent="0.25">
      <c r="A239">
        <v>1</v>
      </c>
      <c r="B239">
        <f t="shared" si="3"/>
        <v>0</v>
      </c>
      <c r="C239">
        <v>11.555</v>
      </c>
      <c r="D239">
        <v>113.86</v>
      </c>
      <c r="E239">
        <v>30.616</v>
      </c>
      <c r="F239">
        <v>0.4</v>
      </c>
      <c r="G239">
        <v>44</v>
      </c>
      <c r="H239">
        <v>2323.558</v>
      </c>
      <c r="I239">
        <v>120.03348099999999</v>
      </c>
    </row>
    <row r="240" spans="1:9" x14ac:dyDescent="0.25">
      <c r="A240">
        <v>1</v>
      </c>
      <c r="B240">
        <f t="shared" si="3"/>
        <v>0</v>
      </c>
      <c r="C240">
        <v>18.253</v>
      </c>
      <c r="D240">
        <v>120.55</v>
      </c>
      <c r="E240">
        <v>48.036999999999999</v>
      </c>
      <c r="F240">
        <v>0.252</v>
      </c>
      <c r="G240">
        <v>44</v>
      </c>
      <c r="H240">
        <v>2288.7280000000001</v>
      </c>
      <c r="I240">
        <v>117.985505</v>
      </c>
    </row>
    <row r="241" spans="1:9" x14ac:dyDescent="0.25">
      <c r="A241">
        <v>1</v>
      </c>
      <c r="B241">
        <f t="shared" si="3"/>
        <v>0</v>
      </c>
      <c r="C241">
        <v>19.222999999999999</v>
      </c>
      <c r="D241">
        <v>121.52</v>
      </c>
      <c r="E241">
        <v>59.787999999999997</v>
      </c>
      <c r="F241">
        <v>0.9476</v>
      </c>
      <c r="G241">
        <v>44</v>
      </c>
      <c r="H241">
        <v>2250.4110000000001</v>
      </c>
      <c r="I241">
        <v>118.72281099999999</v>
      </c>
    </row>
    <row r="242" spans="1:9" x14ac:dyDescent="0.25">
      <c r="A242">
        <v>1</v>
      </c>
      <c r="B242">
        <f t="shared" si="3"/>
        <v>0</v>
      </c>
      <c r="C242">
        <v>22.123999999999999</v>
      </c>
      <c r="D242">
        <v>124.42</v>
      </c>
      <c r="E242">
        <v>61.029000000000003</v>
      </c>
      <c r="F242">
        <v>0.1128</v>
      </c>
      <c r="G242">
        <v>44</v>
      </c>
      <c r="H242">
        <v>2288.0259999999998</v>
      </c>
      <c r="I242">
        <v>108.97317099999999</v>
      </c>
    </row>
    <row r="243" spans="1:9" x14ac:dyDescent="0.25">
      <c r="A243">
        <v>1</v>
      </c>
      <c r="B243">
        <f t="shared" si="3"/>
        <v>0</v>
      </c>
      <c r="C243">
        <v>21.734000000000002</v>
      </c>
      <c r="D243">
        <v>124.03</v>
      </c>
      <c r="E243">
        <v>42.253999999999998</v>
      </c>
      <c r="F243">
        <v>0.16120000000000001</v>
      </c>
      <c r="G243">
        <v>80</v>
      </c>
      <c r="H243">
        <v>2292.0219999999999</v>
      </c>
      <c r="I243">
        <v>120.07004499999999</v>
      </c>
    </row>
    <row r="244" spans="1:9" x14ac:dyDescent="0.25">
      <c r="A244">
        <v>1</v>
      </c>
      <c r="B244">
        <f t="shared" si="3"/>
        <v>0</v>
      </c>
      <c r="C244">
        <v>7.7720000000000002</v>
      </c>
      <c r="D244">
        <v>110.07</v>
      </c>
      <c r="E244">
        <v>50.34</v>
      </c>
      <c r="F244">
        <v>0.62280000000000002</v>
      </c>
      <c r="G244">
        <v>80</v>
      </c>
      <c r="H244">
        <v>2273.63</v>
      </c>
      <c r="I244">
        <v>108.518208</v>
      </c>
    </row>
    <row r="245" spans="1:9" x14ac:dyDescent="0.25">
      <c r="A245">
        <v>1</v>
      </c>
      <c r="B245">
        <f t="shared" si="3"/>
        <v>0</v>
      </c>
      <c r="C245">
        <v>13.422000000000001</v>
      </c>
      <c r="D245">
        <v>115.72</v>
      </c>
      <c r="E245">
        <v>68.596000000000004</v>
      </c>
      <c r="F245">
        <v>0.63360000000000005</v>
      </c>
      <c r="G245">
        <v>80</v>
      </c>
      <c r="H245">
        <v>2359.3789999999999</v>
      </c>
      <c r="I245">
        <v>125.747097</v>
      </c>
    </row>
    <row r="246" spans="1:9" x14ac:dyDescent="0.25">
      <c r="A246">
        <v>1</v>
      </c>
      <c r="B246">
        <f t="shared" si="3"/>
        <v>0</v>
      </c>
      <c r="C246">
        <v>8.6449999999999996</v>
      </c>
      <c r="D246">
        <v>110.95</v>
      </c>
      <c r="E246">
        <v>68.475999999999999</v>
      </c>
      <c r="F246">
        <v>0.69640000000000002</v>
      </c>
      <c r="G246">
        <v>44</v>
      </c>
      <c r="H246">
        <v>2360.0030000000002</v>
      </c>
      <c r="I246">
        <v>127.486569</v>
      </c>
    </row>
    <row r="247" spans="1:9" x14ac:dyDescent="0.25">
      <c r="A247">
        <v>1</v>
      </c>
      <c r="B247">
        <f t="shared" si="3"/>
        <v>0</v>
      </c>
      <c r="C247">
        <v>23.126999999999999</v>
      </c>
      <c r="D247">
        <v>125.43</v>
      </c>
      <c r="E247">
        <v>35.442999999999998</v>
      </c>
      <c r="F247">
        <v>0.30559999999999998</v>
      </c>
      <c r="G247">
        <v>24.5</v>
      </c>
      <c r="H247">
        <v>3873.3359999999998</v>
      </c>
      <c r="I247">
        <v>205.89649499999999</v>
      </c>
    </row>
    <row r="248" spans="1:9" x14ac:dyDescent="0.25">
      <c r="A248">
        <v>1</v>
      </c>
      <c r="B248">
        <f t="shared" si="3"/>
        <v>0</v>
      </c>
      <c r="C248">
        <v>12.471</v>
      </c>
      <c r="D248">
        <v>114.77</v>
      </c>
      <c r="E248">
        <v>31.428000000000001</v>
      </c>
      <c r="F248">
        <v>0.94240000000000002</v>
      </c>
      <c r="G248">
        <v>24.5</v>
      </c>
      <c r="H248">
        <v>3886.9140000000002</v>
      </c>
      <c r="I248">
        <v>183.88399699999999</v>
      </c>
    </row>
    <row r="249" spans="1:9" x14ac:dyDescent="0.25">
      <c r="A249">
        <v>1</v>
      </c>
      <c r="B249">
        <f t="shared" si="3"/>
        <v>0</v>
      </c>
      <c r="C249">
        <v>18.677</v>
      </c>
      <c r="D249">
        <v>120.98</v>
      </c>
      <c r="E249">
        <v>34.76</v>
      </c>
      <c r="F249">
        <v>0.83919999999999995</v>
      </c>
      <c r="G249">
        <v>24.5</v>
      </c>
      <c r="H249">
        <v>3888.1880000000001</v>
      </c>
      <c r="I249">
        <v>212.03688600000001</v>
      </c>
    </row>
    <row r="250" spans="1:9" x14ac:dyDescent="0.25">
      <c r="A250">
        <v>1</v>
      </c>
      <c r="B250">
        <f t="shared" si="3"/>
        <v>0</v>
      </c>
      <c r="C250">
        <v>19.780999999999999</v>
      </c>
      <c r="D250">
        <v>122.08</v>
      </c>
      <c r="E250">
        <v>36.76</v>
      </c>
      <c r="F250">
        <v>0.76680000000000004</v>
      </c>
      <c r="G250">
        <v>24.5</v>
      </c>
      <c r="H250">
        <v>3889.7689999999998</v>
      </c>
      <c r="I250">
        <v>184.14999399999999</v>
      </c>
    </row>
    <row r="251" spans="1:9" x14ac:dyDescent="0.25">
      <c r="A251">
        <v>1</v>
      </c>
      <c r="B251">
        <f t="shared" si="3"/>
        <v>0</v>
      </c>
      <c r="C251">
        <v>18.533000000000001</v>
      </c>
      <c r="D251">
        <v>120.83</v>
      </c>
      <c r="E251">
        <v>40.170999999999999</v>
      </c>
      <c r="F251">
        <v>0.1772</v>
      </c>
      <c r="G251">
        <v>24.5</v>
      </c>
      <c r="H251">
        <v>3895.3</v>
      </c>
      <c r="I251">
        <v>184.721701</v>
      </c>
    </row>
    <row r="252" spans="1:9" x14ac:dyDescent="0.25">
      <c r="A252">
        <v>1</v>
      </c>
      <c r="B252">
        <f t="shared" si="3"/>
        <v>0</v>
      </c>
      <c r="C252">
        <v>11.779</v>
      </c>
      <c r="D252">
        <v>114.08</v>
      </c>
      <c r="E252">
        <v>37.274000000000001</v>
      </c>
      <c r="F252">
        <v>0.30680000000000002</v>
      </c>
      <c r="G252">
        <v>24.5</v>
      </c>
      <c r="H252">
        <v>3896.694</v>
      </c>
      <c r="I252">
        <v>185.64794900000001</v>
      </c>
    </row>
    <row r="253" spans="1:9" x14ac:dyDescent="0.25">
      <c r="A253">
        <v>1</v>
      </c>
      <c r="B253">
        <f t="shared" si="3"/>
        <v>0</v>
      </c>
      <c r="C253">
        <v>5.3639999999999999</v>
      </c>
      <c r="D253">
        <v>107.66</v>
      </c>
      <c r="E253">
        <v>36.503999999999998</v>
      </c>
      <c r="F253">
        <v>0.19439999999999999</v>
      </c>
      <c r="G253">
        <v>24.5</v>
      </c>
      <c r="H253">
        <v>3902.7190000000001</v>
      </c>
      <c r="I253">
        <v>204.41679600000001</v>
      </c>
    </row>
    <row r="254" spans="1:9" x14ac:dyDescent="0.25">
      <c r="A254">
        <v>1</v>
      </c>
      <c r="B254">
        <f t="shared" si="3"/>
        <v>0</v>
      </c>
      <c r="C254">
        <v>10.63</v>
      </c>
      <c r="D254">
        <v>112.93</v>
      </c>
      <c r="E254">
        <v>49.472000000000001</v>
      </c>
      <c r="F254">
        <v>0.36480000000000001</v>
      </c>
      <c r="G254">
        <v>24.5</v>
      </c>
      <c r="H254">
        <v>3902.931</v>
      </c>
      <c r="I254">
        <v>190.22168600000001</v>
      </c>
    </row>
    <row r="255" spans="1:9" x14ac:dyDescent="0.25">
      <c r="A255">
        <v>1</v>
      </c>
      <c r="B255">
        <f t="shared" si="3"/>
        <v>0</v>
      </c>
      <c r="C255">
        <v>5.9509999999999996</v>
      </c>
      <c r="D255">
        <v>108.25</v>
      </c>
      <c r="E255">
        <v>44.738999999999997</v>
      </c>
      <c r="F255">
        <v>0.58479999999999999</v>
      </c>
      <c r="G255">
        <v>24.5</v>
      </c>
      <c r="H255">
        <v>3905.47</v>
      </c>
      <c r="I255">
        <v>185.172347</v>
      </c>
    </row>
    <row r="256" spans="1:9" x14ac:dyDescent="0.25">
      <c r="A256">
        <v>1</v>
      </c>
      <c r="B256">
        <f t="shared" si="3"/>
        <v>0</v>
      </c>
      <c r="C256">
        <v>24.951000000000001</v>
      </c>
      <c r="D256">
        <v>127.25</v>
      </c>
      <c r="E256">
        <v>44.037999999999997</v>
      </c>
      <c r="F256">
        <v>0.78039999999999998</v>
      </c>
      <c r="G256">
        <v>24.5</v>
      </c>
      <c r="H256">
        <v>3982.0279999999998</v>
      </c>
      <c r="I256">
        <v>201.90125399999999</v>
      </c>
    </row>
    <row r="257" spans="1:9" x14ac:dyDescent="0.25">
      <c r="A257">
        <v>1</v>
      </c>
      <c r="B257">
        <f t="shared" si="3"/>
        <v>0</v>
      </c>
      <c r="C257">
        <v>23.792999999999999</v>
      </c>
      <c r="D257">
        <v>126.09</v>
      </c>
      <c r="E257">
        <v>51.889000000000003</v>
      </c>
      <c r="F257">
        <v>0.86480000000000001</v>
      </c>
      <c r="G257">
        <v>24.5</v>
      </c>
      <c r="H257">
        <v>3978.9189999999999</v>
      </c>
      <c r="I257">
        <v>216.14362399999999</v>
      </c>
    </row>
    <row r="258" spans="1:9" x14ac:dyDescent="0.25">
      <c r="A258">
        <v>1</v>
      </c>
      <c r="B258">
        <f t="shared" si="3"/>
        <v>0</v>
      </c>
      <c r="C258">
        <v>23.210999999999999</v>
      </c>
      <c r="D258">
        <v>125.51</v>
      </c>
      <c r="E258">
        <v>41.076999999999998</v>
      </c>
      <c r="F258">
        <v>0.84399999999999997</v>
      </c>
      <c r="G258">
        <v>24.5</v>
      </c>
      <c r="H258">
        <v>3984.1689999999999</v>
      </c>
      <c r="I258">
        <v>216.70329000000001</v>
      </c>
    </row>
    <row r="259" spans="1:9" x14ac:dyDescent="0.25">
      <c r="A259">
        <v>1</v>
      </c>
      <c r="B259">
        <f t="shared" ref="B259:B322" si="4">IF(A259=1,0,1)</f>
        <v>0</v>
      </c>
      <c r="C259">
        <v>22.707000000000001</v>
      </c>
      <c r="D259">
        <v>125.01</v>
      </c>
      <c r="E259">
        <v>43.615000000000002</v>
      </c>
      <c r="F259">
        <v>0.48720000000000002</v>
      </c>
      <c r="G259">
        <v>24.5</v>
      </c>
      <c r="H259">
        <v>3984.3029999999999</v>
      </c>
      <c r="I259">
        <v>200.22508400000001</v>
      </c>
    </row>
    <row r="260" spans="1:9" x14ac:dyDescent="0.25">
      <c r="A260">
        <v>1</v>
      </c>
      <c r="B260">
        <f t="shared" si="4"/>
        <v>0</v>
      </c>
      <c r="C260">
        <v>21.864000000000001</v>
      </c>
      <c r="D260">
        <v>124.16</v>
      </c>
      <c r="E260">
        <v>51.140999999999998</v>
      </c>
      <c r="F260">
        <v>0.74839999999999995</v>
      </c>
      <c r="G260">
        <v>24.5</v>
      </c>
      <c r="H260">
        <v>3981.44</v>
      </c>
      <c r="I260">
        <v>214.30816899999999</v>
      </c>
    </row>
    <row r="261" spans="1:9" x14ac:dyDescent="0.25">
      <c r="A261">
        <v>1</v>
      </c>
      <c r="B261">
        <f t="shared" si="4"/>
        <v>0</v>
      </c>
      <c r="C261">
        <v>20.419</v>
      </c>
      <c r="D261">
        <v>122.72</v>
      </c>
      <c r="E261">
        <v>54.079000000000001</v>
      </c>
      <c r="F261">
        <v>0.67520000000000002</v>
      </c>
      <c r="G261">
        <v>24.5</v>
      </c>
      <c r="H261">
        <v>3986.904</v>
      </c>
      <c r="I261">
        <v>191.225922</v>
      </c>
    </row>
    <row r="262" spans="1:9" x14ac:dyDescent="0.25">
      <c r="A262">
        <v>1</v>
      </c>
      <c r="B262">
        <f t="shared" si="4"/>
        <v>0</v>
      </c>
      <c r="C262">
        <v>23.788</v>
      </c>
      <c r="D262">
        <v>126.09</v>
      </c>
      <c r="E262">
        <v>56.204000000000001</v>
      </c>
      <c r="F262">
        <v>0.82040000000000002</v>
      </c>
      <c r="G262">
        <v>24.5</v>
      </c>
      <c r="H262">
        <v>3976.2339999999999</v>
      </c>
      <c r="I262">
        <v>189.412092</v>
      </c>
    </row>
    <row r="263" spans="1:9" x14ac:dyDescent="0.25">
      <c r="A263">
        <v>1</v>
      </c>
      <c r="B263">
        <f t="shared" si="4"/>
        <v>0</v>
      </c>
      <c r="C263">
        <v>11.449</v>
      </c>
      <c r="D263">
        <v>113.75</v>
      </c>
      <c r="E263">
        <v>45.59</v>
      </c>
      <c r="F263">
        <v>0.51400000000000001</v>
      </c>
      <c r="G263">
        <v>24.5</v>
      </c>
      <c r="H263">
        <v>3988.6729999999998</v>
      </c>
      <c r="I263">
        <v>198.55908700000001</v>
      </c>
    </row>
    <row r="264" spans="1:9" x14ac:dyDescent="0.25">
      <c r="A264">
        <v>1</v>
      </c>
      <c r="B264">
        <f t="shared" si="4"/>
        <v>0</v>
      </c>
      <c r="C264">
        <v>6.3390000000000004</v>
      </c>
      <c r="D264">
        <v>108.64</v>
      </c>
      <c r="E264">
        <v>57.188000000000002</v>
      </c>
      <c r="F264">
        <v>0.63959999999999995</v>
      </c>
      <c r="G264">
        <v>24.5</v>
      </c>
      <c r="H264">
        <v>3993.8629999999998</v>
      </c>
      <c r="I264">
        <v>202.55263400000001</v>
      </c>
    </row>
    <row r="265" spans="1:9" x14ac:dyDescent="0.25">
      <c r="A265">
        <v>1</v>
      </c>
      <c r="B265">
        <f t="shared" si="4"/>
        <v>0</v>
      </c>
      <c r="C265">
        <v>5.6379999999999999</v>
      </c>
      <c r="D265">
        <v>107.94</v>
      </c>
      <c r="E265">
        <v>59.268999999999998</v>
      </c>
      <c r="F265">
        <v>0.28000000000000003</v>
      </c>
      <c r="G265">
        <v>24.5</v>
      </c>
      <c r="H265">
        <v>3991.6509999999998</v>
      </c>
      <c r="I265">
        <v>216.24802600000001</v>
      </c>
    </row>
    <row r="266" spans="1:9" x14ac:dyDescent="0.25">
      <c r="A266">
        <v>1</v>
      </c>
      <c r="B266">
        <f t="shared" si="4"/>
        <v>0</v>
      </c>
      <c r="C266">
        <v>21.231999999999999</v>
      </c>
      <c r="D266">
        <v>123.53</v>
      </c>
      <c r="E266">
        <v>50.53</v>
      </c>
      <c r="F266">
        <v>0.64280000000000004</v>
      </c>
      <c r="G266">
        <v>24.5</v>
      </c>
      <c r="H266">
        <v>4295.6369999999997</v>
      </c>
      <c r="I266">
        <v>233.37494699999999</v>
      </c>
    </row>
    <row r="267" spans="1:9" x14ac:dyDescent="0.25">
      <c r="A267">
        <v>1</v>
      </c>
      <c r="B267">
        <f t="shared" si="4"/>
        <v>0</v>
      </c>
      <c r="C267">
        <v>18.048999999999999</v>
      </c>
      <c r="D267">
        <v>120.35</v>
      </c>
      <c r="E267">
        <v>55.293999999999997</v>
      </c>
      <c r="F267">
        <v>0.3024</v>
      </c>
      <c r="G267">
        <v>24.5</v>
      </c>
      <c r="H267">
        <v>4293.9009999999998</v>
      </c>
      <c r="I267">
        <v>232.02360899999999</v>
      </c>
    </row>
    <row r="268" spans="1:9" x14ac:dyDescent="0.25">
      <c r="A268">
        <v>1</v>
      </c>
      <c r="B268">
        <f t="shared" si="4"/>
        <v>0</v>
      </c>
      <c r="C268">
        <v>16.670999999999999</v>
      </c>
      <c r="D268">
        <v>118.97</v>
      </c>
      <c r="E268">
        <v>51.988999999999997</v>
      </c>
      <c r="F268">
        <v>0.85960000000000003</v>
      </c>
      <c r="G268">
        <v>24.5</v>
      </c>
      <c r="H268">
        <v>4301.9250000000002</v>
      </c>
      <c r="I268">
        <v>230.332785</v>
      </c>
    </row>
    <row r="269" spans="1:9" x14ac:dyDescent="0.25">
      <c r="A269">
        <v>1</v>
      </c>
      <c r="B269">
        <f t="shared" si="4"/>
        <v>0</v>
      </c>
      <c r="C269">
        <v>14.093999999999999</v>
      </c>
      <c r="D269">
        <v>116.39</v>
      </c>
      <c r="E269">
        <v>67.36</v>
      </c>
      <c r="F269">
        <v>0.97640000000000005</v>
      </c>
      <c r="G269">
        <v>24.5</v>
      </c>
      <c r="H269">
        <v>4300.6530000000002</v>
      </c>
      <c r="I269">
        <v>202.84563700000001</v>
      </c>
    </row>
    <row r="270" spans="1:9" x14ac:dyDescent="0.25">
      <c r="A270">
        <v>1</v>
      </c>
      <c r="B270">
        <f t="shared" si="4"/>
        <v>0</v>
      </c>
      <c r="C270">
        <v>24.082999999999998</v>
      </c>
      <c r="D270">
        <v>126.38</v>
      </c>
      <c r="E270">
        <v>55.965000000000003</v>
      </c>
      <c r="F270">
        <v>0.55600000000000005</v>
      </c>
      <c r="G270">
        <v>24.5</v>
      </c>
      <c r="H270">
        <v>4293.05</v>
      </c>
      <c r="I270">
        <v>218.37638999999999</v>
      </c>
    </row>
    <row r="271" spans="1:9" x14ac:dyDescent="0.25">
      <c r="A271">
        <v>1</v>
      </c>
      <c r="B271">
        <f t="shared" si="4"/>
        <v>0</v>
      </c>
      <c r="C271">
        <v>17.577999999999999</v>
      </c>
      <c r="D271">
        <v>119.88</v>
      </c>
      <c r="E271">
        <v>64.772000000000006</v>
      </c>
      <c r="F271">
        <v>0.68679999999999997</v>
      </c>
      <c r="G271">
        <v>24.5</v>
      </c>
      <c r="H271">
        <v>4300.085</v>
      </c>
      <c r="I271">
        <v>211.779979</v>
      </c>
    </row>
    <row r="272" spans="1:9" x14ac:dyDescent="0.25">
      <c r="A272">
        <v>1</v>
      </c>
      <c r="B272">
        <f t="shared" si="4"/>
        <v>0</v>
      </c>
      <c r="C272">
        <v>17.623999999999999</v>
      </c>
      <c r="D272">
        <v>119.92</v>
      </c>
      <c r="E272">
        <v>62.588999999999999</v>
      </c>
      <c r="F272">
        <v>0.77039999999999997</v>
      </c>
      <c r="G272">
        <v>24.5</v>
      </c>
      <c r="H272">
        <v>4392.1959999999999</v>
      </c>
      <c r="I272">
        <v>237.19665699999999</v>
      </c>
    </row>
    <row r="273" spans="1:9" x14ac:dyDescent="0.25">
      <c r="A273">
        <v>1</v>
      </c>
      <c r="B273">
        <f t="shared" si="4"/>
        <v>0</v>
      </c>
      <c r="C273">
        <v>17.053000000000001</v>
      </c>
      <c r="D273">
        <v>119.35</v>
      </c>
      <c r="E273">
        <v>63.232999999999997</v>
      </c>
      <c r="F273">
        <v>0.33439999999999998</v>
      </c>
      <c r="G273">
        <v>24.5</v>
      </c>
      <c r="H273">
        <v>4390.7709999999997</v>
      </c>
      <c r="I273">
        <v>229.668059</v>
      </c>
    </row>
    <row r="274" spans="1:9" x14ac:dyDescent="0.25">
      <c r="A274">
        <v>1</v>
      </c>
      <c r="B274">
        <f t="shared" si="4"/>
        <v>0</v>
      </c>
      <c r="C274">
        <v>20.45</v>
      </c>
      <c r="D274">
        <v>122.75</v>
      </c>
      <c r="E274">
        <v>62.003</v>
      </c>
      <c r="F274">
        <v>0.1532</v>
      </c>
      <c r="G274">
        <v>24.5</v>
      </c>
      <c r="H274">
        <v>4490.7740000000003</v>
      </c>
      <c r="I274">
        <v>235.21089900000001</v>
      </c>
    </row>
    <row r="275" spans="1:9" x14ac:dyDescent="0.25">
      <c r="A275">
        <v>1</v>
      </c>
      <c r="B275">
        <f t="shared" si="4"/>
        <v>0</v>
      </c>
      <c r="C275">
        <v>7.1390000000000002</v>
      </c>
      <c r="D275">
        <v>109.44</v>
      </c>
      <c r="E275">
        <v>65.635999999999996</v>
      </c>
      <c r="F275">
        <v>0.96079999999999999</v>
      </c>
      <c r="G275">
        <v>24.5</v>
      </c>
      <c r="H275">
        <v>4502.9709999999995</v>
      </c>
      <c r="I275">
        <v>216.51562000000001</v>
      </c>
    </row>
    <row r="276" spans="1:9" x14ac:dyDescent="0.25">
      <c r="A276">
        <v>0</v>
      </c>
      <c r="B276">
        <f t="shared" si="4"/>
        <v>1</v>
      </c>
      <c r="C276">
        <v>21.010999999999999</v>
      </c>
      <c r="D276">
        <v>124.01</v>
      </c>
      <c r="E276">
        <v>31.847000000000001</v>
      </c>
      <c r="F276">
        <v>0.61599999999999999</v>
      </c>
      <c r="G276">
        <v>44</v>
      </c>
      <c r="H276">
        <v>2833.529</v>
      </c>
      <c r="I276">
        <v>146.671729</v>
      </c>
    </row>
    <row r="277" spans="1:9" x14ac:dyDescent="0.25">
      <c r="A277">
        <v>0</v>
      </c>
      <c r="B277">
        <f t="shared" si="4"/>
        <v>1</v>
      </c>
      <c r="C277">
        <v>23.547000000000001</v>
      </c>
      <c r="D277">
        <v>126.55</v>
      </c>
      <c r="E277">
        <v>37.356000000000002</v>
      </c>
      <c r="F277">
        <v>0.14560000000000001</v>
      </c>
      <c r="G277">
        <v>44</v>
      </c>
      <c r="H277">
        <v>2835.3180000000002</v>
      </c>
      <c r="I277">
        <v>132.771401</v>
      </c>
    </row>
    <row r="278" spans="1:9" x14ac:dyDescent="0.25">
      <c r="A278">
        <v>0</v>
      </c>
      <c r="B278">
        <f t="shared" si="4"/>
        <v>1</v>
      </c>
      <c r="C278">
        <v>23.35</v>
      </c>
      <c r="D278">
        <v>126.35</v>
      </c>
      <c r="E278">
        <v>39.597999999999999</v>
      </c>
      <c r="F278">
        <v>0.51959999999999995</v>
      </c>
      <c r="G278">
        <v>80</v>
      </c>
      <c r="H278">
        <v>2836.0569999999998</v>
      </c>
      <c r="I278">
        <v>145.188008</v>
      </c>
    </row>
    <row r="279" spans="1:9" x14ac:dyDescent="0.25">
      <c r="A279">
        <v>0</v>
      </c>
      <c r="B279">
        <f t="shared" si="4"/>
        <v>1</v>
      </c>
      <c r="C279">
        <v>19.917000000000002</v>
      </c>
      <c r="D279">
        <v>122.92</v>
      </c>
      <c r="E279">
        <v>33.884999999999998</v>
      </c>
      <c r="F279">
        <v>0.81320000000000003</v>
      </c>
      <c r="G279">
        <v>44</v>
      </c>
      <c r="H279">
        <v>2863.0729999999999</v>
      </c>
      <c r="I279">
        <v>134.552852</v>
      </c>
    </row>
    <row r="280" spans="1:9" x14ac:dyDescent="0.25">
      <c r="A280">
        <v>0</v>
      </c>
      <c r="B280">
        <f t="shared" si="4"/>
        <v>1</v>
      </c>
      <c r="C280">
        <v>20.337</v>
      </c>
      <c r="D280">
        <v>123.34</v>
      </c>
      <c r="E280">
        <v>39.741</v>
      </c>
      <c r="F280">
        <v>0.5696</v>
      </c>
      <c r="G280">
        <v>80</v>
      </c>
      <c r="H280">
        <v>2863.502</v>
      </c>
      <c r="I280">
        <v>154.855862</v>
      </c>
    </row>
    <row r="281" spans="1:9" x14ac:dyDescent="0.25">
      <c r="A281">
        <v>0</v>
      </c>
      <c r="B281">
        <f t="shared" si="4"/>
        <v>1</v>
      </c>
      <c r="C281">
        <v>11.178000000000001</v>
      </c>
      <c r="D281">
        <v>114.18</v>
      </c>
      <c r="E281">
        <v>30.475999999999999</v>
      </c>
      <c r="F281">
        <v>0.46160000000000001</v>
      </c>
      <c r="G281">
        <v>80</v>
      </c>
      <c r="H281">
        <v>2860.4989999999998</v>
      </c>
      <c r="I281">
        <v>150.133163</v>
      </c>
    </row>
    <row r="282" spans="1:9" x14ac:dyDescent="0.25">
      <c r="A282">
        <v>0</v>
      </c>
      <c r="B282">
        <f t="shared" si="4"/>
        <v>1</v>
      </c>
      <c r="C282">
        <v>23.446999999999999</v>
      </c>
      <c r="D282">
        <v>126.45</v>
      </c>
      <c r="E282">
        <v>36.625999999999998</v>
      </c>
      <c r="F282">
        <v>0.53559999999999997</v>
      </c>
      <c r="G282">
        <v>80</v>
      </c>
      <c r="H282">
        <v>2863.085</v>
      </c>
      <c r="I282">
        <v>149.934583</v>
      </c>
    </row>
    <row r="283" spans="1:9" x14ac:dyDescent="0.25">
      <c r="A283">
        <v>0</v>
      </c>
      <c r="B283">
        <f t="shared" si="4"/>
        <v>1</v>
      </c>
      <c r="C283">
        <v>17.474</v>
      </c>
      <c r="D283">
        <v>120.47</v>
      </c>
      <c r="E283">
        <v>36.094999999999999</v>
      </c>
      <c r="F283">
        <v>0.68799999999999994</v>
      </c>
      <c r="G283">
        <v>80</v>
      </c>
      <c r="H283">
        <v>2861.8229999999999</v>
      </c>
      <c r="I283">
        <v>152.793351</v>
      </c>
    </row>
    <row r="284" spans="1:9" x14ac:dyDescent="0.25">
      <c r="A284">
        <v>0</v>
      </c>
      <c r="B284">
        <f t="shared" si="4"/>
        <v>1</v>
      </c>
      <c r="C284">
        <v>22.888999999999999</v>
      </c>
      <c r="D284">
        <v>125.89</v>
      </c>
      <c r="E284">
        <v>33.039000000000001</v>
      </c>
      <c r="F284">
        <v>0.2024</v>
      </c>
      <c r="G284">
        <v>80</v>
      </c>
      <c r="H284">
        <v>2863.3159999999998</v>
      </c>
      <c r="I284">
        <v>154.79519300000001</v>
      </c>
    </row>
    <row r="285" spans="1:9" x14ac:dyDescent="0.25">
      <c r="A285">
        <v>0</v>
      </c>
      <c r="B285">
        <f t="shared" si="4"/>
        <v>1</v>
      </c>
      <c r="C285">
        <v>15.986000000000001</v>
      </c>
      <c r="D285">
        <v>118.99</v>
      </c>
      <c r="E285">
        <v>33.857999999999997</v>
      </c>
      <c r="F285">
        <v>0.82479999999999998</v>
      </c>
      <c r="G285">
        <v>44</v>
      </c>
      <c r="H285">
        <v>2860.8710000000001</v>
      </c>
      <c r="I285">
        <v>141.19953100000001</v>
      </c>
    </row>
    <row r="286" spans="1:9" x14ac:dyDescent="0.25">
      <c r="A286">
        <v>0</v>
      </c>
      <c r="B286">
        <f t="shared" si="4"/>
        <v>1</v>
      </c>
      <c r="C286">
        <v>11.555</v>
      </c>
      <c r="D286">
        <v>114.56</v>
      </c>
      <c r="E286">
        <v>30.616</v>
      </c>
      <c r="F286">
        <v>0.4</v>
      </c>
      <c r="G286">
        <v>44</v>
      </c>
      <c r="H286">
        <v>2859.5230000000001</v>
      </c>
      <c r="I286">
        <v>140.61957200000001</v>
      </c>
    </row>
    <row r="287" spans="1:9" x14ac:dyDescent="0.25">
      <c r="A287">
        <v>0</v>
      </c>
      <c r="B287">
        <f t="shared" si="4"/>
        <v>1</v>
      </c>
      <c r="C287">
        <v>24.687000000000001</v>
      </c>
      <c r="D287">
        <v>127.69</v>
      </c>
      <c r="E287">
        <v>40.299999999999997</v>
      </c>
      <c r="F287">
        <v>0.62960000000000005</v>
      </c>
      <c r="G287">
        <v>80</v>
      </c>
      <c r="H287">
        <v>3063.9470000000001</v>
      </c>
      <c r="I287">
        <v>157.741106</v>
      </c>
    </row>
    <row r="288" spans="1:9" x14ac:dyDescent="0.25">
      <c r="A288">
        <v>0</v>
      </c>
      <c r="B288">
        <f t="shared" si="4"/>
        <v>1</v>
      </c>
      <c r="C288">
        <v>12.744999999999999</v>
      </c>
      <c r="D288">
        <v>115.75</v>
      </c>
      <c r="E288">
        <v>41.14</v>
      </c>
      <c r="F288">
        <v>0.3584</v>
      </c>
      <c r="G288">
        <v>80</v>
      </c>
      <c r="H288">
        <v>3092.192</v>
      </c>
      <c r="I288">
        <v>153.76298</v>
      </c>
    </row>
    <row r="289" spans="1:9" x14ac:dyDescent="0.25">
      <c r="A289">
        <v>0</v>
      </c>
      <c r="B289">
        <f t="shared" si="4"/>
        <v>1</v>
      </c>
      <c r="C289">
        <v>15.601000000000001</v>
      </c>
      <c r="D289">
        <v>118.6</v>
      </c>
      <c r="E289">
        <v>31.378</v>
      </c>
      <c r="F289">
        <v>0.8468</v>
      </c>
      <c r="G289">
        <v>80</v>
      </c>
      <c r="H289">
        <v>3091.0320000000002</v>
      </c>
      <c r="I289">
        <v>147.950636</v>
      </c>
    </row>
    <row r="290" spans="1:9" x14ac:dyDescent="0.25">
      <c r="A290">
        <v>0</v>
      </c>
      <c r="B290">
        <f t="shared" si="4"/>
        <v>1</v>
      </c>
      <c r="C290">
        <v>20.675000000000001</v>
      </c>
      <c r="D290">
        <v>123.68</v>
      </c>
      <c r="E290">
        <v>49.935000000000002</v>
      </c>
      <c r="F290">
        <v>0.85680000000000001</v>
      </c>
      <c r="G290">
        <v>80</v>
      </c>
      <c r="H290">
        <v>3091.9349999999999</v>
      </c>
      <c r="I290">
        <v>155.61790099999999</v>
      </c>
    </row>
    <row r="291" spans="1:9" x14ac:dyDescent="0.25">
      <c r="A291">
        <v>0</v>
      </c>
      <c r="B291">
        <f t="shared" si="4"/>
        <v>1</v>
      </c>
      <c r="C291">
        <v>13.269</v>
      </c>
      <c r="D291">
        <v>116.27</v>
      </c>
      <c r="E291">
        <v>35.195999999999998</v>
      </c>
      <c r="F291">
        <v>0.97519999999999996</v>
      </c>
      <c r="G291">
        <v>80</v>
      </c>
      <c r="H291">
        <v>3092.721</v>
      </c>
      <c r="I291">
        <v>152.45812900000001</v>
      </c>
    </row>
    <row r="292" spans="1:9" x14ac:dyDescent="0.25">
      <c r="A292">
        <v>0</v>
      </c>
      <c r="B292">
        <f t="shared" si="4"/>
        <v>1</v>
      </c>
      <c r="C292">
        <v>9.4860000000000007</v>
      </c>
      <c r="D292">
        <v>112.49</v>
      </c>
      <c r="E292">
        <v>48.021999999999998</v>
      </c>
      <c r="F292">
        <v>0.46200000000000002</v>
      </c>
      <c r="G292">
        <v>44</v>
      </c>
      <c r="H292">
        <v>3092.1669999999999</v>
      </c>
      <c r="I292">
        <v>145.453868</v>
      </c>
    </row>
    <row r="293" spans="1:9" x14ac:dyDescent="0.25">
      <c r="A293">
        <v>0</v>
      </c>
      <c r="B293">
        <f t="shared" si="4"/>
        <v>1</v>
      </c>
      <c r="C293">
        <v>20.338000000000001</v>
      </c>
      <c r="D293">
        <v>123.34</v>
      </c>
      <c r="E293">
        <v>33.127000000000002</v>
      </c>
      <c r="F293">
        <v>0.61040000000000005</v>
      </c>
      <c r="G293">
        <v>80</v>
      </c>
      <c r="H293">
        <v>3092.7069999999999</v>
      </c>
      <c r="I293">
        <v>146.66410099999999</v>
      </c>
    </row>
    <row r="294" spans="1:9" x14ac:dyDescent="0.25">
      <c r="A294">
        <v>0</v>
      </c>
      <c r="B294">
        <f t="shared" si="4"/>
        <v>1</v>
      </c>
      <c r="C294">
        <v>5.883</v>
      </c>
      <c r="D294">
        <v>108.88</v>
      </c>
      <c r="E294">
        <v>45.991</v>
      </c>
      <c r="F294">
        <v>0.7268</v>
      </c>
      <c r="G294">
        <v>80</v>
      </c>
      <c r="H294">
        <v>3092.33</v>
      </c>
      <c r="I294">
        <v>146.64356799999999</v>
      </c>
    </row>
    <row r="295" spans="1:9" x14ac:dyDescent="0.25">
      <c r="A295">
        <v>0</v>
      </c>
      <c r="B295">
        <f t="shared" si="4"/>
        <v>1</v>
      </c>
      <c r="C295">
        <v>15.202999999999999</v>
      </c>
      <c r="D295">
        <v>118.2</v>
      </c>
      <c r="E295">
        <v>35.822000000000003</v>
      </c>
      <c r="F295">
        <v>0.38</v>
      </c>
      <c r="G295">
        <v>80</v>
      </c>
      <c r="H295">
        <v>3091.1019999999999</v>
      </c>
      <c r="I295">
        <v>154.75491199999999</v>
      </c>
    </row>
    <row r="296" spans="1:9" x14ac:dyDescent="0.25">
      <c r="A296">
        <v>0</v>
      </c>
      <c r="B296">
        <f t="shared" si="4"/>
        <v>1</v>
      </c>
      <c r="C296">
        <v>14.712999999999999</v>
      </c>
      <c r="D296">
        <v>117.71</v>
      </c>
      <c r="E296">
        <v>46.072000000000003</v>
      </c>
      <c r="F296">
        <v>0.80479999999999996</v>
      </c>
      <c r="G296">
        <v>80</v>
      </c>
      <c r="H296">
        <v>3091.623</v>
      </c>
      <c r="I296">
        <v>155.40763699999999</v>
      </c>
    </row>
    <row r="297" spans="1:9" x14ac:dyDescent="0.25">
      <c r="A297">
        <v>0</v>
      </c>
      <c r="B297">
        <f t="shared" si="4"/>
        <v>1</v>
      </c>
      <c r="C297">
        <v>18.895</v>
      </c>
      <c r="D297">
        <v>121.9</v>
      </c>
      <c r="E297">
        <v>44.125999999999998</v>
      </c>
      <c r="F297">
        <v>0.81120000000000003</v>
      </c>
      <c r="G297">
        <v>44</v>
      </c>
      <c r="H297">
        <v>3092.098</v>
      </c>
      <c r="I297">
        <v>146.482034</v>
      </c>
    </row>
    <row r="298" spans="1:9" x14ac:dyDescent="0.25">
      <c r="A298">
        <v>0</v>
      </c>
      <c r="B298">
        <f t="shared" si="4"/>
        <v>1</v>
      </c>
      <c r="C298">
        <v>9.6080000000000005</v>
      </c>
      <c r="D298">
        <v>112.61</v>
      </c>
      <c r="E298">
        <v>41.853000000000002</v>
      </c>
      <c r="F298">
        <v>0.43159999999999998</v>
      </c>
      <c r="G298">
        <v>80</v>
      </c>
      <c r="H298">
        <v>3090.6460000000002</v>
      </c>
      <c r="I298">
        <v>155.299487</v>
      </c>
    </row>
    <row r="299" spans="1:9" x14ac:dyDescent="0.25">
      <c r="A299">
        <v>0</v>
      </c>
      <c r="B299">
        <f t="shared" si="4"/>
        <v>1</v>
      </c>
      <c r="C299">
        <v>9.4749999999999996</v>
      </c>
      <c r="D299">
        <v>112.48</v>
      </c>
      <c r="E299">
        <v>56.23</v>
      </c>
      <c r="F299">
        <v>0.30680000000000002</v>
      </c>
      <c r="G299">
        <v>80</v>
      </c>
      <c r="H299">
        <v>3119.1990000000001</v>
      </c>
      <c r="I299">
        <v>146.70076700000001</v>
      </c>
    </row>
    <row r="300" spans="1:9" x14ac:dyDescent="0.25">
      <c r="A300">
        <v>0</v>
      </c>
      <c r="B300">
        <f t="shared" si="4"/>
        <v>1</v>
      </c>
      <c r="C300">
        <v>9.3559999999999999</v>
      </c>
      <c r="D300">
        <v>112.36</v>
      </c>
      <c r="E300">
        <v>40.204000000000001</v>
      </c>
      <c r="F300">
        <v>0.78200000000000003</v>
      </c>
      <c r="G300">
        <v>80</v>
      </c>
      <c r="H300">
        <v>3120.7339999999999</v>
      </c>
      <c r="I300">
        <v>167.12705099999999</v>
      </c>
    </row>
    <row r="301" spans="1:9" x14ac:dyDescent="0.25">
      <c r="A301">
        <v>0</v>
      </c>
      <c r="B301">
        <f t="shared" si="4"/>
        <v>1</v>
      </c>
      <c r="C301">
        <v>12.090999999999999</v>
      </c>
      <c r="D301">
        <v>115.09</v>
      </c>
      <c r="E301">
        <v>33.033999999999999</v>
      </c>
      <c r="F301">
        <v>0.2432</v>
      </c>
      <c r="G301">
        <v>44</v>
      </c>
      <c r="H301">
        <v>3120.5630000000001</v>
      </c>
      <c r="I301">
        <v>153.678405</v>
      </c>
    </row>
    <row r="302" spans="1:9" x14ac:dyDescent="0.25">
      <c r="A302">
        <v>0</v>
      </c>
      <c r="B302">
        <f t="shared" si="4"/>
        <v>1</v>
      </c>
      <c r="C302">
        <v>11.929</v>
      </c>
      <c r="D302">
        <v>114.93</v>
      </c>
      <c r="E302">
        <v>51.231999999999999</v>
      </c>
      <c r="F302">
        <v>0.73199999999999998</v>
      </c>
      <c r="G302">
        <v>44</v>
      </c>
      <c r="H302">
        <v>3121.1109999999999</v>
      </c>
      <c r="I302">
        <v>158.77086600000001</v>
      </c>
    </row>
    <row r="303" spans="1:9" x14ac:dyDescent="0.25">
      <c r="A303">
        <v>0</v>
      </c>
      <c r="B303">
        <f t="shared" si="4"/>
        <v>1</v>
      </c>
      <c r="C303">
        <v>5.1959999999999997</v>
      </c>
      <c r="D303">
        <v>108.2</v>
      </c>
      <c r="E303">
        <v>42.448999999999998</v>
      </c>
      <c r="F303">
        <v>0.94040000000000001</v>
      </c>
      <c r="G303">
        <v>80</v>
      </c>
      <c r="H303">
        <v>3119.5659999999998</v>
      </c>
      <c r="I303">
        <v>149.37448900000001</v>
      </c>
    </row>
    <row r="304" spans="1:9" x14ac:dyDescent="0.25">
      <c r="A304">
        <v>0</v>
      </c>
      <c r="B304">
        <f t="shared" si="4"/>
        <v>1</v>
      </c>
      <c r="C304">
        <v>8.5419999999999998</v>
      </c>
      <c r="D304">
        <v>111.54</v>
      </c>
      <c r="E304">
        <v>51.533999999999999</v>
      </c>
      <c r="F304">
        <v>0.13239999999999999</v>
      </c>
      <c r="G304">
        <v>80</v>
      </c>
      <c r="H304">
        <v>3120.9679999999998</v>
      </c>
      <c r="I304">
        <v>167.65856400000001</v>
      </c>
    </row>
    <row r="305" spans="1:9" x14ac:dyDescent="0.25">
      <c r="A305">
        <v>0</v>
      </c>
      <c r="B305">
        <f t="shared" si="4"/>
        <v>1</v>
      </c>
      <c r="C305">
        <v>6.0919999999999996</v>
      </c>
      <c r="D305">
        <v>109.09</v>
      </c>
      <c r="E305">
        <v>35.798000000000002</v>
      </c>
      <c r="F305">
        <v>0.35360000000000003</v>
      </c>
      <c r="G305">
        <v>80</v>
      </c>
      <c r="H305">
        <v>3117.6880000000001</v>
      </c>
      <c r="I305">
        <v>161.082491</v>
      </c>
    </row>
    <row r="306" spans="1:9" x14ac:dyDescent="0.25">
      <c r="A306">
        <v>0</v>
      </c>
      <c r="B306">
        <f t="shared" si="4"/>
        <v>1</v>
      </c>
      <c r="C306">
        <v>24.582999999999998</v>
      </c>
      <c r="D306">
        <v>127.58</v>
      </c>
      <c r="E306">
        <v>46.155999999999999</v>
      </c>
      <c r="F306">
        <v>0.59599999999999997</v>
      </c>
      <c r="G306">
        <v>80</v>
      </c>
      <c r="H306">
        <v>3119.6460000000002</v>
      </c>
      <c r="I306">
        <v>158.924453</v>
      </c>
    </row>
    <row r="307" spans="1:9" x14ac:dyDescent="0.25">
      <c r="A307">
        <v>0</v>
      </c>
      <c r="B307">
        <f t="shared" si="4"/>
        <v>1</v>
      </c>
      <c r="C307">
        <v>7.5129999999999999</v>
      </c>
      <c r="D307">
        <v>110.51</v>
      </c>
      <c r="E307">
        <v>48.776000000000003</v>
      </c>
      <c r="F307">
        <v>0.874</v>
      </c>
      <c r="G307">
        <v>80</v>
      </c>
      <c r="H307">
        <v>3148.32</v>
      </c>
      <c r="I307">
        <v>157.14380700000001</v>
      </c>
    </row>
    <row r="308" spans="1:9" x14ac:dyDescent="0.25">
      <c r="A308">
        <v>0</v>
      </c>
      <c r="B308">
        <f t="shared" si="4"/>
        <v>1</v>
      </c>
      <c r="C308">
        <v>16.146000000000001</v>
      </c>
      <c r="D308">
        <v>119.15</v>
      </c>
      <c r="E308">
        <v>40.395000000000003</v>
      </c>
      <c r="F308">
        <v>0.56759999999999999</v>
      </c>
      <c r="G308">
        <v>44</v>
      </c>
      <c r="H308">
        <v>3148.962</v>
      </c>
      <c r="I308">
        <v>154.41649799999999</v>
      </c>
    </row>
    <row r="309" spans="1:9" x14ac:dyDescent="0.25">
      <c r="A309">
        <v>0</v>
      </c>
      <c r="B309">
        <f t="shared" si="4"/>
        <v>1</v>
      </c>
      <c r="C309">
        <v>21.734000000000002</v>
      </c>
      <c r="D309">
        <v>124.73</v>
      </c>
      <c r="E309">
        <v>42.253999999999998</v>
      </c>
      <c r="F309">
        <v>0.16120000000000001</v>
      </c>
      <c r="G309">
        <v>80</v>
      </c>
      <c r="H309">
        <v>3146.9560000000001</v>
      </c>
      <c r="I309">
        <v>148.871826</v>
      </c>
    </row>
    <row r="310" spans="1:9" x14ac:dyDescent="0.25">
      <c r="A310">
        <v>0</v>
      </c>
      <c r="B310">
        <f t="shared" si="4"/>
        <v>1</v>
      </c>
      <c r="C310">
        <v>18.248000000000001</v>
      </c>
      <c r="D310">
        <v>121.25</v>
      </c>
      <c r="E310">
        <v>43.999000000000002</v>
      </c>
      <c r="F310">
        <v>0.91400000000000003</v>
      </c>
      <c r="G310">
        <v>80</v>
      </c>
      <c r="H310">
        <v>3175.4110000000001</v>
      </c>
      <c r="I310">
        <v>150.933402</v>
      </c>
    </row>
    <row r="311" spans="1:9" x14ac:dyDescent="0.25">
      <c r="A311">
        <v>0</v>
      </c>
      <c r="B311">
        <f t="shared" si="4"/>
        <v>1</v>
      </c>
      <c r="C311">
        <v>13.231999999999999</v>
      </c>
      <c r="D311">
        <v>116.23</v>
      </c>
      <c r="E311">
        <v>44.066000000000003</v>
      </c>
      <c r="F311">
        <v>0.65800000000000003</v>
      </c>
      <c r="G311">
        <v>44</v>
      </c>
      <c r="H311">
        <v>3178.0279999999998</v>
      </c>
      <c r="I311">
        <v>163.307413</v>
      </c>
    </row>
    <row r="312" spans="1:9" x14ac:dyDescent="0.25">
      <c r="A312">
        <v>0</v>
      </c>
      <c r="B312">
        <f t="shared" si="4"/>
        <v>1</v>
      </c>
      <c r="C312">
        <v>19.521999999999998</v>
      </c>
      <c r="D312">
        <v>122.52</v>
      </c>
      <c r="E312">
        <v>43.484999999999999</v>
      </c>
      <c r="F312">
        <v>0.66879999999999995</v>
      </c>
      <c r="G312">
        <v>80</v>
      </c>
      <c r="H312">
        <v>3175.6010000000001</v>
      </c>
      <c r="I312">
        <v>154.09605400000001</v>
      </c>
    </row>
    <row r="313" spans="1:9" x14ac:dyDescent="0.25">
      <c r="A313">
        <v>0</v>
      </c>
      <c r="B313">
        <f t="shared" si="4"/>
        <v>1</v>
      </c>
      <c r="C313">
        <v>19.271000000000001</v>
      </c>
      <c r="D313">
        <v>122.27</v>
      </c>
      <c r="E313">
        <v>46.691000000000003</v>
      </c>
      <c r="F313">
        <v>0.39319999999999999</v>
      </c>
      <c r="G313">
        <v>44</v>
      </c>
      <c r="H313">
        <v>3175.3789999999999</v>
      </c>
      <c r="I313">
        <v>173.08824000000001</v>
      </c>
    </row>
    <row r="314" spans="1:9" x14ac:dyDescent="0.25">
      <c r="A314">
        <v>0</v>
      </c>
      <c r="B314">
        <f t="shared" si="4"/>
        <v>1</v>
      </c>
      <c r="C314">
        <v>18.253</v>
      </c>
      <c r="D314">
        <v>121.25</v>
      </c>
      <c r="E314">
        <v>48.036999999999999</v>
      </c>
      <c r="F314">
        <v>0.252</v>
      </c>
      <c r="G314">
        <v>44</v>
      </c>
      <c r="H314">
        <v>3174.5549999999998</v>
      </c>
      <c r="I314">
        <v>155.31883099999999</v>
      </c>
    </row>
    <row r="315" spans="1:9" x14ac:dyDescent="0.25">
      <c r="A315">
        <v>0</v>
      </c>
      <c r="B315">
        <f t="shared" si="4"/>
        <v>1</v>
      </c>
      <c r="C315">
        <v>16.812000000000001</v>
      </c>
      <c r="D315">
        <v>119.81</v>
      </c>
      <c r="E315">
        <v>57.470999999999997</v>
      </c>
      <c r="F315">
        <v>0.84599999999999997</v>
      </c>
      <c r="G315">
        <v>44</v>
      </c>
      <c r="H315">
        <v>3177.4589999999998</v>
      </c>
      <c r="I315">
        <v>163.68983399999999</v>
      </c>
    </row>
    <row r="316" spans="1:9" x14ac:dyDescent="0.25">
      <c r="A316">
        <v>0</v>
      </c>
      <c r="B316">
        <f t="shared" si="4"/>
        <v>1</v>
      </c>
      <c r="C316">
        <v>13.422000000000001</v>
      </c>
      <c r="D316">
        <v>116.42</v>
      </c>
      <c r="E316">
        <v>68.596000000000004</v>
      </c>
      <c r="F316">
        <v>0.63360000000000005</v>
      </c>
      <c r="G316">
        <v>80</v>
      </c>
      <c r="H316">
        <v>3172.9209999999998</v>
      </c>
      <c r="I316">
        <v>163.58265800000001</v>
      </c>
    </row>
    <row r="317" spans="1:9" x14ac:dyDescent="0.25">
      <c r="A317">
        <v>0</v>
      </c>
      <c r="B317">
        <f t="shared" si="4"/>
        <v>1</v>
      </c>
      <c r="C317">
        <v>21.831</v>
      </c>
      <c r="D317">
        <v>124.83</v>
      </c>
      <c r="E317">
        <v>49.414999999999999</v>
      </c>
      <c r="F317">
        <v>0.55200000000000005</v>
      </c>
      <c r="G317">
        <v>44</v>
      </c>
      <c r="H317">
        <v>3198.3710000000001</v>
      </c>
      <c r="I317">
        <v>158.250709</v>
      </c>
    </row>
    <row r="318" spans="1:9" x14ac:dyDescent="0.25">
      <c r="A318">
        <v>0</v>
      </c>
      <c r="B318">
        <f t="shared" si="4"/>
        <v>1</v>
      </c>
      <c r="C318">
        <v>8.5370000000000008</v>
      </c>
      <c r="D318">
        <v>111.54</v>
      </c>
      <c r="E318">
        <v>46.87</v>
      </c>
      <c r="F318">
        <v>0.1424</v>
      </c>
      <c r="G318">
        <v>80</v>
      </c>
      <c r="H318">
        <v>3205.7939999999999</v>
      </c>
      <c r="I318">
        <v>155.29963499999999</v>
      </c>
    </row>
    <row r="319" spans="1:9" x14ac:dyDescent="0.25">
      <c r="A319">
        <v>0</v>
      </c>
      <c r="B319">
        <f t="shared" si="4"/>
        <v>1</v>
      </c>
      <c r="C319">
        <v>6.75</v>
      </c>
      <c r="D319">
        <v>109.75</v>
      </c>
      <c r="E319">
        <v>63.965000000000003</v>
      </c>
      <c r="F319">
        <v>0.71479999999999999</v>
      </c>
      <c r="G319">
        <v>44</v>
      </c>
      <c r="H319">
        <v>3186.1190000000001</v>
      </c>
      <c r="I319">
        <v>173.526062</v>
      </c>
    </row>
    <row r="320" spans="1:9" x14ac:dyDescent="0.25">
      <c r="A320">
        <v>0</v>
      </c>
      <c r="B320">
        <f t="shared" si="4"/>
        <v>1</v>
      </c>
      <c r="C320">
        <v>19.463000000000001</v>
      </c>
      <c r="D320">
        <v>122.46</v>
      </c>
      <c r="E320">
        <v>59.725000000000001</v>
      </c>
      <c r="F320">
        <v>0.1052</v>
      </c>
      <c r="G320">
        <v>44</v>
      </c>
      <c r="H320">
        <v>3198.5030000000002</v>
      </c>
      <c r="I320">
        <v>164.18771799999999</v>
      </c>
    </row>
    <row r="321" spans="1:9" x14ac:dyDescent="0.25">
      <c r="A321">
        <v>0</v>
      </c>
      <c r="B321">
        <f t="shared" si="4"/>
        <v>1</v>
      </c>
      <c r="C321">
        <v>18.212</v>
      </c>
      <c r="D321">
        <v>121.21</v>
      </c>
      <c r="E321">
        <v>56.219000000000001</v>
      </c>
      <c r="F321">
        <v>0.82079999999999997</v>
      </c>
      <c r="G321">
        <v>80</v>
      </c>
      <c r="H321">
        <v>3201.627</v>
      </c>
      <c r="I321">
        <v>163.32404399999999</v>
      </c>
    </row>
    <row r="322" spans="1:9" x14ac:dyDescent="0.25">
      <c r="A322">
        <v>0</v>
      </c>
      <c r="B322">
        <f t="shared" si="4"/>
        <v>1</v>
      </c>
      <c r="C322">
        <v>17.547000000000001</v>
      </c>
      <c r="D322">
        <v>120.55</v>
      </c>
      <c r="E322">
        <v>58.241999999999997</v>
      </c>
      <c r="F322">
        <v>0.93920000000000003</v>
      </c>
      <c r="G322">
        <v>80</v>
      </c>
      <c r="H322">
        <v>3187.25</v>
      </c>
      <c r="I322">
        <v>170.293173</v>
      </c>
    </row>
    <row r="323" spans="1:9" x14ac:dyDescent="0.25">
      <c r="A323">
        <v>0</v>
      </c>
      <c r="B323">
        <f t="shared" ref="B323:B386" si="5">IF(A323=1,0,1)</f>
        <v>1</v>
      </c>
      <c r="C323">
        <v>12.666</v>
      </c>
      <c r="D323">
        <v>115.67</v>
      </c>
      <c r="E323">
        <v>57.792999999999999</v>
      </c>
      <c r="F323">
        <v>0.30120000000000002</v>
      </c>
      <c r="G323">
        <v>80</v>
      </c>
      <c r="H323">
        <v>3201.3679999999999</v>
      </c>
      <c r="I323">
        <v>166.75635500000001</v>
      </c>
    </row>
    <row r="324" spans="1:9" x14ac:dyDescent="0.25">
      <c r="A324">
        <v>0</v>
      </c>
      <c r="B324">
        <f t="shared" si="5"/>
        <v>1</v>
      </c>
      <c r="C324">
        <v>14.032999999999999</v>
      </c>
      <c r="D324">
        <v>117.03</v>
      </c>
      <c r="E324">
        <v>60.621000000000002</v>
      </c>
      <c r="F324">
        <v>0.876</v>
      </c>
      <c r="G324">
        <v>80</v>
      </c>
      <c r="H324">
        <v>3198.9580000000001</v>
      </c>
      <c r="I324">
        <v>161.940867</v>
      </c>
    </row>
    <row r="325" spans="1:9" x14ac:dyDescent="0.25">
      <c r="A325">
        <v>0</v>
      </c>
      <c r="B325">
        <f t="shared" si="5"/>
        <v>1</v>
      </c>
      <c r="C325">
        <v>24.722000000000001</v>
      </c>
      <c r="D325">
        <v>127.72</v>
      </c>
      <c r="E325">
        <v>49.591000000000001</v>
      </c>
      <c r="F325">
        <v>0.28320000000000001</v>
      </c>
      <c r="G325">
        <v>80</v>
      </c>
      <c r="H325">
        <v>3200.3939999999998</v>
      </c>
      <c r="I325">
        <v>150.39647199999999</v>
      </c>
    </row>
    <row r="326" spans="1:9" x14ac:dyDescent="0.25">
      <c r="A326">
        <v>0</v>
      </c>
      <c r="B326">
        <f t="shared" si="5"/>
        <v>1</v>
      </c>
      <c r="C326">
        <v>15.683</v>
      </c>
      <c r="D326">
        <v>118.68</v>
      </c>
      <c r="E326">
        <v>68.39</v>
      </c>
      <c r="F326">
        <v>0.41920000000000002</v>
      </c>
      <c r="G326">
        <v>44</v>
      </c>
      <c r="H326">
        <v>3199.2910000000002</v>
      </c>
      <c r="I326">
        <v>169.297653</v>
      </c>
    </row>
    <row r="327" spans="1:9" x14ac:dyDescent="0.25">
      <c r="A327">
        <v>0</v>
      </c>
      <c r="B327">
        <f t="shared" si="5"/>
        <v>1</v>
      </c>
      <c r="C327">
        <v>17.329000000000001</v>
      </c>
      <c r="D327">
        <v>120.33</v>
      </c>
      <c r="E327">
        <v>68.372</v>
      </c>
      <c r="F327">
        <v>0.61560000000000004</v>
      </c>
      <c r="G327">
        <v>44</v>
      </c>
      <c r="H327">
        <v>3179.7869999999998</v>
      </c>
      <c r="I327">
        <v>168.05122600000001</v>
      </c>
    </row>
    <row r="328" spans="1:9" x14ac:dyDescent="0.25">
      <c r="A328">
        <v>0</v>
      </c>
      <c r="B328">
        <f t="shared" si="5"/>
        <v>1</v>
      </c>
      <c r="C328">
        <v>11.734</v>
      </c>
      <c r="D328">
        <v>114.73</v>
      </c>
      <c r="E328">
        <v>67.171000000000006</v>
      </c>
      <c r="F328">
        <v>0.1812</v>
      </c>
      <c r="G328">
        <v>44</v>
      </c>
      <c r="H328">
        <v>3194.2559999999999</v>
      </c>
      <c r="I328">
        <v>162.447654</v>
      </c>
    </row>
    <row r="329" spans="1:9" x14ac:dyDescent="0.25">
      <c r="A329">
        <v>0</v>
      </c>
      <c r="B329">
        <f t="shared" si="5"/>
        <v>1</v>
      </c>
      <c r="C329">
        <v>18.603999999999999</v>
      </c>
      <c r="D329">
        <v>121.6</v>
      </c>
      <c r="E329">
        <v>54.642000000000003</v>
      </c>
      <c r="F329">
        <v>0.80359999999999998</v>
      </c>
      <c r="G329">
        <v>44</v>
      </c>
      <c r="H329">
        <v>3197.0360000000001</v>
      </c>
      <c r="I329">
        <v>158.739226</v>
      </c>
    </row>
    <row r="330" spans="1:9" x14ac:dyDescent="0.25">
      <c r="A330">
        <v>0</v>
      </c>
      <c r="B330">
        <f t="shared" si="5"/>
        <v>1</v>
      </c>
      <c r="C330">
        <v>15.557</v>
      </c>
      <c r="D330">
        <v>118.56</v>
      </c>
      <c r="E330">
        <v>48.932000000000002</v>
      </c>
      <c r="F330">
        <v>0.2336</v>
      </c>
      <c r="G330">
        <v>44</v>
      </c>
      <c r="H330">
        <v>3199.8670000000002</v>
      </c>
      <c r="I330">
        <v>157.49326400000001</v>
      </c>
    </row>
    <row r="331" spans="1:9" x14ac:dyDescent="0.25">
      <c r="A331">
        <v>0</v>
      </c>
      <c r="B331">
        <f t="shared" si="5"/>
        <v>1</v>
      </c>
      <c r="C331">
        <v>12.564</v>
      </c>
      <c r="D331">
        <v>115.56</v>
      </c>
      <c r="E331">
        <v>56.162999999999997</v>
      </c>
      <c r="F331">
        <v>0.27879999999999999</v>
      </c>
      <c r="G331">
        <v>44</v>
      </c>
      <c r="H331">
        <v>3196.694</v>
      </c>
      <c r="I331">
        <v>152.35791399999999</v>
      </c>
    </row>
    <row r="332" spans="1:9" x14ac:dyDescent="0.25">
      <c r="A332">
        <v>0</v>
      </c>
      <c r="B332">
        <f t="shared" si="5"/>
        <v>1</v>
      </c>
      <c r="C332">
        <v>19.59</v>
      </c>
      <c r="D332">
        <v>122.59</v>
      </c>
      <c r="E332">
        <v>59.926000000000002</v>
      </c>
      <c r="F332">
        <v>0.99280000000000002</v>
      </c>
      <c r="G332">
        <v>44</v>
      </c>
      <c r="H332">
        <v>3185.2939999999999</v>
      </c>
      <c r="I332">
        <v>152.509558</v>
      </c>
    </row>
    <row r="333" spans="1:9" x14ac:dyDescent="0.25">
      <c r="A333">
        <v>0</v>
      </c>
      <c r="B333">
        <f t="shared" si="5"/>
        <v>1</v>
      </c>
      <c r="C333">
        <v>9.7289999999999992</v>
      </c>
      <c r="D333">
        <v>112.73</v>
      </c>
      <c r="E333">
        <v>63.033000000000001</v>
      </c>
      <c r="F333">
        <v>0.1976</v>
      </c>
      <c r="G333">
        <v>44</v>
      </c>
      <c r="H333">
        <v>3182.1819999999998</v>
      </c>
      <c r="I333">
        <v>163.413332</v>
      </c>
    </row>
    <row r="334" spans="1:9" x14ac:dyDescent="0.25">
      <c r="A334">
        <v>0</v>
      </c>
      <c r="B334">
        <f t="shared" si="5"/>
        <v>1</v>
      </c>
      <c r="C334">
        <v>21.593</v>
      </c>
      <c r="D334">
        <v>124.59</v>
      </c>
      <c r="E334">
        <v>69.844999999999999</v>
      </c>
      <c r="F334">
        <v>0.65639999999999998</v>
      </c>
      <c r="G334">
        <v>44</v>
      </c>
      <c r="H334">
        <v>3176.605</v>
      </c>
      <c r="I334">
        <v>152.31200699999999</v>
      </c>
    </row>
    <row r="335" spans="1:9" x14ac:dyDescent="0.25">
      <c r="A335">
        <v>0</v>
      </c>
      <c r="B335">
        <f t="shared" si="5"/>
        <v>1</v>
      </c>
      <c r="C335">
        <v>8.6449999999999996</v>
      </c>
      <c r="D335">
        <v>111.65</v>
      </c>
      <c r="E335">
        <v>68.475999999999999</v>
      </c>
      <c r="F335">
        <v>0.69640000000000002</v>
      </c>
      <c r="G335">
        <v>44</v>
      </c>
      <c r="H335">
        <v>3174.364</v>
      </c>
      <c r="I335">
        <v>172.15561400000001</v>
      </c>
    </row>
    <row r="336" spans="1:9" x14ac:dyDescent="0.25">
      <c r="A336">
        <v>0</v>
      </c>
      <c r="B336">
        <f t="shared" si="5"/>
        <v>1</v>
      </c>
      <c r="C336">
        <v>7.0309999999999997</v>
      </c>
      <c r="D336">
        <v>110.03</v>
      </c>
      <c r="E336">
        <v>53.188000000000002</v>
      </c>
      <c r="F336">
        <v>0.15959999999999999</v>
      </c>
      <c r="G336">
        <v>80</v>
      </c>
      <c r="H336">
        <v>3195.9430000000002</v>
      </c>
      <c r="I336">
        <v>166.31183899999999</v>
      </c>
    </row>
    <row r="337" spans="1:9" x14ac:dyDescent="0.25">
      <c r="A337">
        <v>0</v>
      </c>
      <c r="B337">
        <f t="shared" si="5"/>
        <v>1</v>
      </c>
      <c r="C337">
        <v>24.454999999999998</v>
      </c>
      <c r="D337">
        <v>127.46</v>
      </c>
      <c r="E337">
        <v>62.847999999999999</v>
      </c>
      <c r="F337">
        <v>0.50680000000000003</v>
      </c>
      <c r="G337">
        <v>44</v>
      </c>
      <c r="H337">
        <v>3194.5839999999998</v>
      </c>
      <c r="I337">
        <v>151.127183</v>
      </c>
    </row>
    <row r="338" spans="1:9" x14ac:dyDescent="0.25">
      <c r="A338">
        <v>0</v>
      </c>
      <c r="B338">
        <f t="shared" si="5"/>
        <v>1</v>
      </c>
      <c r="C338">
        <v>19.222999999999999</v>
      </c>
      <c r="D338">
        <v>122.22</v>
      </c>
      <c r="E338">
        <v>59.787999999999997</v>
      </c>
      <c r="F338">
        <v>0.9476</v>
      </c>
      <c r="G338">
        <v>44</v>
      </c>
      <c r="H338">
        <v>3192.3560000000002</v>
      </c>
      <c r="I338">
        <v>162.44348600000001</v>
      </c>
    </row>
    <row r="339" spans="1:9" x14ac:dyDescent="0.25">
      <c r="A339">
        <v>0</v>
      </c>
      <c r="B339">
        <f t="shared" si="5"/>
        <v>1</v>
      </c>
      <c r="C339">
        <v>11.976000000000001</v>
      </c>
      <c r="D339">
        <v>114.98</v>
      </c>
      <c r="E339">
        <v>55.024999999999999</v>
      </c>
      <c r="F339">
        <v>0.68559999999999999</v>
      </c>
      <c r="G339">
        <v>80</v>
      </c>
      <c r="H339">
        <v>3193.8809999999999</v>
      </c>
      <c r="I339">
        <v>153.15841800000001</v>
      </c>
    </row>
    <row r="340" spans="1:9" x14ac:dyDescent="0.25">
      <c r="A340">
        <v>0</v>
      </c>
      <c r="B340">
        <f t="shared" si="5"/>
        <v>1</v>
      </c>
      <c r="C340">
        <v>22.123999999999999</v>
      </c>
      <c r="D340">
        <v>125.12</v>
      </c>
      <c r="E340">
        <v>61.029000000000003</v>
      </c>
      <c r="F340">
        <v>0.1128</v>
      </c>
      <c r="G340">
        <v>44</v>
      </c>
      <c r="H340">
        <v>3203.8310000000001</v>
      </c>
      <c r="I340">
        <v>156.192092</v>
      </c>
    </row>
    <row r="341" spans="1:9" x14ac:dyDescent="0.25">
      <c r="A341">
        <v>0</v>
      </c>
      <c r="B341">
        <f t="shared" si="5"/>
        <v>1</v>
      </c>
      <c r="C341">
        <v>7.7720000000000002</v>
      </c>
      <c r="D341">
        <v>110.77</v>
      </c>
      <c r="E341">
        <v>50.34</v>
      </c>
      <c r="F341">
        <v>0.62280000000000002</v>
      </c>
      <c r="G341">
        <v>80</v>
      </c>
      <c r="H341">
        <v>3202.3240000000001</v>
      </c>
      <c r="I341">
        <v>157.19926799999999</v>
      </c>
    </row>
    <row r="342" spans="1:9" x14ac:dyDescent="0.25">
      <c r="A342">
        <v>0</v>
      </c>
      <c r="B342">
        <f t="shared" si="5"/>
        <v>1</v>
      </c>
      <c r="C342">
        <v>23.126999999999999</v>
      </c>
      <c r="D342">
        <v>126.13</v>
      </c>
      <c r="E342">
        <v>35.442999999999998</v>
      </c>
      <c r="F342">
        <v>0.30559999999999998</v>
      </c>
      <c r="G342">
        <v>24.5</v>
      </c>
      <c r="H342">
        <v>3977.4090000000001</v>
      </c>
      <c r="I342">
        <v>213.41380899999999</v>
      </c>
    </row>
    <row r="343" spans="1:9" x14ac:dyDescent="0.25">
      <c r="A343">
        <v>0</v>
      </c>
      <c r="B343">
        <f t="shared" si="5"/>
        <v>1</v>
      </c>
      <c r="C343">
        <v>12.471</v>
      </c>
      <c r="D343">
        <v>115.47</v>
      </c>
      <c r="E343">
        <v>31.428000000000001</v>
      </c>
      <c r="F343">
        <v>0.94240000000000002</v>
      </c>
      <c r="G343">
        <v>24.5</v>
      </c>
      <c r="H343">
        <v>4404.3599999999997</v>
      </c>
      <c r="I343">
        <v>210.32571899999999</v>
      </c>
    </row>
    <row r="344" spans="1:9" x14ac:dyDescent="0.25">
      <c r="A344">
        <v>0</v>
      </c>
      <c r="B344">
        <f t="shared" si="5"/>
        <v>1</v>
      </c>
      <c r="C344">
        <v>18.677</v>
      </c>
      <c r="D344">
        <v>121.68</v>
      </c>
      <c r="E344">
        <v>34.76</v>
      </c>
      <c r="F344">
        <v>0.83919999999999995</v>
      </c>
      <c r="G344">
        <v>24.5</v>
      </c>
      <c r="H344">
        <v>4406.2049999999999</v>
      </c>
      <c r="I344">
        <v>222.89622</v>
      </c>
    </row>
    <row r="345" spans="1:9" x14ac:dyDescent="0.25">
      <c r="A345">
        <v>0</v>
      </c>
      <c r="B345">
        <f t="shared" si="5"/>
        <v>1</v>
      </c>
      <c r="C345">
        <v>18.533000000000001</v>
      </c>
      <c r="D345">
        <v>121.53</v>
      </c>
      <c r="E345">
        <v>40.170999999999999</v>
      </c>
      <c r="F345">
        <v>0.1772</v>
      </c>
      <c r="G345">
        <v>24.5</v>
      </c>
      <c r="H345">
        <v>4435.4989999999998</v>
      </c>
      <c r="I345">
        <v>233.07833099999999</v>
      </c>
    </row>
    <row r="346" spans="1:9" x14ac:dyDescent="0.25">
      <c r="A346">
        <v>0</v>
      </c>
      <c r="B346">
        <f t="shared" si="5"/>
        <v>1</v>
      </c>
      <c r="C346">
        <v>11.779</v>
      </c>
      <c r="D346">
        <v>114.78</v>
      </c>
      <c r="E346">
        <v>37.274000000000001</v>
      </c>
      <c r="F346">
        <v>0.30680000000000002</v>
      </c>
      <c r="G346">
        <v>24.5</v>
      </c>
      <c r="H346">
        <v>4405.1959999999999</v>
      </c>
      <c r="I346">
        <v>229.82236399999999</v>
      </c>
    </row>
    <row r="347" spans="1:9" x14ac:dyDescent="0.25">
      <c r="A347">
        <v>0</v>
      </c>
      <c r="B347">
        <f t="shared" si="5"/>
        <v>1</v>
      </c>
      <c r="C347">
        <v>19.780999999999999</v>
      </c>
      <c r="D347">
        <v>122.78</v>
      </c>
      <c r="E347">
        <v>36.76</v>
      </c>
      <c r="F347">
        <v>0.76680000000000004</v>
      </c>
      <c r="G347">
        <v>24.5</v>
      </c>
      <c r="H347">
        <v>4406.2089999999998</v>
      </c>
      <c r="I347">
        <v>233.030168</v>
      </c>
    </row>
    <row r="348" spans="1:9" x14ac:dyDescent="0.25">
      <c r="A348">
        <v>0</v>
      </c>
      <c r="B348">
        <f t="shared" si="5"/>
        <v>1</v>
      </c>
      <c r="C348">
        <v>5.9509999999999996</v>
      </c>
      <c r="D348">
        <v>108.95</v>
      </c>
      <c r="E348">
        <v>44.738999999999997</v>
      </c>
      <c r="F348">
        <v>0.58479999999999999</v>
      </c>
      <c r="G348">
        <v>24.5</v>
      </c>
      <c r="H348">
        <v>4405.4110000000001</v>
      </c>
      <c r="I348">
        <v>223.82650100000001</v>
      </c>
    </row>
    <row r="349" spans="1:9" x14ac:dyDescent="0.25">
      <c r="A349">
        <v>0</v>
      </c>
      <c r="B349">
        <f t="shared" si="5"/>
        <v>1</v>
      </c>
      <c r="C349">
        <v>10.63</v>
      </c>
      <c r="D349">
        <v>113.63</v>
      </c>
      <c r="E349">
        <v>49.472000000000001</v>
      </c>
      <c r="F349">
        <v>0.36480000000000001</v>
      </c>
      <c r="G349">
        <v>24.5</v>
      </c>
      <c r="H349">
        <v>4405.2820000000002</v>
      </c>
      <c r="I349">
        <v>237.35981000000001</v>
      </c>
    </row>
    <row r="350" spans="1:9" x14ac:dyDescent="0.25">
      <c r="A350">
        <v>0</v>
      </c>
      <c r="B350">
        <f t="shared" si="5"/>
        <v>1</v>
      </c>
      <c r="C350">
        <v>23.210999999999999</v>
      </c>
      <c r="D350">
        <v>126.21</v>
      </c>
      <c r="E350">
        <v>41.076999999999998</v>
      </c>
      <c r="F350">
        <v>0.84399999999999997</v>
      </c>
      <c r="G350">
        <v>24.5</v>
      </c>
      <c r="H350">
        <v>4700.6379999999999</v>
      </c>
      <c r="I350">
        <v>222.059155</v>
      </c>
    </row>
    <row r="351" spans="1:9" x14ac:dyDescent="0.25">
      <c r="A351">
        <v>0</v>
      </c>
      <c r="B351">
        <f t="shared" si="5"/>
        <v>1</v>
      </c>
      <c r="C351">
        <v>10.500999999999999</v>
      </c>
      <c r="D351">
        <v>113.5</v>
      </c>
      <c r="E351">
        <v>47.55</v>
      </c>
      <c r="F351">
        <v>0.36159999999999998</v>
      </c>
      <c r="G351">
        <v>24.5</v>
      </c>
      <c r="H351">
        <v>4670.6899999999996</v>
      </c>
      <c r="I351">
        <v>231.786653</v>
      </c>
    </row>
    <row r="352" spans="1:9" x14ac:dyDescent="0.25">
      <c r="A352">
        <v>0</v>
      </c>
      <c r="B352">
        <f t="shared" si="5"/>
        <v>1</v>
      </c>
      <c r="C352">
        <v>6.3390000000000004</v>
      </c>
      <c r="D352">
        <v>109.34</v>
      </c>
      <c r="E352">
        <v>57.188000000000002</v>
      </c>
      <c r="F352">
        <v>0.63959999999999995</v>
      </c>
      <c r="G352">
        <v>24.5</v>
      </c>
      <c r="H352">
        <v>4669.4620000000004</v>
      </c>
      <c r="I352">
        <v>248.91806099999999</v>
      </c>
    </row>
    <row r="353" spans="1:9" x14ac:dyDescent="0.25">
      <c r="A353">
        <v>0</v>
      </c>
      <c r="B353">
        <f t="shared" si="5"/>
        <v>1</v>
      </c>
      <c r="C353">
        <v>11.239000000000001</v>
      </c>
      <c r="D353">
        <v>114.24</v>
      </c>
      <c r="E353">
        <v>47.256999999999998</v>
      </c>
      <c r="F353">
        <v>0.9012</v>
      </c>
      <c r="G353">
        <v>24.5</v>
      </c>
      <c r="H353">
        <v>4670.8469999999998</v>
      </c>
      <c r="I353">
        <v>242.129964</v>
      </c>
    </row>
    <row r="354" spans="1:9" x14ac:dyDescent="0.25">
      <c r="A354">
        <v>0</v>
      </c>
      <c r="B354">
        <f t="shared" si="5"/>
        <v>1</v>
      </c>
      <c r="C354">
        <v>24.951000000000001</v>
      </c>
      <c r="D354">
        <v>127.95</v>
      </c>
      <c r="E354">
        <v>44.037999999999997</v>
      </c>
      <c r="F354">
        <v>0.78039999999999998</v>
      </c>
      <c r="G354">
        <v>24.5</v>
      </c>
      <c r="H354">
        <v>4732.4690000000001</v>
      </c>
      <c r="I354">
        <v>233.39998199999999</v>
      </c>
    </row>
    <row r="355" spans="1:9" x14ac:dyDescent="0.25">
      <c r="A355">
        <v>0</v>
      </c>
      <c r="B355">
        <f t="shared" si="5"/>
        <v>1</v>
      </c>
      <c r="C355">
        <v>5.6379999999999999</v>
      </c>
      <c r="D355">
        <v>108.64</v>
      </c>
      <c r="E355">
        <v>59.268999999999998</v>
      </c>
      <c r="F355">
        <v>0.28000000000000003</v>
      </c>
      <c r="G355">
        <v>24.5</v>
      </c>
      <c r="H355">
        <v>4700.1570000000002</v>
      </c>
      <c r="I355">
        <v>229.294873</v>
      </c>
    </row>
    <row r="356" spans="1:9" x14ac:dyDescent="0.25">
      <c r="A356">
        <v>0</v>
      </c>
      <c r="B356">
        <f t="shared" si="5"/>
        <v>1</v>
      </c>
      <c r="C356">
        <v>17.346</v>
      </c>
      <c r="D356">
        <v>120.35</v>
      </c>
      <c r="E356">
        <v>42.683999999999997</v>
      </c>
      <c r="F356">
        <v>0.38119999999999998</v>
      </c>
      <c r="G356">
        <v>24.5</v>
      </c>
      <c r="H356">
        <v>4749.576</v>
      </c>
      <c r="I356">
        <v>237.349029</v>
      </c>
    </row>
    <row r="357" spans="1:9" x14ac:dyDescent="0.25">
      <c r="A357">
        <v>0</v>
      </c>
      <c r="B357">
        <f t="shared" si="5"/>
        <v>1</v>
      </c>
      <c r="C357">
        <v>11.449</v>
      </c>
      <c r="D357">
        <v>114.45</v>
      </c>
      <c r="E357">
        <v>45.59</v>
      </c>
      <c r="F357">
        <v>0.51400000000000001</v>
      </c>
      <c r="G357">
        <v>24.5</v>
      </c>
      <c r="H357">
        <v>4789.6000000000004</v>
      </c>
      <c r="I357">
        <v>254.87612200000001</v>
      </c>
    </row>
    <row r="358" spans="1:9" x14ac:dyDescent="0.25">
      <c r="A358">
        <v>0</v>
      </c>
      <c r="B358">
        <f t="shared" si="5"/>
        <v>1</v>
      </c>
      <c r="C358">
        <v>23.788</v>
      </c>
      <c r="D358">
        <v>126.79</v>
      </c>
      <c r="E358">
        <v>56.204000000000001</v>
      </c>
      <c r="F358">
        <v>0.82040000000000002</v>
      </c>
      <c r="G358">
        <v>24.5</v>
      </c>
      <c r="H358">
        <v>5011.2340000000004</v>
      </c>
      <c r="I358">
        <v>250.87510599999999</v>
      </c>
    </row>
    <row r="359" spans="1:9" x14ac:dyDescent="0.25">
      <c r="A359">
        <v>0</v>
      </c>
      <c r="B359">
        <f t="shared" si="5"/>
        <v>1</v>
      </c>
      <c r="C359">
        <v>5.6</v>
      </c>
      <c r="D359">
        <v>108.6</v>
      </c>
      <c r="E359">
        <v>47.823</v>
      </c>
      <c r="F359">
        <v>0.84440000000000004</v>
      </c>
      <c r="G359">
        <v>24.5</v>
      </c>
      <c r="H359">
        <v>5016.04</v>
      </c>
      <c r="I359">
        <v>244.18711200000001</v>
      </c>
    </row>
    <row r="360" spans="1:9" x14ac:dyDescent="0.25">
      <c r="A360">
        <v>0</v>
      </c>
      <c r="B360">
        <f t="shared" si="5"/>
        <v>1</v>
      </c>
      <c r="C360">
        <v>21.231999999999999</v>
      </c>
      <c r="D360">
        <v>124.23</v>
      </c>
      <c r="E360">
        <v>50.53</v>
      </c>
      <c r="F360">
        <v>0.64280000000000004</v>
      </c>
      <c r="G360">
        <v>24.5</v>
      </c>
      <c r="H360">
        <v>5013.8410000000003</v>
      </c>
      <c r="I360">
        <v>264.95189099999999</v>
      </c>
    </row>
    <row r="361" spans="1:9" x14ac:dyDescent="0.25">
      <c r="A361">
        <v>0</v>
      </c>
      <c r="B361">
        <f t="shared" si="5"/>
        <v>1</v>
      </c>
      <c r="C361">
        <v>18.048999999999999</v>
      </c>
      <c r="D361">
        <v>121.05</v>
      </c>
      <c r="E361">
        <v>55.293999999999997</v>
      </c>
      <c r="F361">
        <v>0.3024</v>
      </c>
      <c r="G361">
        <v>24.5</v>
      </c>
      <c r="H361">
        <v>5016.0690000000004</v>
      </c>
      <c r="I361">
        <v>259.11554000000001</v>
      </c>
    </row>
    <row r="362" spans="1:9" x14ac:dyDescent="0.25">
      <c r="A362">
        <v>0</v>
      </c>
      <c r="B362">
        <f t="shared" si="5"/>
        <v>1</v>
      </c>
      <c r="C362">
        <v>16.670999999999999</v>
      </c>
      <c r="D362">
        <v>119.67</v>
      </c>
      <c r="E362">
        <v>51.988999999999997</v>
      </c>
      <c r="F362">
        <v>0.85960000000000003</v>
      </c>
      <c r="G362">
        <v>24.5</v>
      </c>
      <c r="H362">
        <v>5023.49</v>
      </c>
      <c r="I362">
        <v>237.14994100000001</v>
      </c>
    </row>
    <row r="363" spans="1:9" x14ac:dyDescent="0.25">
      <c r="A363">
        <v>0</v>
      </c>
      <c r="B363">
        <f t="shared" si="5"/>
        <v>1</v>
      </c>
      <c r="C363">
        <v>14.093999999999999</v>
      </c>
      <c r="D363">
        <v>117.09</v>
      </c>
      <c r="E363">
        <v>67.36</v>
      </c>
      <c r="F363">
        <v>0.97640000000000005</v>
      </c>
      <c r="G363">
        <v>24.5</v>
      </c>
      <c r="H363">
        <v>5035.9579999999996</v>
      </c>
      <c r="I363">
        <v>265.48474900000002</v>
      </c>
    </row>
    <row r="364" spans="1:9" x14ac:dyDescent="0.25">
      <c r="A364">
        <v>0</v>
      </c>
      <c r="B364">
        <f t="shared" si="5"/>
        <v>1</v>
      </c>
      <c r="C364">
        <v>14.026999999999999</v>
      </c>
      <c r="D364">
        <v>117.03</v>
      </c>
      <c r="E364">
        <v>61.209000000000003</v>
      </c>
      <c r="F364">
        <v>0.754</v>
      </c>
      <c r="G364">
        <v>24.5</v>
      </c>
      <c r="H364">
        <v>5035.5649999999996</v>
      </c>
      <c r="I364">
        <v>258.02539899999999</v>
      </c>
    </row>
    <row r="365" spans="1:9" x14ac:dyDescent="0.25">
      <c r="A365">
        <v>0</v>
      </c>
      <c r="B365">
        <f t="shared" si="5"/>
        <v>1</v>
      </c>
      <c r="C365">
        <v>17.577999999999999</v>
      </c>
      <c r="D365">
        <v>120.58</v>
      </c>
      <c r="E365">
        <v>64.772000000000006</v>
      </c>
      <c r="F365">
        <v>0.68679999999999997</v>
      </c>
      <c r="G365">
        <v>24.5</v>
      </c>
      <c r="H365">
        <v>5039.9759999999997</v>
      </c>
      <c r="I365">
        <v>235.90961799999999</v>
      </c>
    </row>
    <row r="366" spans="1:9" x14ac:dyDescent="0.25">
      <c r="A366">
        <v>0</v>
      </c>
      <c r="B366">
        <f t="shared" si="5"/>
        <v>1</v>
      </c>
      <c r="C366">
        <v>9.4830000000000005</v>
      </c>
      <c r="D366">
        <v>112.48</v>
      </c>
      <c r="E366">
        <v>66.534999999999997</v>
      </c>
      <c r="F366">
        <v>0.21679999999999999</v>
      </c>
      <c r="G366">
        <v>24.5</v>
      </c>
      <c r="H366">
        <v>5063.8779999999997</v>
      </c>
      <c r="I366">
        <v>241.733306</v>
      </c>
    </row>
    <row r="367" spans="1:9" x14ac:dyDescent="0.25">
      <c r="A367">
        <v>0</v>
      </c>
      <c r="B367">
        <f t="shared" si="5"/>
        <v>1</v>
      </c>
      <c r="C367">
        <v>24.082999999999998</v>
      </c>
      <c r="D367">
        <v>127.08</v>
      </c>
      <c r="E367">
        <v>55.965000000000003</v>
      </c>
      <c r="F367">
        <v>0.55600000000000005</v>
      </c>
      <c r="G367">
        <v>24.5</v>
      </c>
      <c r="H367">
        <v>5090.9070000000002</v>
      </c>
      <c r="I367">
        <v>255.86766399999999</v>
      </c>
    </row>
    <row r="368" spans="1:9" x14ac:dyDescent="0.25">
      <c r="A368">
        <v>0</v>
      </c>
      <c r="B368">
        <f t="shared" si="5"/>
        <v>1</v>
      </c>
      <c r="C368">
        <v>17.053000000000001</v>
      </c>
      <c r="D368">
        <v>120.05</v>
      </c>
      <c r="E368">
        <v>63.232999999999997</v>
      </c>
      <c r="F368">
        <v>0.33439999999999998</v>
      </c>
      <c r="G368">
        <v>24.5</v>
      </c>
      <c r="H368">
        <v>5557.88</v>
      </c>
      <c r="I368">
        <v>284.05640899999997</v>
      </c>
    </row>
    <row r="369" spans="1:9" x14ac:dyDescent="0.25">
      <c r="A369">
        <v>0</v>
      </c>
      <c r="B369">
        <f t="shared" si="5"/>
        <v>1</v>
      </c>
      <c r="C369">
        <v>7.1390000000000002</v>
      </c>
      <c r="D369">
        <v>110.14</v>
      </c>
      <c r="E369">
        <v>65.635999999999996</v>
      </c>
      <c r="F369">
        <v>0.96079999999999999</v>
      </c>
      <c r="G369">
        <v>24.5</v>
      </c>
      <c r="H369">
        <v>5563.1390000000001</v>
      </c>
      <c r="I369">
        <v>294.37966599999999</v>
      </c>
    </row>
    <row r="370" spans="1:9" x14ac:dyDescent="0.25">
      <c r="A370">
        <v>0</v>
      </c>
      <c r="B370">
        <f t="shared" si="5"/>
        <v>1</v>
      </c>
      <c r="C370">
        <v>20.45</v>
      </c>
      <c r="D370">
        <v>123.45</v>
      </c>
      <c r="E370">
        <v>62.003</v>
      </c>
      <c r="F370">
        <v>0.1532</v>
      </c>
      <c r="G370">
        <v>24.5</v>
      </c>
      <c r="H370">
        <v>5570.384</v>
      </c>
      <c r="I370">
        <v>260.723816</v>
      </c>
    </row>
    <row r="371" spans="1:9" x14ac:dyDescent="0.25">
      <c r="A371">
        <v>1</v>
      </c>
      <c r="B371">
        <f t="shared" si="5"/>
        <v>0</v>
      </c>
      <c r="C371">
        <v>12.744999999999999</v>
      </c>
      <c r="D371">
        <v>117.75</v>
      </c>
      <c r="E371">
        <v>41.14</v>
      </c>
      <c r="F371">
        <v>0.3584</v>
      </c>
      <c r="G371">
        <v>80</v>
      </c>
      <c r="H371">
        <v>2307.0889999999999</v>
      </c>
      <c r="I371">
        <v>111.71308999999999</v>
      </c>
    </row>
    <row r="372" spans="1:9" x14ac:dyDescent="0.25">
      <c r="A372">
        <v>1</v>
      </c>
      <c r="B372">
        <f t="shared" si="5"/>
        <v>0</v>
      </c>
      <c r="C372">
        <v>13.422000000000001</v>
      </c>
      <c r="D372">
        <v>118.42</v>
      </c>
      <c r="E372">
        <v>68.596000000000004</v>
      </c>
      <c r="F372">
        <v>0.63360000000000005</v>
      </c>
      <c r="G372">
        <v>80</v>
      </c>
      <c r="H372">
        <v>2187.7800000000002</v>
      </c>
      <c r="I372">
        <v>105.66121699999999</v>
      </c>
    </row>
    <row r="373" spans="1:9" x14ac:dyDescent="0.25">
      <c r="A373">
        <v>1</v>
      </c>
      <c r="B373">
        <f t="shared" si="5"/>
        <v>0</v>
      </c>
      <c r="C373">
        <v>21.831</v>
      </c>
      <c r="D373">
        <v>126.83</v>
      </c>
      <c r="E373">
        <v>49.414999999999999</v>
      </c>
      <c r="F373">
        <v>0.55200000000000005</v>
      </c>
      <c r="G373">
        <v>44</v>
      </c>
      <c r="H373">
        <v>2274.569</v>
      </c>
      <c r="I373">
        <v>123.97965000000001</v>
      </c>
    </row>
    <row r="374" spans="1:9" x14ac:dyDescent="0.25">
      <c r="A374">
        <v>1</v>
      </c>
      <c r="B374">
        <f t="shared" si="5"/>
        <v>0</v>
      </c>
      <c r="C374">
        <v>8.5370000000000008</v>
      </c>
      <c r="D374">
        <v>113.54</v>
      </c>
      <c r="E374">
        <v>46.87</v>
      </c>
      <c r="F374">
        <v>0.1424</v>
      </c>
      <c r="G374">
        <v>80</v>
      </c>
      <c r="H374">
        <v>2286.0500000000002</v>
      </c>
      <c r="I374">
        <v>124.445717</v>
      </c>
    </row>
    <row r="375" spans="1:9" x14ac:dyDescent="0.25">
      <c r="A375">
        <v>1</v>
      </c>
      <c r="B375">
        <f t="shared" si="5"/>
        <v>0</v>
      </c>
      <c r="C375">
        <v>24.148</v>
      </c>
      <c r="D375">
        <v>129.15</v>
      </c>
      <c r="E375">
        <v>66.629000000000005</v>
      </c>
      <c r="F375">
        <v>0.29239999999999999</v>
      </c>
      <c r="G375">
        <v>44</v>
      </c>
      <c r="H375">
        <v>2247.4070000000002</v>
      </c>
      <c r="I375">
        <v>120.81439399999999</v>
      </c>
    </row>
    <row r="376" spans="1:9" x14ac:dyDescent="0.25">
      <c r="A376">
        <v>1</v>
      </c>
      <c r="B376">
        <f t="shared" si="5"/>
        <v>0</v>
      </c>
      <c r="C376">
        <v>9.4749999999999996</v>
      </c>
      <c r="D376">
        <v>114.48</v>
      </c>
      <c r="E376">
        <v>56.23</v>
      </c>
      <c r="F376">
        <v>0.30680000000000002</v>
      </c>
      <c r="G376">
        <v>80</v>
      </c>
      <c r="H376">
        <v>2290.5970000000002</v>
      </c>
      <c r="I376">
        <v>108.780073</v>
      </c>
    </row>
    <row r="377" spans="1:9" x14ac:dyDescent="0.25">
      <c r="A377">
        <v>1</v>
      </c>
      <c r="B377">
        <f t="shared" si="5"/>
        <v>0</v>
      </c>
      <c r="C377">
        <v>6.75</v>
      </c>
      <c r="D377">
        <v>111.75</v>
      </c>
      <c r="E377">
        <v>63.965000000000003</v>
      </c>
      <c r="F377">
        <v>0.71479999999999999</v>
      </c>
      <c r="G377">
        <v>44</v>
      </c>
      <c r="H377">
        <v>2231.4839999999999</v>
      </c>
      <c r="I377">
        <v>112.060373</v>
      </c>
    </row>
    <row r="378" spans="1:9" x14ac:dyDescent="0.25">
      <c r="A378">
        <v>1</v>
      </c>
      <c r="B378">
        <f t="shared" si="5"/>
        <v>0</v>
      </c>
      <c r="C378">
        <v>8.6120000000000001</v>
      </c>
      <c r="D378">
        <v>113.61</v>
      </c>
      <c r="E378">
        <v>57.149000000000001</v>
      </c>
      <c r="F378">
        <v>0.49399999999999999</v>
      </c>
      <c r="G378">
        <v>44</v>
      </c>
      <c r="H378">
        <v>2256.5459999999998</v>
      </c>
      <c r="I378">
        <v>118.88643500000001</v>
      </c>
    </row>
    <row r="379" spans="1:9" x14ac:dyDescent="0.25">
      <c r="A379">
        <v>1</v>
      </c>
      <c r="B379">
        <f t="shared" si="5"/>
        <v>0</v>
      </c>
      <c r="C379">
        <v>19.463000000000001</v>
      </c>
      <c r="D379">
        <v>124.46</v>
      </c>
      <c r="E379">
        <v>59.725000000000001</v>
      </c>
      <c r="F379">
        <v>0.1052</v>
      </c>
      <c r="G379">
        <v>44</v>
      </c>
      <c r="H379">
        <v>2271.5810000000001</v>
      </c>
      <c r="I379">
        <v>120.640838</v>
      </c>
    </row>
    <row r="380" spans="1:9" x14ac:dyDescent="0.25">
      <c r="A380">
        <v>1</v>
      </c>
      <c r="B380">
        <f t="shared" si="5"/>
        <v>0</v>
      </c>
      <c r="C380">
        <v>18.212</v>
      </c>
      <c r="D380">
        <v>123.21</v>
      </c>
      <c r="E380">
        <v>56.219000000000001</v>
      </c>
      <c r="F380">
        <v>0.82079999999999997</v>
      </c>
      <c r="G380">
        <v>80</v>
      </c>
      <c r="H380">
        <v>2272.377</v>
      </c>
      <c r="I380">
        <v>114.53928500000001</v>
      </c>
    </row>
    <row r="381" spans="1:9" x14ac:dyDescent="0.25">
      <c r="A381">
        <v>1</v>
      </c>
      <c r="B381">
        <f t="shared" si="5"/>
        <v>0</v>
      </c>
      <c r="C381">
        <v>19.917000000000002</v>
      </c>
      <c r="D381">
        <v>124.92</v>
      </c>
      <c r="E381">
        <v>33.884999999999998</v>
      </c>
      <c r="F381">
        <v>0.81320000000000003</v>
      </c>
      <c r="G381">
        <v>44</v>
      </c>
      <c r="H381">
        <v>2316.5300000000002</v>
      </c>
      <c r="I381">
        <v>125.10830199999999</v>
      </c>
    </row>
    <row r="382" spans="1:9" x14ac:dyDescent="0.25">
      <c r="A382">
        <v>1</v>
      </c>
      <c r="B382">
        <f t="shared" si="5"/>
        <v>0</v>
      </c>
      <c r="C382">
        <v>12.666</v>
      </c>
      <c r="D382">
        <v>117.67</v>
      </c>
      <c r="E382">
        <v>57.792999999999999</v>
      </c>
      <c r="F382">
        <v>0.30120000000000002</v>
      </c>
      <c r="G382">
        <v>80</v>
      </c>
      <c r="H382">
        <v>2269.3960000000002</v>
      </c>
      <c r="I382">
        <v>119.815766</v>
      </c>
    </row>
    <row r="383" spans="1:9" x14ac:dyDescent="0.25">
      <c r="A383">
        <v>1</v>
      </c>
      <c r="B383">
        <f t="shared" si="5"/>
        <v>0</v>
      </c>
      <c r="C383">
        <v>16.510000000000002</v>
      </c>
      <c r="D383">
        <v>121.51</v>
      </c>
      <c r="E383">
        <v>68.009</v>
      </c>
      <c r="F383">
        <v>0.626</v>
      </c>
      <c r="G383">
        <v>80</v>
      </c>
      <c r="H383">
        <v>2263.1260000000002</v>
      </c>
      <c r="I383">
        <v>119.69317599999999</v>
      </c>
    </row>
    <row r="384" spans="1:9" x14ac:dyDescent="0.25">
      <c r="A384">
        <v>1</v>
      </c>
      <c r="B384">
        <f t="shared" si="5"/>
        <v>0</v>
      </c>
      <c r="C384">
        <v>15.601000000000001</v>
      </c>
      <c r="D384">
        <v>120.6</v>
      </c>
      <c r="E384">
        <v>31.378</v>
      </c>
      <c r="F384">
        <v>0.8468</v>
      </c>
      <c r="G384">
        <v>80</v>
      </c>
      <c r="H384">
        <v>2314.0340000000001</v>
      </c>
      <c r="I384">
        <v>113.554581</v>
      </c>
    </row>
    <row r="385" spans="1:9" x14ac:dyDescent="0.25">
      <c r="A385">
        <v>1</v>
      </c>
      <c r="B385">
        <f t="shared" si="5"/>
        <v>0</v>
      </c>
      <c r="C385">
        <v>14.032999999999999</v>
      </c>
      <c r="D385">
        <v>119.03</v>
      </c>
      <c r="E385">
        <v>60.621000000000002</v>
      </c>
      <c r="F385">
        <v>0.876</v>
      </c>
      <c r="G385">
        <v>80</v>
      </c>
      <c r="H385">
        <v>2262.9229999999998</v>
      </c>
      <c r="I385">
        <v>122.54551499999999</v>
      </c>
    </row>
    <row r="386" spans="1:9" x14ac:dyDescent="0.25">
      <c r="A386">
        <v>1</v>
      </c>
      <c r="B386">
        <f t="shared" si="5"/>
        <v>0</v>
      </c>
      <c r="C386">
        <v>24.722000000000001</v>
      </c>
      <c r="D386">
        <v>129.72</v>
      </c>
      <c r="E386">
        <v>49.591000000000001</v>
      </c>
      <c r="F386">
        <v>0.28320000000000001</v>
      </c>
      <c r="G386">
        <v>80</v>
      </c>
      <c r="H386">
        <v>2274.2689999999998</v>
      </c>
      <c r="I386">
        <v>106.747072</v>
      </c>
    </row>
    <row r="387" spans="1:9" x14ac:dyDescent="0.25">
      <c r="A387">
        <v>1</v>
      </c>
      <c r="B387">
        <f t="shared" ref="B387:B450" si="6">IF(A387=1,0,1)</f>
        <v>0</v>
      </c>
      <c r="C387">
        <v>6.742</v>
      </c>
      <c r="D387">
        <v>111.74</v>
      </c>
      <c r="E387">
        <v>58.375</v>
      </c>
      <c r="F387">
        <v>0.32400000000000001</v>
      </c>
      <c r="G387">
        <v>80</v>
      </c>
      <c r="H387">
        <v>2233.6770000000001</v>
      </c>
      <c r="I387">
        <v>118.142405</v>
      </c>
    </row>
    <row r="388" spans="1:9" x14ac:dyDescent="0.25">
      <c r="A388">
        <v>1</v>
      </c>
      <c r="B388">
        <f t="shared" si="6"/>
        <v>0</v>
      </c>
      <c r="C388">
        <v>20.675000000000001</v>
      </c>
      <c r="D388">
        <v>125.68</v>
      </c>
      <c r="E388">
        <v>49.935000000000002</v>
      </c>
      <c r="F388">
        <v>0.85680000000000001</v>
      </c>
      <c r="G388">
        <v>80</v>
      </c>
      <c r="H388">
        <v>2299.0970000000002</v>
      </c>
      <c r="I388">
        <v>122.306123</v>
      </c>
    </row>
    <row r="389" spans="1:9" x14ac:dyDescent="0.25">
      <c r="A389">
        <v>1</v>
      </c>
      <c r="B389">
        <f t="shared" si="6"/>
        <v>0</v>
      </c>
      <c r="C389">
        <v>15.683</v>
      </c>
      <c r="D389">
        <v>120.68</v>
      </c>
      <c r="E389">
        <v>68.39</v>
      </c>
      <c r="F389">
        <v>0.41920000000000002</v>
      </c>
      <c r="G389">
        <v>44</v>
      </c>
      <c r="H389">
        <v>2269.7170000000001</v>
      </c>
      <c r="I389">
        <v>111.927987</v>
      </c>
    </row>
    <row r="390" spans="1:9" x14ac:dyDescent="0.25">
      <c r="A390">
        <v>1</v>
      </c>
      <c r="B390">
        <f t="shared" si="6"/>
        <v>0</v>
      </c>
      <c r="C390">
        <v>9.3559999999999999</v>
      </c>
      <c r="D390">
        <v>114.36</v>
      </c>
      <c r="E390">
        <v>40.204000000000001</v>
      </c>
      <c r="F390">
        <v>0.78200000000000003</v>
      </c>
      <c r="G390">
        <v>80</v>
      </c>
      <c r="H390">
        <v>2298.502</v>
      </c>
      <c r="I390">
        <v>118.45823300000001</v>
      </c>
    </row>
    <row r="391" spans="1:9" x14ac:dyDescent="0.25">
      <c r="A391">
        <v>1</v>
      </c>
      <c r="B391">
        <f t="shared" si="6"/>
        <v>0</v>
      </c>
      <c r="C391">
        <v>17.329000000000001</v>
      </c>
      <c r="D391">
        <v>122.33</v>
      </c>
      <c r="E391">
        <v>68.372</v>
      </c>
      <c r="F391">
        <v>0.61560000000000004</v>
      </c>
      <c r="G391">
        <v>44</v>
      </c>
      <c r="H391">
        <v>2214.7730000000001</v>
      </c>
      <c r="I391">
        <v>120.627606</v>
      </c>
    </row>
    <row r="392" spans="1:9" x14ac:dyDescent="0.25">
      <c r="A392">
        <v>1</v>
      </c>
      <c r="B392">
        <f t="shared" si="6"/>
        <v>0</v>
      </c>
      <c r="C392">
        <v>24.687000000000001</v>
      </c>
      <c r="D392">
        <v>129.69</v>
      </c>
      <c r="E392">
        <v>40.299999999999997</v>
      </c>
      <c r="F392">
        <v>0.62960000000000005</v>
      </c>
      <c r="G392">
        <v>80</v>
      </c>
      <c r="H392">
        <v>2308.1120000000001</v>
      </c>
      <c r="I392">
        <v>122.57934299999999</v>
      </c>
    </row>
    <row r="393" spans="1:9" x14ac:dyDescent="0.25">
      <c r="A393">
        <v>1</v>
      </c>
      <c r="B393">
        <f t="shared" si="6"/>
        <v>0</v>
      </c>
      <c r="C393">
        <v>11.734</v>
      </c>
      <c r="D393">
        <v>116.73</v>
      </c>
      <c r="E393">
        <v>67.171000000000006</v>
      </c>
      <c r="F393">
        <v>0.1812</v>
      </c>
      <c r="G393">
        <v>44</v>
      </c>
      <c r="H393">
        <v>2247.79</v>
      </c>
      <c r="I393">
        <v>111.91115499999999</v>
      </c>
    </row>
    <row r="394" spans="1:9" x14ac:dyDescent="0.25">
      <c r="A394">
        <v>1</v>
      </c>
      <c r="B394">
        <f t="shared" si="6"/>
        <v>0</v>
      </c>
      <c r="C394">
        <v>18.603999999999999</v>
      </c>
      <c r="D394">
        <v>123.6</v>
      </c>
      <c r="E394">
        <v>54.642000000000003</v>
      </c>
      <c r="F394">
        <v>0.80359999999999998</v>
      </c>
      <c r="G394">
        <v>44</v>
      </c>
      <c r="H394">
        <v>2269.1799999999998</v>
      </c>
      <c r="I394">
        <v>106.45339300000001</v>
      </c>
    </row>
    <row r="395" spans="1:9" x14ac:dyDescent="0.25">
      <c r="A395">
        <v>1</v>
      </c>
      <c r="B395">
        <f t="shared" si="6"/>
        <v>0</v>
      </c>
      <c r="C395">
        <v>15.557</v>
      </c>
      <c r="D395">
        <v>120.56</v>
      </c>
      <c r="E395">
        <v>48.932000000000002</v>
      </c>
      <c r="F395">
        <v>0.2336</v>
      </c>
      <c r="G395">
        <v>44</v>
      </c>
      <c r="H395">
        <v>2275.7109999999998</v>
      </c>
      <c r="I395">
        <v>112.72649</v>
      </c>
    </row>
    <row r="396" spans="1:9" x14ac:dyDescent="0.25">
      <c r="A396">
        <v>1</v>
      </c>
      <c r="B396">
        <f t="shared" si="6"/>
        <v>0</v>
      </c>
      <c r="C396">
        <v>13.231999999999999</v>
      </c>
      <c r="D396">
        <v>118.23</v>
      </c>
      <c r="E396">
        <v>44.066000000000003</v>
      </c>
      <c r="F396">
        <v>0.65800000000000003</v>
      </c>
      <c r="G396">
        <v>44</v>
      </c>
      <c r="H396">
        <v>2294.2910000000002</v>
      </c>
      <c r="I396">
        <v>113.003373</v>
      </c>
    </row>
    <row r="397" spans="1:9" x14ac:dyDescent="0.25">
      <c r="A397">
        <v>1</v>
      </c>
      <c r="B397">
        <f t="shared" si="6"/>
        <v>0</v>
      </c>
      <c r="C397">
        <v>16.036000000000001</v>
      </c>
      <c r="D397">
        <v>121.04</v>
      </c>
      <c r="E397">
        <v>66.688000000000002</v>
      </c>
      <c r="F397">
        <v>0.27639999999999998</v>
      </c>
      <c r="G397">
        <v>44</v>
      </c>
      <c r="H397">
        <v>2195.181</v>
      </c>
      <c r="I397">
        <v>108.870572</v>
      </c>
    </row>
    <row r="398" spans="1:9" x14ac:dyDescent="0.25">
      <c r="A398">
        <v>1</v>
      </c>
      <c r="B398">
        <f t="shared" si="6"/>
        <v>0</v>
      </c>
      <c r="C398">
        <v>19.390999999999998</v>
      </c>
      <c r="D398">
        <v>124.39</v>
      </c>
      <c r="E398">
        <v>45.218000000000004</v>
      </c>
      <c r="F398">
        <v>0.81879999999999997</v>
      </c>
      <c r="G398">
        <v>80</v>
      </c>
      <c r="H398">
        <v>2289.1239999999998</v>
      </c>
      <c r="I398">
        <v>111.12262</v>
      </c>
    </row>
    <row r="399" spans="1:9" x14ac:dyDescent="0.25">
      <c r="A399">
        <v>1</v>
      </c>
      <c r="B399">
        <f t="shared" si="6"/>
        <v>0</v>
      </c>
      <c r="C399">
        <v>13.269</v>
      </c>
      <c r="D399">
        <v>118.27</v>
      </c>
      <c r="E399">
        <v>35.195999999999998</v>
      </c>
      <c r="F399">
        <v>0.97519999999999996</v>
      </c>
      <c r="G399">
        <v>80</v>
      </c>
      <c r="H399">
        <v>2306.2959999999998</v>
      </c>
      <c r="I399">
        <v>119.88675600000001</v>
      </c>
    </row>
    <row r="400" spans="1:9" x14ac:dyDescent="0.25">
      <c r="A400">
        <v>1</v>
      </c>
      <c r="B400">
        <f t="shared" si="6"/>
        <v>0</v>
      </c>
      <c r="C400">
        <v>7.5129999999999999</v>
      </c>
      <c r="D400">
        <v>112.51</v>
      </c>
      <c r="E400">
        <v>48.776000000000003</v>
      </c>
      <c r="F400">
        <v>0.874</v>
      </c>
      <c r="G400">
        <v>80</v>
      </c>
      <c r="H400">
        <v>2292.4009999999998</v>
      </c>
      <c r="I400">
        <v>110.572372</v>
      </c>
    </row>
    <row r="401" spans="1:9" x14ac:dyDescent="0.25">
      <c r="A401">
        <v>1</v>
      </c>
      <c r="B401">
        <f t="shared" si="6"/>
        <v>0</v>
      </c>
      <c r="C401">
        <v>11.178000000000001</v>
      </c>
      <c r="D401">
        <v>116.18</v>
      </c>
      <c r="E401">
        <v>30.475999999999999</v>
      </c>
      <c r="F401">
        <v>0.46160000000000001</v>
      </c>
      <c r="G401">
        <v>80</v>
      </c>
      <c r="H401">
        <v>2318.636</v>
      </c>
      <c r="I401">
        <v>114.40116</v>
      </c>
    </row>
    <row r="402" spans="1:9" x14ac:dyDescent="0.25">
      <c r="A402">
        <v>1</v>
      </c>
      <c r="B402">
        <f t="shared" si="6"/>
        <v>0</v>
      </c>
      <c r="C402">
        <v>19.521999999999998</v>
      </c>
      <c r="D402">
        <v>124.52</v>
      </c>
      <c r="E402">
        <v>43.484999999999999</v>
      </c>
      <c r="F402">
        <v>0.66879999999999995</v>
      </c>
      <c r="G402">
        <v>80</v>
      </c>
      <c r="H402">
        <v>2287.5709999999999</v>
      </c>
      <c r="I402">
        <v>107.472036</v>
      </c>
    </row>
    <row r="403" spans="1:9" x14ac:dyDescent="0.25">
      <c r="A403">
        <v>1</v>
      </c>
      <c r="B403">
        <f t="shared" si="6"/>
        <v>0</v>
      </c>
      <c r="C403">
        <v>5.1959999999999997</v>
      </c>
      <c r="D403">
        <v>110.2</v>
      </c>
      <c r="E403">
        <v>42.448999999999998</v>
      </c>
      <c r="F403">
        <v>0.94040000000000001</v>
      </c>
      <c r="G403">
        <v>80</v>
      </c>
      <c r="H403">
        <v>2294.6570000000002</v>
      </c>
      <c r="I403">
        <v>109.165087</v>
      </c>
    </row>
    <row r="404" spans="1:9" x14ac:dyDescent="0.25">
      <c r="A404">
        <v>1</v>
      </c>
      <c r="B404">
        <f t="shared" si="6"/>
        <v>0</v>
      </c>
      <c r="C404">
        <v>23.446999999999999</v>
      </c>
      <c r="D404">
        <v>128.44999999999999</v>
      </c>
      <c r="E404">
        <v>36.625999999999998</v>
      </c>
      <c r="F404">
        <v>0.53559999999999997</v>
      </c>
      <c r="G404">
        <v>80</v>
      </c>
      <c r="H404">
        <v>2316.6529999999998</v>
      </c>
      <c r="I404">
        <v>116.458848</v>
      </c>
    </row>
    <row r="405" spans="1:9" x14ac:dyDescent="0.25">
      <c r="A405">
        <v>1</v>
      </c>
      <c r="B405">
        <f t="shared" si="6"/>
        <v>0</v>
      </c>
      <c r="C405">
        <v>12.564</v>
      </c>
      <c r="D405">
        <v>117.56</v>
      </c>
      <c r="E405">
        <v>56.162999999999997</v>
      </c>
      <c r="F405">
        <v>0.27879999999999999</v>
      </c>
      <c r="G405">
        <v>44</v>
      </c>
      <c r="H405">
        <v>2265.8649999999998</v>
      </c>
      <c r="I405">
        <v>112.09449600000001</v>
      </c>
    </row>
    <row r="406" spans="1:9" x14ac:dyDescent="0.25">
      <c r="A406">
        <v>1</v>
      </c>
      <c r="B406">
        <f t="shared" si="6"/>
        <v>0</v>
      </c>
      <c r="C406">
        <v>19.59</v>
      </c>
      <c r="D406">
        <v>124.59</v>
      </c>
      <c r="E406">
        <v>59.926000000000002</v>
      </c>
      <c r="F406">
        <v>0.99280000000000002</v>
      </c>
      <c r="G406">
        <v>44</v>
      </c>
      <c r="H406">
        <v>2231.623</v>
      </c>
      <c r="I406">
        <v>110.089484</v>
      </c>
    </row>
    <row r="407" spans="1:9" x14ac:dyDescent="0.25">
      <c r="A407">
        <v>1</v>
      </c>
      <c r="B407">
        <f t="shared" si="6"/>
        <v>0</v>
      </c>
      <c r="C407">
        <v>9.4860000000000007</v>
      </c>
      <c r="D407">
        <v>114.49</v>
      </c>
      <c r="E407">
        <v>48.021999999999998</v>
      </c>
      <c r="F407">
        <v>0.46200000000000002</v>
      </c>
      <c r="G407">
        <v>44</v>
      </c>
      <c r="H407">
        <v>2307.4059999999999</v>
      </c>
      <c r="I407">
        <v>114.05310900000001</v>
      </c>
    </row>
    <row r="408" spans="1:9" x14ac:dyDescent="0.25">
      <c r="A408">
        <v>1</v>
      </c>
      <c r="B408">
        <f t="shared" si="6"/>
        <v>0</v>
      </c>
      <c r="C408">
        <v>17.474</v>
      </c>
      <c r="D408">
        <v>122.47</v>
      </c>
      <c r="E408">
        <v>36.094999999999999</v>
      </c>
      <c r="F408">
        <v>0.68799999999999994</v>
      </c>
      <c r="G408">
        <v>80</v>
      </c>
      <c r="H408">
        <v>2317.174</v>
      </c>
      <c r="I408">
        <v>122.22865</v>
      </c>
    </row>
    <row r="409" spans="1:9" x14ac:dyDescent="0.25">
      <c r="A409">
        <v>1</v>
      </c>
      <c r="B409">
        <f t="shared" si="6"/>
        <v>0</v>
      </c>
      <c r="C409">
        <v>9.7289999999999992</v>
      </c>
      <c r="D409">
        <v>114.73</v>
      </c>
      <c r="E409">
        <v>63.033000000000001</v>
      </c>
      <c r="F409">
        <v>0.1976</v>
      </c>
      <c r="G409">
        <v>44</v>
      </c>
      <c r="H409">
        <v>2222.047</v>
      </c>
      <c r="I409">
        <v>105.46719299999999</v>
      </c>
    </row>
    <row r="410" spans="1:9" x14ac:dyDescent="0.25">
      <c r="A410">
        <v>1</v>
      </c>
      <c r="B410">
        <f t="shared" si="6"/>
        <v>0</v>
      </c>
      <c r="C410">
        <v>8.5419999999999998</v>
      </c>
      <c r="D410">
        <v>113.54</v>
      </c>
      <c r="E410">
        <v>51.533999999999999</v>
      </c>
      <c r="F410">
        <v>0.13239999999999999</v>
      </c>
      <c r="G410">
        <v>80</v>
      </c>
      <c r="H410">
        <v>2297.502</v>
      </c>
      <c r="I410">
        <v>112.498031</v>
      </c>
    </row>
    <row r="411" spans="1:9" x14ac:dyDescent="0.25">
      <c r="A411">
        <v>1</v>
      </c>
      <c r="B411">
        <f t="shared" si="6"/>
        <v>0</v>
      </c>
      <c r="C411">
        <v>21.593</v>
      </c>
      <c r="D411">
        <v>126.59</v>
      </c>
      <c r="E411">
        <v>69.844999999999999</v>
      </c>
      <c r="F411">
        <v>0.65639999999999998</v>
      </c>
      <c r="G411">
        <v>44</v>
      </c>
      <c r="H411">
        <v>2196.2739999999999</v>
      </c>
      <c r="I411">
        <v>119.82787</v>
      </c>
    </row>
    <row r="412" spans="1:9" x14ac:dyDescent="0.25">
      <c r="A412">
        <v>1</v>
      </c>
      <c r="B412">
        <f t="shared" si="6"/>
        <v>0</v>
      </c>
      <c r="C412">
        <v>20.338000000000001</v>
      </c>
      <c r="D412">
        <v>125.34</v>
      </c>
      <c r="E412">
        <v>33.127000000000002</v>
      </c>
      <c r="F412">
        <v>0.61040000000000005</v>
      </c>
      <c r="G412">
        <v>80</v>
      </c>
      <c r="H412">
        <v>2311.9639999999999</v>
      </c>
      <c r="I412">
        <v>117.091281</v>
      </c>
    </row>
    <row r="413" spans="1:9" x14ac:dyDescent="0.25">
      <c r="A413">
        <v>1</v>
      </c>
      <c r="B413">
        <f t="shared" si="6"/>
        <v>0</v>
      </c>
      <c r="C413">
        <v>22.917999999999999</v>
      </c>
      <c r="D413">
        <v>127.92</v>
      </c>
      <c r="E413">
        <v>64.748000000000005</v>
      </c>
      <c r="F413">
        <v>0.58599999999999997</v>
      </c>
      <c r="G413">
        <v>44</v>
      </c>
      <c r="H413">
        <v>2226.328</v>
      </c>
      <c r="I413">
        <v>113.339264</v>
      </c>
    </row>
    <row r="414" spans="1:9" x14ac:dyDescent="0.25">
      <c r="A414">
        <v>1</v>
      </c>
      <c r="B414">
        <f t="shared" si="6"/>
        <v>0</v>
      </c>
      <c r="C414">
        <v>6.9820000000000002</v>
      </c>
      <c r="D414">
        <v>111.98</v>
      </c>
      <c r="E414">
        <v>33.377000000000002</v>
      </c>
      <c r="F414">
        <v>0.12720000000000001</v>
      </c>
      <c r="G414">
        <v>44</v>
      </c>
      <c r="H414">
        <v>2320.4810000000002</v>
      </c>
      <c r="I414">
        <v>120.766431</v>
      </c>
    </row>
    <row r="415" spans="1:9" x14ac:dyDescent="0.25">
      <c r="A415">
        <v>1</v>
      </c>
      <c r="B415">
        <f t="shared" si="6"/>
        <v>0</v>
      </c>
      <c r="C415">
        <v>5.883</v>
      </c>
      <c r="D415">
        <v>110.88</v>
      </c>
      <c r="E415">
        <v>45.991</v>
      </c>
      <c r="F415">
        <v>0.7268</v>
      </c>
      <c r="G415">
        <v>80</v>
      </c>
      <c r="H415">
        <v>2307.8000000000002</v>
      </c>
      <c r="I415">
        <v>116.272464</v>
      </c>
    </row>
    <row r="416" spans="1:9" x14ac:dyDescent="0.25">
      <c r="A416">
        <v>1</v>
      </c>
      <c r="B416">
        <f t="shared" si="6"/>
        <v>0</v>
      </c>
      <c r="C416">
        <v>15.202999999999999</v>
      </c>
      <c r="D416">
        <v>120.2</v>
      </c>
      <c r="E416">
        <v>35.822000000000003</v>
      </c>
      <c r="F416">
        <v>0.38</v>
      </c>
      <c r="G416">
        <v>80</v>
      </c>
      <c r="H416">
        <v>2313.2559999999999</v>
      </c>
      <c r="I416">
        <v>108.39312</v>
      </c>
    </row>
    <row r="417" spans="1:9" x14ac:dyDescent="0.25">
      <c r="A417">
        <v>1</v>
      </c>
      <c r="B417">
        <f t="shared" si="6"/>
        <v>0</v>
      </c>
      <c r="C417">
        <v>7.0309999999999997</v>
      </c>
      <c r="D417">
        <v>112.03</v>
      </c>
      <c r="E417">
        <v>53.188000000000002</v>
      </c>
      <c r="F417">
        <v>0.15959999999999999</v>
      </c>
      <c r="G417">
        <v>80</v>
      </c>
      <c r="H417">
        <v>2250.48</v>
      </c>
      <c r="I417">
        <v>108.475183</v>
      </c>
    </row>
    <row r="418" spans="1:9" x14ac:dyDescent="0.25">
      <c r="A418">
        <v>1</v>
      </c>
      <c r="B418">
        <f t="shared" si="6"/>
        <v>0</v>
      </c>
      <c r="C418">
        <v>6.0919999999999996</v>
      </c>
      <c r="D418">
        <v>111.09</v>
      </c>
      <c r="E418">
        <v>35.798000000000002</v>
      </c>
      <c r="F418">
        <v>0.35360000000000003</v>
      </c>
      <c r="G418">
        <v>80</v>
      </c>
      <c r="H418">
        <v>2317.5839999999998</v>
      </c>
      <c r="I418">
        <v>108.879316</v>
      </c>
    </row>
    <row r="419" spans="1:9" x14ac:dyDescent="0.25">
      <c r="A419">
        <v>1</v>
      </c>
      <c r="B419">
        <f t="shared" si="6"/>
        <v>0</v>
      </c>
      <c r="C419">
        <v>23.547000000000001</v>
      </c>
      <c r="D419">
        <v>128.55000000000001</v>
      </c>
      <c r="E419">
        <v>37.356000000000002</v>
      </c>
      <c r="F419">
        <v>0.14560000000000001</v>
      </c>
      <c r="G419">
        <v>44</v>
      </c>
      <c r="H419">
        <v>2317.1959999999999</v>
      </c>
      <c r="I419">
        <v>109.658773</v>
      </c>
    </row>
    <row r="420" spans="1:9" x14ac:dyDescent="0.25">
      <c r="A420">
        <v>1</v>
      </c>
      <c r="B420">
        <f t="shared" si="6"/>
        <v>0</v>
      </c>
      <c r="C420">
        <v>19.995999999999999</v>
      </c>
      <c r="D420">
        <v>125</v>
      </c>
      <c r="E420">
        <v>34.448</v>
      </c>
      <c r="F420">
        <v>0.46679999999999999</v>
      </c>
      <c r="G420">
        <v>80</v>
      </c>
      <c r="H420">
        <v>2318.5300000000002</v>
      </c>
      <c r="I420">
        <v>116.241389</v>
      </c>
    </row>
    <row r="421" spans="1:9" x14ac:dyDescent="0.25">
      <c r="A421">
        <v>1</v>
      </c>
      <c r="B421">
        <f t="shared" si="6"/>
        <v>0</v>
      </c>
      <c r="C421">
        <v>17.388999999999999</v>
      </c>
      <c r="D421">
        <v>122.39</v>
      </c>
      <c r="E421">
        <v>67.682000000000002</v>
      </c>
      <c r="F421">
        <v>0.88519999999999999</v>
      </c>
      <c r="G421">
        <v>80</v>
      </c>
      <c r="H421">
        <v>2190.71</v>
      </c>
      <c r="I421">
        <v>107.060151</v>
      </c>
    </row>
    <row r="422" spans="1:9" x14ac:dyDescent="0.25">
      <c r="A422">
        <v>1</v>
      </c>
      <c r="B422">
        <f t="shared" si="6"/>
        <v>0</v>
      </c>
      <c r="C422">
        <v>20.13</v>
      </c>
      <c r="D422">
        <v>125.13</v>
      </c>
      <c r="E422">
        <v>53.008000000000003</v>
      </c>
      <c r="F422">
        <v>0.29759999999999998</v>
      </c>
      <c r="G422">
        <v>44</v>
      </c>
      <c r="H422">
        <v>2287.9960000000001</v>
      </c>
      <c r="I422">
        <v>114.958034</v>
      </c>
    </row>
    <row r="423" spans="1:9" x14ac:dyDescent="0.25">
      <c r="A423">
        <v>1</v>
      </c>
      <c r="B423">
        <f t="shared" si="6"/>
        <v>0</v>
      </c>
      <c r="C423">
        <v>18.895</v>
      </c>
      <c r="D423">
        <v>123.9</v>
      </c>
      <c r="E423">
        <v>44.125999999999998</v>
      </c>
      <c r="F423">
        <v>0.81120000000000003</v>
      </c>
      <c r="G423">
        <v>44</v>
      </c>
      <c r="H423">
        <v>2301.9209999999998</v>
      </c>
      <c r="I423">
        <v>110.40540900000001</v>
      </c>
    </row>
    <row r="424" spans="1:9" x14ac:dyDescent="0.25">
      <c r="A424">
        <v>1</v>
      </c>
      <c r="B424">
        <f t="shared" si="6"/>
        <v>0</v>
      </c>
      <c r="C424">
        <v>24.454999999999998</v>
      </c>
      <c r="D424">
        <v>129.46</v>
      </c>
      <c r="E424">
        <v>62.847999999999999</v>
      </c>
      <c r="F424">
        <v>0.50680000000000003</v>
      </c>
      <c r="G424">
        <v>44</v>
      </c>
      <c r="H424">
        <v>2264.511</v>
      </c>
      <c r="I424">
        <v>118.94145399999999</v>
      </c>
    </row>
    <row r="425" spans="1:9" x14ac:dyDescent="0.25">
      <c r="A425">
        <v>1</v>
      </c>
      <c r="B425">
        <f t="shared" si="6"/>
        <v>0</v>
      </c>
      <c r="C425">
        <v>9.6080000000000005</v>
      </c>
      <c r="D425">
        <v>114.61</v>
      </c>
      <c r="E425">
        <v>41.853000000000002</v>
      </c>
      <c r="F425">
        <v>0.43159999999999998</v>
      </c>
      <c r="G425">
        <v>80</v>
      </c>
      <c r="H425">
        <v>2312</v>
      </c>
      <c r="I425">
        <v>124.290767</v>
      </c>
    </row>
    <row r="426" spans="1:9" x14ac:dyDescent="0.25">
      <c r="A426">
        <v>1</v>
      </c>
      <c r="B426">
        <f t="shared" si="6"/>
        <v>0</v>
      </c>
      <c r="C426">
        <v>19.222999999999999</v>
      </c>
      <c r="D426">
        <v>124.22</v>
      </c>
      <c r="E426">
        <v>59.787999999999997</v>
      </c>
      <c r="F426">
        <v>0.9476</v>
      </c>
      <c r="G426">
        <v>44</v>
      </c>
      <c r="H426">
        <v>2248.194</v>
      </c>
      <c r="I426">
        <v>108.396007</v>
      </c>
    </row>
    <row r="427" spans="1:9" x14ac:dyDescent="0.25">
      <c r="A427">
        <v>1</v>
      </c>
      <c r="B427">
        <f t="shared" si="6"/>
        <v>0</v>
      </c>
      <c r="C427">
        <v>16.812000000000001</v>
      </c>
      <c r="D427">
        <v>121.81</v>
      </c>
      <c r="E427">
        <v>57.470999999999997</v>
      </c>
      <c r="F427">
        <v>0.84599999999999997</v>
      </c>
      <c r="G427">
        <v>44</v>
      </c>
      <c r="H427">
        <v>2291.3620000000001</v>
      </c>
      <c r="I427">
        <v>114.37036000000001</v>
      </c>
    </row>
    <row r="428" spans="1:9" x14ac:dyDescent="0.25">
      <c r="A428">
        <v>1</v>
      </c>
      <c r="B428">
        <f t="shared" si="6"/>
        <v>0</v>
      </c>
      <c r="C428">
        <v>11.976000000000001</v>
      </c>
      <c r="D428">
        <v>116.98</v>
      </c>
      <c r="E428">
        <v>55.024999999999999</v>
      </c>
      <c r="F428">
        <v>0.68559999999999999</v>
      </c>
      <c r="G428">
        <v>80</v>
      </c>
      <c r="H428">
        <v>2244.1039999999998</v>
      </c>
      <c r="I428">
        <v>120.194684</v>
      </c>
    </row>
    <row r="429" spans="1:9" x14ac:dyDescent="0.25">
      <c r="A429">
        <v>1</v>
      </c>
      <c r="B429">
        <f t="shared" si="6"/>
        <v>0</v>
      </c>
      <c r="C429">
        <v>22.123999999999999</v>
      </c>
      <c r="D429">
        <v>127.12</v>
      </c>
      <c r="E429">
        <v>61.029000000000003</v>
      </c>
      <c r="F429">
        <v>0.1128</v>
      </c>
      <c r="G429">
        <v>44</v>
      </c>
      <c r="H429">
        <v>2281.9580000000001</v>
      </c>
      <c r="I429">
        <v>123.077173</v>
      </c>
    </row>
    <row r="430" spans="1:9" x14ac:dyDescent="0.25">
      <c r="A430">
        <v>1</v>
      </c>
      <c r="B430">
        <f t="shared" si="6"/>
        <v>0</v>
      </c>
      <c r="C430">
        <v>21.734000000000002</v>
      </c>
      <c r="D430">
        <v>126.73</v>
      </c>
      <c r="E430">
        <v>42.253999999999998</v>
      </c>
      <c r="F430">
        <v>0.16120000000000001</v>
      </c>
      <c r="G430">
        <v>80</v>
      </c>
      <c r="H430">
        <v>2290.1579999999999</v>
      </c>
      <c r="I430">
        <v>116.425337</v>
      </c>
    </row>
    <row r="431" spans="1:9" x14ac:dyDescent="0.25">
      <c r="A431">
        <v>1</v>
      </c>
      <c r="B431">
        <f t="shared" si="6"/>
        <v>0</v>
      </c>
      <c r="C431">
        <v>7.7720000000000002</v>
      </c>
      <c r="D431">
        <v>112.77</v>
      </c>
      <c r="E431">
        <v>50.34</v>
      </c>
      <c r="F431">
        <v>0.62280000000000002</v>
      </c>
      <c r="G431">
        <v>80</v>
      </c>
      <c r="H431">
        <v>2273.1030000000001</v>
      </c>
      <c r="I431">
        <v>123.10389499999999</v>
      </c>
    </row>
    <row r="432" spans="1:9" x14ac:dyDescent="0.25">
      <c r="A432">
        <v>1</v>
      </c>
      <c r="B432">
        <f t="shared" si="6"/>
        <v>0</v>
      </c>
      <c r="C432">
        <v>23.126999999999999</v>
      </c>
      <c r="D432">
        <v>128.13</v>
      </c>
      <c r="E432">
        <v>35.442999999999998</v>
      </c>
      <c r="F432">
        <v>0.30559999999999998</v>
      </c>
      <c r="G432">
        <v>24.5</v>
      </c>
      <c r="H432">
        <v>3977.317</v>
      </c>
      <c r="I432">
        <v>187.71919199999999</v>
      </c>
    </row>
    <row r="433" spans="1:9" x14ac:dyDescent="0.25">
      <c r="A433">
        <v>1</v>
      </c>
      <c r="B433">
        <f t="shared" si="6"/>
        <v>0</v>
      </c>
      <c r="C433">
        <v>19.780999999999999</v>
      </c>
      <c r="D433">
        <v>124.78</v>
      </c>
      <c r="E433">
        <v>36.76</v>
      </c>
      <c r="F433">
        <v>0.76680000000000004</v>
      </c>
      <c r="G433">
        <v>24.5</v>
      </c>
      <c r="H433">
        <v>3979.1529999999998</v>
      </c>
      <c r="I433">
        <v>198.661542</v>
      </c>
    </row>
    <row r="434" spans="1:9" x14ac:dyDescent="0.25">
      <c r="A434">
        <v>1</v>
      </c>
      <c r="B434">
        <f t="shared" si="6"/>
        <v>0</v>
      </c>
      <c r="C434">
        <v>18.677</v>
      </c>
      <c r="D434">
        <v>123.68</v>
      </c>
      <c r="E434">
        <v>34.76</v>
      </c>
      <c r="F434">
        <v>0.83919999999999995</v>
      </c>
      <c r="G434">
        <v>24.5</v>
      </c>
      <c r="H434">
        <v>3982.4369999999999</v>
      </c>
      <c r="I434">
        <v>211.65914100000001</v>
      </c>
    </row>
    <row r="435" spans="1:9" x14ac:dyDescent="0.25">
      <c r="A435">
        <v>1</v>
      </c>
      <c r="B435">
        <f t="shared" si="6"/>
        <v>0</v>
      </c>
      <c r="C435">
        <v>9.8829999999999991</v>
      </c>
      <c r="D435">
        <v>114.88</v>
      </c>
      <c r="E435">
        <v>37.863999999999997</v>
      </c>
      <c r="F435">
        <v>0.89600000000000002</v>
      </c>
      <c r="G435">
        <v>24.5</v>
      </c>
      <c r="H435">
        <v>3990.6030000000001</v>
      </c>
      <c r="I435">
        <v>191.91617400000001</v>
      </c>
    </row>
    <row r="436" spans="1:9" x14ac:dyDescent="0.25">
      <c r="A436">
        <v>1</v>
      </c>
      <c r="B436">
        <f t="shared" si="6"/>
        <v>0</v>
      </c>
      <c r="C436">
        <v>12.965999999999999</v>
      </c>
      <c r="D436">
        <v>117.97</v>
      </c>
      <c r="E436">
        <v>44.77</v>
      </c>
      <c r="F436">
        <v>0.56240000000000001</v>
      </c>
      <c r="G436">
        <v>24.5</v>
      </c>
      <c r="H436">
        <v>3986.6970000000001</v>
      </c>
      <c r="I436">
        <v>215.476834</v>
      </c>
    </row>
    <row r="437" spans="1:9" x14ac:dyDescent="0.25">
      <c r="A437">
        <v>1</v>
      </c>
      <c r="B437">
        <f t="shared" si="6"/>
        <v>0</v>
      </c>
      <c r="C437">
        <v>12.471</v>
      </c>
      <c r="D437">
        <v>117.47</v>
      </c>
      <c r="E437">
        <v>31.428000000000001</v>
      </c>
      <c r="F437">
        <v>0.94240000000000002</v>
      </c>
      <c r="G437">
        <v>24.5</v>
      </c>
      <c r="H437">
        <v>3991.404</v>
      </c>
      <c r="I437">
        <v>217.183087</v>
      </c>
    </row>
    <row r="438" spans="1:9" x14ac:dyDescent="0.25">
      <c r="A438">
        <v>1</v>
      </c>
      <c r="B438">
        <f t="shared" si="6"/>
        <v>0</v>
      </c>
      <c r="C438">
        <v>18.533000000000001</v>
      </c>
      <c r="D438">
        <v>123.53</v>
      </c>
      <c r="E438">
        <v>40.170999999999999</v>
      </c>
      <c r="F438">
        <v>0.1772</v>
      </c>
      <c r="G438">
        <v>24.5</v>
      </c>
      <c r="H438">
        <v>4301.4260000000004</v>
      </c>
      <c r="I438">
        <v>201.878005</v>
      </c>
    </row>
    <row r="439" spans="1:9" x14ac:dyDescent="0.25">
      <c r="A439">
        <v>1</v>
      </c>
      <c r="B439">
        <f t="shared" si="6"/>
        <v>0</v>
      </c>
      <c r="C439">
        <v>23.210999999999999</v>
      </c>
      <c r="D439">
        <v>128.21</v>
      </c>
      <c r="E439">
        <v>41.076999999999998</v>
      </c>
      <c r="F439">
        <v>0.84399999999999997</v>
      </c>
      <c r="G439">
        <v>24.5</v>
      </c>
      <c r="H439">
        <v>4300.8829999999998</v>
      </c>
      <c r="I439">
        <v>226.360646</v>
      </c>
    </row>
    <row r="440" spans="1:9" x14ac:dyDescent="0.25">
      <c r="A440">
        <v>1</v>
      </c>
      <c r="B440">
        <f t="shared" si="6"/>
        <v>0</v>
      </c>
      <c r="C440">
        <v>24.951000000000001</v>
      </c>
      <c r="D440">
        <v>129.94999999999999</v>
      </c>
      <c r="E440">
        <v>44.037999999999997</v>
      </c>
      <c r="F440">
        <v>0.78039999999999998</v>
      </c>
      <c r="G440">
        <v>24.5</v>
      </c>
      <c r="H440">
        <v>4302.9179999999997</v>
      </c>
      <c r="I440">
        <v>231.061947</v>
      </c>
    </row>
    <row r="441" spans="1:9" x14ac:dyDescent="0.25">
      <c r="A441">
        <v>1</v>
      </c>
      <c r="B441">
        <f t="shared" si="6"/>
        <v>0</v>
      </c>
      <c r="C441">
        <v>23.792999999999999</v>
      </c>
      <c r="D441">
        <v>128.79</v>
      </c>
      <c r="E441">
        <v>51.889000000000003</v>
      </c>
      <c r="F441">
        <v>0.86480000000000001</v>
      </c>
      <c r="G441">
        <v>24.5</v>
      </c>
      <c r="H441">
        <v>4299.6689999999999</v>
      </c>
      <c r="I441">
        <v>204.56004100000001</v>
      </c>
    </row>
    <row r="442" spans="1:9" x14ac:dyDescent="0.25">
      <c r="A442">
        <v>1</v>
      </c>
      <c r="B442">
        <f t="shared" si="6"/>
        <v>0</v>
      </c>
      <c r="C442">
        <v>22.707000000000001</v>
      </c>
      <c r="D442">
        <v>127.71</v>
      </c>
      <c r="E442">
        <v>43.615000000000002</v>
      </c>
      <c r="F442">
        <v>0.48720000000000002</v>
      </c>
      <c r="G442">
        <v>24.5</v>
      </c>
      <c r="H442">
        <v>4305.4859999999999</v>
      </c>
      <c r="I442">
        <v>228.377004</v>
      </c>
    </row>
    <row r="443" spans="1:9" x14ac:dyDescent="0.25">
      <c r="A443">
        <v>1</v>
      </c>
      <c r="B443">
        <f t="shared" si="6"/>
        <v>0</v>
      </c>
      <c r="C443">
        <v>11.779</v>
      </c>
      <c r="D443">
        <v>116.78</v>
      </c>
      <c r="E443">
        <v>37.274000000000001</v>
      </c>
      <c r="F443">
        <v>0.30680000000000002</v>
      </c>
      <c r="G443">
        <v>24.5</v>
      </c>
      <c r="H443">
        <v>4312.4110000000001</v>
      </c>
      <c r="I443">
        <v>221.64246</v>
      </c>
    </row>
    <row r="444" spans="1:9" x14ac:dyDescent="0.25">
      <c r="A444">
        <v>1</v>
      </c>
      <c r="B444">
        <f t="shared" si="6"/>
        <v>0</v>
      </c>
      <c r="C444">
        <v>21.864000000000001</v>
      </c>
      <c r="D444">
        <v>126.86</v>
      </c>
      <c r="E444">
        <v>51.140999999999998</v>
      </c>
      <c r="F444">
        <v>0.74839999999999995</v>
      </c>
      <c r="G444">
        <v>24.5</v>
      </c>
      <c r="H444">
        <v>4302.4970000000003</v>
      </c>
      <c r="I444">
        <v>225.128559</v>
      </c>
    </row>
    <row r="445" spans="1:9" x14ac:dyDescent="0.25">
      <c r="A445">
        <v>1</v>
      </c>
      <c r="B445">
        <f t="shared" si="6"/>
        <v>0</v>
      </c>
      <c r="C445">
        <v>20.419</v>
      </c>
      <c r="D445">
        <v>125.42</v>
      </c>
      <c r="E445">
        <v>54.079000000000001</v>
      </c>
      <c r="F445">
        <v>0.67520000000000002</v>
      </c>
      <c r="G445">
        <v>24.5</v>
      </c>
      <c r="H445">
        <v>4308.3419999999996</v>
      </c>
      <c r="I445">
        <v>217.18378000000001</v>
      </c>
    </row>
    <row r="446" spans="1:9" x14ac:dyDescent="0.25">
      <c r="A446">
        <v>1</v>
      </c>
      <c r="B446">
        <f t="shared" si="6"/>
        <v>0</v>
      </c>
      <c r="C446">
        <v>11.239000000000001</v>
      </c>
      <c r="D446">
        <v>116.24</v>
      </c>
      <c r="E446">
        <v>47.256999999999998</v>
      </c>
      <c r="F446">
        <v>0.9012</v>
      </c>
      <c r="G446">
        <v>24.5</v>
      </c>
      <c r="H446">
        <v>4313.1350000000002</v>
      </c>
      <c r="I446">
        <v>233.78298899999999</v>
      </c>
    </row>
    <row r="447" spans="1:9" x14ac:dyDescent="0.25">
      <c r="A447">
        <v>1</v>
      </c>
      <c r="B447">
        <f t="shared" si="6"/>
        <v>0</v>
      </c>
      <c r="C447">
        <v>5.9509999999999996</v>
      </c>
      <c r="D447">
        <v>110.95</v>
      </c>
      <c r="E447">
        <v>44.738999999999997</v>
      </c>
      <c r="F447">
        <v>0.58479999999999999</v>
      </c>
      <c r="G447">
        <v>24.5</v>
      </c>
      <c r="H447">
        <v>4316.9350000000004</v>
      </c>
      <c r="I447">
        <v>219.52748</v>
      </c>
    </row>
    <row r="448" spans="1:9" x14ac:dyDescent="0.25">
      <c r="A448">
        <v>1</v>
      </c>
      <c r="B448">
        <f t="shared" si="6"/>
        <v>0</v>
      </c>
      <c r="C448">
        <v>10.500999999999999</v>
      </c>
      <c r="D448">
        <v>115.5</v>
      </c>
      <c r="E448">
        <v>47.55</v>
      </c>
      <c r="F448">
        <v>0.36159999999999998</v>
      </c>
      <c r="G448">
        <v>24.5</v>
      </c>
      <c r="H448">
        <v>4313.3869999999997</v>
      </c>
      <c r="I448">
        <v>235.49363</v>
      </c>
    </row>
    <row r="449" spans="1:9" x14ac:dyDescent="0.25">
      <c r="A449">
        <v>1</v>
      </c>
      <c r="B449">
        <f t="shared" si="6"/>
        <v>0</v>
      </c>
      <c r="C449">
        <v>6.3390000000000004</v>
      </c>
      <c r="D449">
        <v>111.34</v>
      </c>
      <c r="E449">
        <v>57.188000000000002</v>
      </c>
      <c r="F449">
        <v>0.63959999999999995</v>
      </c>
      <c r="G449">
        <v>24.5</v>
      </c>
      <c r="H449">
        <v>4317.1850000000004</v>
      </c>
      <c r="I449">
        <v>230.84714500000001</v>
      </c>
    </row>
    <row r="450" spans="1:9" x14ac:dyDescent="0.25">
      <c r="A450">
        <v>1</v>
      </c>
      <c r="B450">
        <f t="shared" si="6"/>
        <v>0</v>
      </c>
      <c r="C450">
        <v>5.6379999999999999</v>
      </c>
      <c r="D450">
        <v>110.64</v>
      </c>
      <c r="E450">
        <v>59.268999999999998</v>
      </c>
      <c r="F450">
        <v>0.28000000000000003</v>
      </c>
      <c r="G450">
        <v>24.5</v>
      </c>
      <c r="H450">
        <v>4323.5200000000004</v>
      </c>
      <c r="I450">
        <v>212.44667100000001</v>
      </c>
    </row>
    <row r="451" spans="1:9" x14ac:dyDescent="0.25">
      <c r="A451">
        <v>1</v>
      </c>
      <c r="B451">
        <f t="shared" ref="B451:B514" si="7">IF(A451=1,0,1)</f>
        <v>0</v>
      </c>
      <c r="C451">
        <v>11.449</v>
      </c>
      <c r="D451">
        <v>116.45</v>
      </c>
      <c r="E451">
        <v>45.59</v>
      </c>
      <c r="F451">
        <v>0.51400000000000001</v>
      </c>
      <c r="G451">
        <v>24.5</v>
      </c>
      <c r="H451">
        <v>4411.1499999999996</v>
      </c>
      <c r="I451">
        <v>236.789085</v>
      </c>
    </row>
    <row r="452" spans="1:9" x14ac:dyDescent="0.25">
      <c r="A452">
        <v>1</v>
      </c>
      <c r="B452">
        <f t="shared" si="7"/>
        <v>0</v>
      </c>
      <c r="C452">
        <v>23.788</v>
      </c>
      <c r="D452">
        <v>128.79</v>
      </c>
      <c r="E452">
        <v>56.204000000000001</v>
      </c>
      <c r="F452">
        <v>0.82040000000000002</v>
      </c>
      <c r="G452">
        <v>24.5</v>
      </c>
      <c r="H452">
        <v>4408.4530000000004</v>
      </c>
      <c r="I452">
        <v>212.709633</v>
      </c>
    </row>
    <row r="453" spans="1:9" x14ac:dyDescent="0.25">
      <c r="A453">
        <v>1</v>
      </c>
      <c r="B453">
        <f t="shared" si="7"/>
        <v>0</v>
      </c>
      <c r="C453">
        <v>21.231999999999999</v>
      </c>
      <c r="D453">
        <v>126.23</v>
      </c>
      <c r="E453">
        <v>50.53</v>
      </c>
      <c r="F453">
        <v>0.64280000000000004</v>
      </c>
      <c r="G453">
        <v>24.5</v>
      </c>
      <c r="H453">
        <v>4404.2139999999999</v>
      </c>
      <c r="I453">
        <v>212.785471</v>
      </c>
    </row>
    <row r="454" spans="1:9" x14ac:dyDescent="0.25">
      <c r="A454">
        <v>1</v>
      </c>
      <c r="B454">
        <f t="shared" si="7"/>
        <v>0</v>
      </c>
      <c r="C454">
        <v>18.048999999999999</v>
      </c>
      <c r="D454">
        <v>123.05</v>
      </c>
      <c r="E454">
        <v>55.293999999999997</v>
      </c>
      <c r="F454">
        <v>0.3024</v>
      </c>
      <c r="G454">
        <v>24.5</v>
      </c>
      <c r="H454">
        <v>4402.7650000000003</v>
      </c>
      <c r="I454">
        <v>206.92504299999999</v>
      </c>
    </row>
    <row r="455" spans="1:9" x14ac:dyDescent="0.25">
      <c r="A455">
        <v>1</v>
      </c>
      <c r="B455">
        <f t="shared" si="7"/>
        <v>0</v>
      </c>
      <c r="C455">
        <v>16.670999999999999</v>
      </c>
      <c r="D455">
        <v>121.67</v>
      </c>
      <c r="E455">
        <v>51.988999999999997</v>
      </c>
      <c r="F455">
        <v>0.85960000000000003</v>
      </c>
      <c r="G455">
        <v>24.5</v>
      </c>
      <c r="H455">
        <v>4411.2560000000003</v>
      </c>
      <c r="I455">
        <v>209.13538199999999</v>
      </c>
    </row>
    <row r="456" spans="1:9" x14ac:dyDescent="0.25">
      <c r="A456">
        <v>1</v>
      </c>
      <c r="B456">
        <f t="shared" si="7"/>
        <v>0</v>
      </c>
      <c r="C456">
        <v>15.026</v>
      </c>
      <c r="D456">
        <v>120.03</v>
      </c>
      <c r="E456">
        <v>64.120999999999995</v>
      </c>
      <c r="F456">
        <v>0.89200000000000002</v>
      </c>
      <c r="G456">
        <v>24.5</v>
      </c>
      <c r="H456">
        <v>4414.8519999999999</v>
      </c>
      <c r="I456">
        <v>240.27389199999999</v>
      </c>
    </row>
    <row r="457" spans="1:9" x14ac:dyDescent="0.25">
      <c r="A457">
        <v>1</v>
      </c>
      <c r="B457">
        <f t="shared" si="7"/>
        <v>0</v>
      </c>
      <c r="C457">
        <v>14.026999999999999</v>
      </c>
      <c r="D457">
        <v>119.03</v>
      </c>
      <c r="E457">
        <v>61.209000000000003</v>
      </c>
      <c r="F457">
        <v>0.754</v>
      </c>
      <c r="G457">
        <v>24.5</v>
      </c>
      <c r="H457">
        <v>4407.3890000000001</v>
      </c>
      <c r="I457">
        <v>216.826189</v>
      </c>
    </row>
    <row r="458" spans="1:9" x14ac:dyDescent="0.25">
      <c r="A458">
        <v>1</v>
      </c>
      <c r="B458">
        <f t="shared" si="7"/>
        <v>0</v>
      </c>
      <c r="C458">
        <v>5.6</v>
      </c>
      <c r="D458">
        <v>110.6</v>
      </c>
      <c r="E458">
        <v>47.823</v>
      </c>
      <c r="F458">
        <v>0.84440000000000004</v>
      </c>
      <c r="G458">
        <v>24.5</v>
      </c>
      <c r="H458">
        <v>4419.46</v>
      </c>
      <c r="I458">
        <v>207.54312300000001</v>
      </c>
    </row>
    <row r="459" spans="1:9" x14ac:dyDescent="0.25">
      <c r="A459">
        <v>1</v>
      </c>
      <c r="B459">
        <f t="shared" si="7"/>
        <v>0</v>
      </c>
      <c r="C459">
        <v>24.082999999999998</v>
      </c>
      <c r="D459">
        <v>129.08000000000001</v>
      </c>
      <c r="E459">
        <v>55.965000000000003</v>
      </c>
      <c r="F459">
        <v>0.55600000000000005</v>
      </c>
      <c r="G459">
        <v>24.5</v>
      </c>
      <c r="H459">
        <v>4496.3689999999997</v>
      </c>
      <c r="I459">
        <v>242.11287300000001</v>
      </c>
    </row>
    <row r="460" spans="1:9" x14ac:dyDescent="0.25">
      <c r="A460">
        <v>1</v>
      </c>
      <c r="B460">
        <f t="shared" si="7"/>
        <v>0</v>
      </c>
      <c r="C460">
        <v>17.577999999999999</v>
      </c>
      <c r="D460">
        <v>122.58</v>
      </c>
      <c r="E460">
        <v>64.772000000000006</v>
      </c>
      <c r="F460">
        <v>0.68679999999999997</v>
      </c>
      <c r="G460">
        <v>24.5</v>
      </c>
      <c r="H460">
        <v>4504.701</v>
      </c>
      <c r="I460">
        <v>218.26975100000001</v>
      </c>
    </row>
    <row r="461" spans="1:9" x14ac:dyDescent="0.25">
      <c r="A461">
        <v>1</v>
      </c>
      <c r="B461">
        <f t="shared" si="7"/>
        <v>0</v>
      </c>
      <c r="C461">
        <v>9.4830000000000005</v>
      </c>
      <c r="D461">
        <v>114.48</v>
      </c>
      <c r="E461">
        <v>66.534999999999997</v>
      </c>
      <c r="F461">
        <v>0.21679999999999999</v>
      </c>
      <c r="G461">
        <v>24.5</v>
      </c>
      <c r="H461">
        <v>4508.0649999999996</v>
      </c>
      <c r="I461">
        <v>220.82658599999999</v>
      </c>
    </row>
    <row r="462" spans="1:9" x14ac:dyDescent="0.25">
      <c r="A462">
        <v>1</v>
      </c>
      <c r="B462">
        <f t="shared" si="7"/>
        <v>0</v>
      </c>
      <c r="C462">
        <v>17.623999999999999</v>
      </c>
      <c r="D462">
        <v>122.62</v>
      </c>
      <c r="E462">
        <v>62.588999999999999</v>
      </c>
      <c r="F462">
        <v>0.77039999999999997</v>
      </c>
      <c r="G462">
        <v>24.5</v>
      </c>
      <c r="H462">
        <v>4499.2160000000003</v>
      </c>
      <c r="I462">
        <v>233.447236</v>
      </c>
    </row>
    <row r="463" spans="1:9" x14ac:dyDescent="0.25">
      <c r="A463">
        <v>1</v>
      </c>
      <c r="B463">
        <f t="shared" si="7"/>
        <v>0</v>
      </c>
      <c r="C463">
        <v>17.053000000000001</v>
      </c>
      <c r="D463">
        <v>122.05</v>
      </c>
      <c r="E463">
        <v>63.232999999999997</v>
      </c>
      <c r="F463">
        <v>0.33439999999999998</v>
      </c>
      <c r="G463">
        <v>24.5</v>
      </c>
      <c r="H463">
        <v>4603.1080000000002</v>
      </c>
      <c r="I463">
        <v>216.370949</v>
      </c>
    </row>
    <row r="464" spans="1:9" x14ac:dyDescent="0.25">
      <c r="A464">
        <v>1</v>
      </c>
      <c r="B464">
        <f t="shared" si="7"/>
        <v>0</v>
      </c>
      <c r="C464">
        <v>20.45</v>
      </c>
      <c r="D464">
        <v>125.45</v>
      </c>
      <c r="E464">
        <v>62.003</v>
      </c>
      <c r="F464">
        <v>0.1532</v>
      </c>
      <c r="G464">
        <v>24.5</v>
      </c>
      <c r="H464">
        <v>4598.9840000000004</v>
      </c>
      <c r="I464">
        <v>224.69956099999999</v>
      </c>
    </row>
    <row r="465" spans="1:9" x14ac:dyDescent="0.25">
      <c r="A465">
        <v>1</v>
      </c>
      <c r="B465">
        <f t="shared" si="7"/>
        <v>0</v>
      </c>
      <c r="C465">
        <v>7.1390000000000002</v>
      </c>
      <c r="D465">
        <v>112.14</v>
      </c>
      <c r="E465">
        <v>65.635999999999996</v>
      </c>
      <c r="F465">
        <v>0.96079999999999999</v>
      </c>
      <c r="G465">
        <v>24.5</v>
      </c>
      <c r="H465">
        <v>4704.848</v>
      </c>
      <c r="I465">
        <v>242.71561500000001</v>
      </c>
    </row>
    <row r="466" spans="1:9" x14ac:dyDescent="0.25">
      <c r="A466">
        <v>0</v>
      </c>
      <c r="B466">
        <f t="shared" si="7"/>
        <v>1</v>
      </c>
      <c r="C466">
        <v>24.687000000000001</v>
      </c>
      <c r="D466">
        <v>160.69</v>
      </c>
      <c r="E466">
        <v>40.299999999999997</v>
      </c>
      <c r="F466">
        <v>0.62960000000000005</v>
      </c>
      <c r="G466">
        <v>80</v>
      </c>
      <c r="H466">
        <v>3518.8</v>
      </c>
      <c r="I466">
        <v>187.01881499999999</v>
      </c>
    </row>
    <row r="467" spans="1:9" x14ac:dyDescent="0.25">
      <c r="A467">
        <v>0</v>
      </c>
      <c r="B467">
        <f t="shared" si="7"/>
        <v>1</v>
      </c>
      <c r="C467">
        <v>20.337</v>
      </c>
      <c r="D467">
        <v>156.34</v>
      </c>
      <c r="E467">
        <v>39.741</v>
      </c>
      <c r="F467">
        <v>0.5696</v>
      </c>
      <c r="G467">
        <v>80</v>
      </c>
      <c r="H467">
        <v>3524.8560000000002</v>
      </c>
      <c r="I467">
        <v>166.687634</v>
      </c>
    </row>
    <row r="468" spans="1:9" x14ac:dyDescent="0.25">
      <c r="A468">
        <v>0</v>
      </c>
      <c r="B468">
        <f t="shared" si="7"/>
        <v>1</v>
      </c>
      <c r="C468">
        <v>20.338000000000001</v>
      </c>
      <c r="D468">
        <v>156.34</v>
      </c>
      <c r="E468">
        <v>33.127000000000002</v>
      </c>
      <c r="F468">
        <v>0.61040000000000005</v>
      </c>
      <c r="G468">
        <v>80</v>
      </c>
      <c r="H468">
        <v>3522.5569999999998</v>
      </c>
      <c r="I468">
        <v>168.13247200000001</v>
      </c>
    </row>
    <row r="469" spans="1:9" x14ac:dyDescent="0.25">
      <c r="A469">
        <v>0</v>
      </c>
      <c r="B469">
        <f t="shared" si="7"/>
        <v>1</v>
      </c>
      <c r="C469">
        <v>22.888999999999999</v>
      </c>
      <c r="D469">
        <v>158.88999999999999</v>
      </c>
      <c r="E469">
        <v>33.039000000000001</v>
      </c>
      <c r="F469">
        <v>0.2024</v>
      </c>
      <c r="G469">
        <v>80</v>
      </c>
      <c r="H469">
        <v>3526.8310000000001</v>
      </c>
      <c r="I469">
        <v>180.07545300000001</v>
      </c>
    </row>
    <row r="470" spans="1:9" x14ac:dyDescent="0.25">
      <c r="A470">
        <v>0</v>
      </c>
      <c r="B470">
        <f t="shared" si="7"/>
        <v>1</v>
      </c>
      <c r="C470">
        <v>23.35</v>
      </c>
      <c r="D470">
        <v>159.35</v>
      </c>
      <c r="E470">
        <v>39.597999999999999</v>
      </c>
      <c r="F470">
        <v>0.51959999999999995</v>
      </c>
      <c r="G470">
        <v>80</v>
      </c>
      <c r="H470">
        <v>3524.8029999999999</v>
      </c>
      <c r="I470">
        <v>180.73388600000001</v>
      </c>
    </row>
    <row r="471" spans="1:9" x14ac:dyDescent="0.25">
      <c r="A471">
        <v>0</v>
      </c>
      <c r="B471">
        <f t="shared" si="7"/>
        <v>1</v>
      </c>
      <c r="C471">
        <v>19.995999999999999</v>
      </c>
      <c r="D471">
        <v>156</v>
      </c>
      <c r="E471">
        <v>34.448</v>
      </c>
      <c r="F471">
        <v>0.46679999999999999</v>
      </c>
      <c r="G471">
        <v>80</v>
      </c>
      <c r="H471">
        <v>3529.384</v>
      </c>
      <c r="I471">
        <v>190.05242899999999</v>
      </c>
    </row>
    <row r="472" spans="1:9" x14ac:dyDescent="0.25">
      <c r="A472">
        <v>0</v>
      </c>
      <c r="B472">
        <f t="shared" si="7"/>
        <v>1</v>
      </c>
      <c r="C472">
        <v>11.178000000000001</v>
      </c>
      <c r="D472">
        <v>147.18</v>
      </c>
      <c r="E472">
        <v>30.475999999999999</v>
      </c>
      <c r="F472">
        <v>0.46160000000000001</v>
      </c>
      <c r="G472">
        <v>80</v>
      </c>
      <c r="H472">
        <v>3560.3820000000001</v>
      </c>
      <c r="I472">
        <v>180.1977</v>
      </c>
    </row>
    <row r="473" spans="1:9" x14ac:dyDescent="0.25">
      <c r="A473">
        <v>0</v>
      </c>
      <c r="B473">
        <f t="shared" si="7"/>
        <v>1</v>
      </c>
      <c r="C473">
        <v>17.474</v>
      </c>
      <c r="D473">
        <v>153.47</v>
      </c>
      <c r="E473">
        <v>36.094999999999999</v>
      </c>
      <c r="F473">
        <v>0.68799999999999994</v>
      </c>
      <c r="G473">
        <v>80</v>
      </c>
      <c r="H473">
        <v>3559.027</v>
      </c>
      <c r="I473">
        <v>193.89237700000001</v>
      </c>
    </row>
    <row r="474" spans="1:9" x14ac:dyDescent="0.25">
      <c r="A474">
        <v>0</v>
      </c>
      <c r="B474">
        <f t="shared" si="7"/>
        <v>1</v>
      </c>
      <c r="C474">
        <v>17.93</v>
      </c>
      <c r="D474">
        <v>153.93</v>
      </c>
      <c r="E474">
        <v>43.509</v>
      </c>
      <c r="F474">
        <v>0.50360000000000005</v>
      </c>
      <c r="G474">
        <v>80</v>
      </c>
      <c r="H474">
        <v>3552.1970000000001</v>
      </c>
      <c r="I474">
        <v>184.44056800000001</v>
      </c>
    </row>
    <row r="475" spans="1:9" x14ac:dyDescent="0.25">
      <c r="A475">
        <v>0</v>
      </c>
      <c r="B475">
        <f t="shared" si="7"/>
        <v>1</v>
      </c>
      <c r="C475">
        <v>24.582999999999998</v>
      </c>
      <c r="D475">
        <v>160.58000000000001</v>
      </c>
      <c r="E475">
        <v>46.155999999999999</v>
      </c>
      <c r="F475">
        <v>0.59599999999999997</v>
      </c>
      <c r="G475">
        <v>80</v>
      </c>
      <c r="H475">
        <v>3537.721</v>
      </c>
      <c r="I475">
        <v>184.74726100000001</v>
      </c>
    </row>
    <row r="476" spans="1:9" x14ac:dyDescent="0.25">
      <c r="A476">
        <v>0</v>
      </c>
      <c r="B476">
        <f t="shared" si="7"/>
        <v>1</v>
      </c>
      <c r="C476">
        <v>20.675000000000001</v>
      </c>
      <c r="D476">
        <v>156.68</v>
      </c>
      <c r="E476">
        <v>49.935000000000002</v>
      </c>
      <c r="F476">
        <v>0.85680000000000001</v>
      </c>
      <c r="G476">
        <v>80</v>
      </c>
      <c r="H476">
        <v>3571.9920000000002</v>
      </c>
      <c r="I476">
        <v>172.24721</v>
      </c>
    </row>
    <row r="477" spans="1:9" x14ac:dyDescent="0.25">
      <c r="A477">
        <v>0</v>
      </c>
      <c r="B477">
        <f t="shared" si="7"/>
        <v>1</v>
      </c>
      <c r="C477">
        <v>18.248000000000001</v>
      </c>
      <c r="D477">
        <v>154.25</v>
      </c>
      <c r="E477">
        <v>43.999000000000002</v>
      </c>
      <c r="F477">
        <v>0.91400000000000003</v>
      </c>
      <c r="G477">
        <v>80</v>
      </c>
      <c r="H477">
        <v>3558.788</v>
      </c>
      <c r="I477">
        <v>183.31382600000001</v>
      </c>
    </row>
    <row r="478" spans="1:9" x14ac:dyDescent="0.25">
      <c r="A478">
        <v>0</v>
      </c>
      <c r="B478">
        <f t="shared" si="7"/>
        <v>1</v>
      </c>
      <c r="C478">
        <v>19.390999999999998</v>
      </c>
      <c r="D478">
        <v>155.38999999999999</v>
      </c>
      <c r="E478">
        <v>45.218000000000004</v>
      </c>
      <c r="F478">
        <v>0.81879999999999997</v>
      </c>
      <c r="G478">
        <v>80</v>
      </c>
      <c r="H478">
        <v>3561.614</v>
      </c>
      <c r="I478">
        <v>187.45551599999999</v>
      </c>
    </row>
    <row r="479" spans="1:9" x14ac:dyDescent="0.25">
      <c r="A479">
        <v>0</v>
      </c>
      <c r="B479">
        <f t="shared" si="7"/>
        <v>1</v>
      </c>
      <c r="C479">
        <v>13.269</v>
      </c>
      <c r="D479">
        <v>149.27000000000001</v>
      </c>
      <c r="E479">
        <v>35.195999999999998</v>
      </c>
      <c r="F479">
        <v>0.97519999999999996</v>
      </c>
      <c r="G479">
        <v>80</v>
      </c>
      <c r="H479">
        <v>3575.5309999999999</v>
      </c>
      <c r="I479">
        <v>187.072746</v>
      </c>
    </row>
    <row r="480" spans="1:9" x14ac:dyDescent="0.25">
      <c r="A480">
        <v>0</v>
      </c>
      <c r="B480">
        <f t="shared" si="7"/>
        <v>1</v>
      </c>
      <c r="C480">
        <v>19.521999999999998</v>
      </c>
      <c r="D480">
        <v>155.52000000000001</v>
      </c>
      <c r="E480">
        <v>43.484999999999999</v>
      </c>
      <c r="F480">
        <v>0.66879999999999995</v>
      </c>
      <c r="G480">
        <v>80</v>
      </c>
      <c r="H480">
        <v>3559.826</v>
      </c>
      <c r="I480">
        <v>190.32780500000001</v>
      </c>
    </row>
    <row r="481" spans="1:9" x14ac:dyDescent="0.25">
      <c r="A481">
        <v>0</v>
      </c>
      <c r="B481">
        <f t="shared" si="7"/>
        <v>1</v>
      </c>
      <c r="C481">
        <v>6.0919999999999996</v>
      </c>
      <c r="D481">
        <v>142.09</v>
      </c>
      <c r="E481">
        <v>35.798000000000002</v>
      </c>
      <c r="F481">
        <v>0.35360000000000003</v>
      </c>
      <c r="G481">
        <v>80</v>
      </c>
      <c r="H481">
        <v>3590.5639999999999</v>
      </c>
      <c r="I481">
        <v>190.157399</v>
      </c>
    </row>
    <row r="482" spans="1:9" x14ac:dyDescent="0.25">
      <c r="A482">
        <v>0</v>
      </c>
      <c r="B482">
        <f t="shared" si="7"/>
        <v>1</v>
      </c>
      <c r="C482">
        <v>14.712999999999999</v>
      </c>
      <c r="D482">
        <v>150.71</v>
      </c>
      <c r="E482">
        <v>46.072000000000003</v>
      </c>
      <c r="F482">
        <v>0.80479999999999996</v>
      </c>
      <c r="G482">
        <v>80</v>
      </c>
      <c r="H482">
        <v>3569.4380000000001</v>
      </c>
      <c r="I482">
        <v>183.55906100000001</v>
      </c>
    </row>
    <row r="483" spans="1:9" x14ac:dyDescent="0.25">
      <c r="A483">
        <v>0</v>
      </c>
      <c r="B483">
        <f t="shared" si="7"/>
        <v>1</v>
      </c>
      <c r="C483">
        <v>9.6080000000000005</v>
      </c>
      <c r="D483">
        <v>145.61000000000001</v>
      </c>
      <c r="E483">
        <v>41.853000000000002</v>
      </c>
      <c r="F483">
        <v>0.43159999999999998</v>
      </c>
      <c r="G483">
        <v>80</v>
      </c>
      <c r="H483">
        <v>3585.1610000000001</v>
      </c>
      <c r="I483">
        <v>181.604004</v>
      </c>
    </row>
    <row r="484" spans="1:9" x14ac:dyDescent="0.25">
      <c r="A484">
        <v>0</v>
      </c>
      <c r="B484">
        <f t="shared" si="7"/>
        <v>1</v>
      </c>
      <c r="C484">
        <v>21.734000000000002</v>
      </c>
      <c r="D484">
        <v>157.72999999999999</v>
      </c>
      <c r="E484">
        <v>42.253999999999998</v>
      </c>
      <c r="F484">
        <v>0.16120000000000001</v>
      </c>
      <c r="G484">
        <v>80</v>
      </c>
      <c r="H484">
        <v>3562.3009999999999</v>
      </c>
      <c r="I484">
        <v>193.77842899999999</v>
      </c>
    </row>
    <row r="485" spans="1:9" x14ac:dyDescent="0.25">
      <c r="A485">
        <v>0</v>
      </c>
      <c r="B485">
        <f t="shared" si="7"/>
        <v>1</v>
      </c>
      <c r="C485">
        <v>12.744999999999999</v>
      </c>
      <c r="D485">
        <v>148.75</v>
      </c>
      <c r="E485">
        <v>41.14</v>
      </c>
      <c r="F485">
        <v>0.3584</v>
      </c>
      <c r="G485">
        <v>80</v>
      </c>
      <c r="H485">
        <v>3607.8330000000001</v>
      </c>
      <c r="I485">
        <v>186.327642</v>
      </c>
    </row>
    <row r="486" spans="1:9" x14ac:dyDescent="0.25">
      <c r="A486">
        <v>0</v>
      </c>
      <c r="B486">
        <f t="shared" si="7"/>
        <v>1</v>
      </c>
      <c r="C486">
        <v>8.5370000000000008</v>
      </c>
      <c r="D486">
        <v>144.54</v>
      </c>
      <c r="E486">
        <v>46.87</v>
      </c>
      <c r="F486">
        <v>0.1424</v>
      </c>
      <c r="G486">
        <v>80</v>
      </c>
      <c r="H486">
        <v>3590.0859999999998</v>
      </c>
      <c r="I486">
        <v>182.552538</v>
      </c>
    </row>
    <row r="487" spans="1:9" x14ac:dyDescent="0.25">
      <c r="A487">
        <v>0</v>
      </c>
      <c r="B487">
        <f t="shared" si="7"/>
        <v>1</v>
      </c>
      <c r="C487">
        <v>9.4749999999999996</v>
      </c>
      <c r="D487">
        <v>145.47999999999999</v>
      </c>
      <c r="E487">
        <v>56.23</v>
      </c>
      <c r="F487">
        <v>0.30680000000000002</v>
      </c>
      <c r="G487">
        <v>80</v>
      </c>
      <c r="H487">
        <v>3595.3150000000001</v>
      </c>
      <c r="I487">
        <v>182.735569</v>
      </c>
    </row>
    <row r="488" spans="1:9" x14ac:dyDescent="0.25">
      <c r="A488">
        <v>0</v>
      </c>
      <c r="B488">
        <f t="shared" si="7"/>
        <v>1</v>
      </c>
      <c r="C488">
        <v>12.666</v>
      </c>
      <c r="D488">
        <v>148.66999999999999</v>
      </c>
      <c r="E488">
        <v>57.792999999999999</v>
      </c>
      <c r="F488">
        <v>0.30120000000000002</v>
      </c>
      <c r="G488">
        <v>80</v>
      </c>
      <c r="H488">
        <v>3580.3609999999999</v>
      </c>
      <c r="I488">
        <v>179.77417500000001</v>
      </c>
    </row>
    <row r="489" spans="1:9" x14ac:dyDescent="0.25">
      <c r="A489">
        <v>0</v>
      </c>
      <c r="B489">
        <f t="shared" si="7"/>
        <v>1</v>
      </c>
      <c r="C489">
        <v>9.3559999999999999</v>
      </c>
      <c r="D489">
        <v>145.36000000000001</v>
      </c>
      <c r="E489">
        <v>40.204000000000001</v>
      </c>
      <c r="F489">
        <v>0.78200000000000003</v>
      </c>
      <c r="G489">
        <v>80</v>
      </c>
      <c r="H489">
        <v>3602.203</v>
      </c>
      <c r="I489">
        <v>174.80110999999999</v>
      </c>
    </row>
    <row r="490" spans="1:9" x14ac:dyDescent="0.25">
      <c r="A490">
        <v>0</v>
      </c>
      <c r="B490">
        <f t="shared" si="7"/>
        <v>1</v>
      </c>
      <c r="C490">
        <v>7.5129999999999999</v>
      </c>
      <c r="D490">
        <v>143.51</v>
      </c>
      <c r="E490">
        <v>48.776000000000003</v>
      </c>
      <c r="F490">
        <v>0.874</v>
      </c>
      <c r="G490">
        <v>80</v>
      </c>
      <c r="H490">
        <v>3596.6779999999999</v>
      </c>
      <c r="I490">
        <v>188.16405399999999</v>
      </c>
    </row>
    <row r="491" spans="1:9" x14ac:dyDescent="0.25">
      <c r="A491">
        <v>0</v>
      </c>
      <c r="B491">
        <f t="shared" si="7"/>
        <v>1</v>
      </c>
      <c r="C491">
        <v>5.883</v>
      </c>
      <c r="D491">
        <v>141.88</v>
      </c>
      <c r="E491">
        <v>45.991</v>
      </c>
      <c r="F491">
        <v>0.7268</v>
      </c>
      <c r="G491">
        <v>80</v>
      </c>
      <c r="H491">
        <v>3608.902</v>
      </c>
      <c r="I491">
        <v>191.24659</v>
      </c>
    </row>
    <row r="492" spans="1:9" x14ac:dyDescent="0.25">
      <c r="A492">
        <v>0</v>
      </c>
      <c r="B492">
        <f t="shared" si="7"/>
        <v>1</v>
      </c>
      <c r="C492">
        <v>7.7720000000000002</v>
      </c>
      <c r="D492">
        <v>143.77000000000001</v>
      </c>
      <c r="E492">
        <v>50.34</v>
      </c>
      <c r="F492">
        <v>0.62280000000000002</v>
      </c>
      <c r="G492">
        <v>80</v>
      </c>
      <c r="H492">
        <v>3583.076</v>
      </c>
      <c r="I492">
        <v>176.490148</v>
      </c>
    </row>
    <row r="493" spans="1:9" x14ac:dyDescent="0.25">
      <c r="A493">
        <v>0</v>
      </c>
      <c r="B493">
        <f t="shared" si="7"/>
        <v>1</v>
      </c>
      <c r="C493">
        <v>17.547000000000001</v>
      </c>
      <c r="D493">
        <v>153.55000000000001</v>
      </c>
      <c r="E493">
        <v>58.241999999999997</v>
      </c>
      <c r="F493">
        <v>0.93920000000000003</v>
      </c>
      <c r="G493">
        <v>80</v>
      </c>
      <c r="H493">
        <v>3576.3110000000001</v>
      </c>
      <c r="I493">
        <v>176.46843999999999</v>
      </c>
    </row>
    <row r="494" spans="1:9" x14ac:dyDescent="0.25">
      <c r="A494">
        <v>0</v>
      </c>
      <c r="B494">
        <f t="shared" si="7"/>
        <v>1</v>
      </c>
      <c r="C494">
        <v>14.032999999999999</v>
      </c>
      <c r="D494">
        <v>150.03</v>
      </c>
      <c r="E494">
        <v>60.621000000000002</v>
      </c>
      <c r="F494">
        <v>0.876</v>
      </c>
      <c r="G494">
        <v>80</v>
      </c>
      <c r="H494">
        <v>3597.9580000000001</v>
      </c>
      <c r="I494">
        <v>192.69565700000001</v>
      </c>
    </row>
    <row r="495" spans="1:9" x14ac:dyDescent="0.25">
      <c r="A495">
        <v>0</v>
      </c>
      <c r="B495">
        <f t="shared" si="7"/>
        <v>1</v>
      </c>
      <c r="C495">
        <v>11.976000000000001</v>
      </c>
      <c r="D495">
        <v>147.97999999999999</v>
      </c>
      <c r="E495">
        <v>55.024999999999999</v>
      </c>
      <c r="F495">
        <v>0.68559999999999999</v>
      </c>
      <c r="G495">
        <v>80</v>
      </c>
      <c r="H495">
        <v>3586.6970000000001</v>
      </c>
      <c r="I495">
        <v>189.24949599999999</v>
      </c>
    </row>
    <row r="496" spans="1:9" x14ac:dyDescent="0.25">
      <c r="A496">
        <v>0</v>
      </c>
      <c r="B496">
        <f t="shared" si="7"/>
        <v>1</v>
      </c>
      <c r="C496">
        <v>7.0309999999999997</v>
      </c>
      <c r="D496">
        <v>143.03</v>
      </c>
      <c r="E496">
        <v>53.188000000000002</v>
      </c>
      <c r="F496">
        <v>0.15959999999999999</v>
      </c>
      <c r="G496">
        <v>80</v>
      </c>
      <c r="H496">
        <v>3623.828</v>
      </c>
      <c r="I496">
        <v>190.958596</v>
      </c>
    </row>
    <row r="497" spans="1:9" x14ac:dyDescent="0.25">
      <c r="A497">
        <v>0</v>
      </c>
      <c r="B497">
        <f t="shared" si="7"/>
        <v>1</v>
      </c>
      <c r="C497">
        <v>17.388999999999999</v>
      </c>
      <c r="D497">
        <v>153.38999999999999</v>
      </c>
      <c r="E497">
        <v>67.682000000000002</v>
      </c>
      <c r="F497">
        <v>0.88519999999999999</v>
      </c>
      <c r="G497">
        <v>80</v>
      </c>
      <c r="H497">
        <v>3559.27</v>
      </c>
      <c r="I497">
        <v>179.18870200000001</v>
      </c>
    </row>
    <row r="498" spans="1:9" x14ac:dyDescent="0.25">
      <c r="A498">
        <v>0</v>
      </c>
      <c r="B498">
        <f t="shared" si="7"/>
        <v>1</v>
      </c>
      <c r="C498">
        <v>13.422000000000001</v>
      </c>
      <c r="D498">
        <v>149.41999999999999</v>
      </c>
      <c r="E498">
        <v>68.596000000000004</v>
      </c>
      <c r="F498">
        <v>0.63360000000000005</v>
      </c>
      <c r="G498">
        <v>80</v>
      </c>
      <c r="H498">
        <v>3587.4380000000001</v>
      </c>
      <c r="I498">
        <v>188.67737199999999</v>
      </c>
    </row>
    <row r="499" spans="1:9" x14ac:dyDescent="0.25">
      <c r="A499">
        <v>0</v>
      </c>
      <c r="B499">
        <f t="shared" si="7"/>
        <v>1</v>
      </c>
      <c r="C499">
        <v>19.917000000000002</v>
      </c>
      <c r="D499">
        <v>155.91999999999999</v>
      </c>
      <c r="E499">
        <v>33.884999999999998</v>
      </c>
      <c r="F499">
        <v>0.81320000000000003</v>
      </c>
      <c r="G499">
        <v>44</v>
      </c>
      <c r="H499">
        <v>3877.5039999999999</v>
      </c>
      <c r="I499">
        <v>183.26630700000001</v>
      </c>
    </row>
    <row r="500" spans="1:9" x14ac:dyDescent="0.25">
      <c r="A500">
        <v>0</v>
      </c>
      <c r="B500">
        <f t="shared" si="7"/>
        <v>1</v>
      </c>
      <c r="C500">
        <v>23.547000000000001</v>
      </c>
      <c r="D500">
        <v>159.55000000000001</v>
      </c>
      <c r="E500">
        <v>37.356000000000002</v>
      </c>
      <c r="F500">
        <v>0.14560000000000001</v>
      </c>
      <c r="G500">
        <v>44</v>
      </c>
      <c r="H500">
        <v>3878.1959999999999</v>
      </c>
      <c r="I500">
        <v>198.12810099999999</v>
      </c>
    </row>
    <row r="501" spans="1:9" x14ac:dyDescent="0.25">
      <c r="A501">
        <v>0</v>
      </c>
      <c r="B501">
        <f t="shared" si="7"/>
        <v>1</v>
      </c>
      <c r="C501">
        <v>15.986000000000001</v>
      </c>
      <c r="D501">
        <v>151.99</v>
      </c>
      <c r="E501">
        <v>33.857999999999997</v>
      </c>
      <c r="F501">
        <v>0.82479999999999998</v>
      </c>
      <c r="G501">
        <v>44</v>
      </c>
      <c r="H501">
        <v>3905.2849999999999</v>
      </c>
      <c r="I501">
        <v>193.65133299999999</v>
      </c>
    </row>
    <row r="502" spans="1:9" x14ac:dyDescent="0.25">
      <c r="A502">
        <v>0</v>
      </c>
      <c r="B502">
        <f t="shared" si="7"/>
        <v>1</v>
      </c>
      <c r="C502">
        <v>21.831</v>
      </c>
      <c r="D502">
        <v>157.83000000000001</v>
      </c>
      <c r="E502">
        <v>49.414999999999999</v>
      </c>
      <c r="F502">
        <v>0.55200000000000005</v>
      </c>
      <c r="G502">
        <v>44</v>
      </c>
      <c r="H502">
        <v>4123.6989999999996</v>
      </c>
      <c r="I502">
        <v>205.32576599999999</v>
      </c>
    </row>
    <row r="503" spans="1:9" x14ac:dyDescent="0.25">
      <c r="A503">
        <v>0</v>
      </c>
      <c r="B503">
        <f t="shared" si="7"/>
        <v>1</v>
      </c>
      <c r="C503">
        <v>19.463000000000001</v>
      </c>
      <c r="D503">
        <v>155.46</v>
      </c>
      <c r="E503">
        <v>59.725000000000001</v>
      </c>
      <c r="F503">
        <v>0.1052</v>
      </c>
      <c r="G503">
        <v>44</v>
      </c>
      <c r="H503">
        <v>4147.741</v>
      </c>
      <c r="I503">
        <v>209.312096</v>
      </c>
    </row>
    <row r="504" spans="1:9" x14ac:dyDescent="0.25">
      <c r="A504">
        <v>0</v>
      </c>
      <c r="B504">
        <f t="shared" si="7"/>
        <v>1</v>
      </c>
      <c r="C504">
        <v>15.683</v>
      </c>
      <c r="D504">
        <v>151.68</v>
      </c>
      <c r="E504">
        <v>68.39</v>
      </c>
      <c r="F504">
        <v>0.41920000000000002</v>
      </c>
      <c r="G504">
        <v>44</v>
      </c>
      <c r="H504">
        <v>4146.9949999999999</v>
      </c>
      <c r="I504">
        <v>222.51817500000001</v>
      </c>
    </row>
    <row r="505" spans="1:9" x14ac:dyDescent="0.25">
      <c r="A505">
        <v>0</v>
      </c>
      <c r="B505">
        <f t="shared" si="7"/>
        <v>1</v>
      </c>
      <c r="C505">
        <v>15.557</v>
      </c>
      <c r="D505">
        <v>151.56</v>
      </c>
      <c r="E505">
        <v>48.932000000000002</v>
      </c>
      <c r="F505">
        <v>0.2336</v>
      </c>
      <c r="G505">
        <v>44</v>
      </c>
      <c r="H505">
        <v>4150.6689999999999</v>
      </c>
      <c r="I505">
        <v>212.05449300000001</v>
      </c>
    </row>
    <row r="506" spans="1:9" x14ac:dyDescent="0.25">
      <c r="A506">
        <v>0</v>
      </c>
      <c r="B506">
        <f t="shared" si="7"/>
        <v>1</v>
      </c>
      <c r="C506">
        <v>13.231999999999999</v>
      </c>
      <c r="D506">
        <v>149.22999999999999</v>
      </c>
      <c r="E506">
        <v>44.066000000000003</v>
      </c>
      <c r="F506">
        <v>0.65800000000000003</v>
      </c>
      <c r="G506">
        <v>44</v>
      </c>
      <c r="H506">
        <v>4165.3159999999998</v>
      </c>
      <c r="I506">
        <v>197.391615</v>
      </c>
    </row>
    <row r="507" spans="1:9" x14ac:dyDescent="0.25">
      <c r="A507">
        <v>0</v>
      </c>
      <c r="B507">
        <f t="shared" si="7"/>
        <v>1</v>
      </c>
      <c r="C507">
        <v>12.090999999999999</v>
      </c>
      <c r="D507">
        <v>148.09</v>
      </c>
      <c r="E507">
        <v>33.033999999999999</v>
      </c>
      <c r="F507">
        <v>0.2432</v>
      </c>
      <c r="G507">
        <v>44</v>
      </c>
      <c r="H507">
        <v>4132.6639999999998</v>
      </c>
      <c r="I507">
        <v>194.73795200000001</v>
      </c>
    </row>
    <row r="508" spans="1:9" x14ac:dyDescent="0.25">
      <c r="A508">
        <v>0</v>
      </c>
      <c r="B508">
        <f t="shared" si="7"/>
        <v>1</v>
      </c>
      <c r="C508">
        <v>11.929</v>
      </c>
      <c r="D508">
        <v>147.93</v>
      </c>
      <c r="E508">
        <v>51.231999999999999</v>
      </c>
      <c r="F508">
        <v>0.73199999999999998</v>
      </c>
      <c r="G508">
        <v>44</v>
      </c>
      <c r="H508">
        <v>4171.5770000000002</v>
      </c>
      <c r="I508">
        <v>216.470743</v>
      </c>
    </row>
    <row r="509" spans="1:9" x14ac:dyDescent="0.25">
      <c r="A509">
        <v>0</v>
      </c>
      <c r="B509">
        <f t="shared" si="7"/>
        <v>1</v>
      </c>
      <c r="C509">
        <v>16.146000000000001</v>
      </c>
      <c r="D509">
        <v>152.15</v>
      </c>
      <c r="E509">
        <v>40.395000000000003</v>
      </c>
      <c r="F509">
        <v>0.56759999999999999</v>
      </c>
      <c r="G509">
        <v>44</v>
      </c>
      <c r="H509">
        <v>4141.4480000000003</v>
      </c>
      <c r="I509">
        <v>205.12937700000001</v>
      </c>
    </row>
    <row r="510" spans="1:9" x14ac:dyDescent="0.25">
      <c r="A510">
        <v>0</v>
      </c>
      <c r="B510">
        <f t="shared" si="7"/>
        <v>1</v>
      </c>
      <c r="C510">
        <v>19.271000000000001</v>
      </c>
      <c r="D510">
        <v>155.27000000000001</v>
      </c>
      <c r="E510">
        <v>46.691000000000003</v>
      </c>
      <c r="F510">
        <v>0.39319999999999999</v>
      </c>
      <c r="G510">
        <v>44</v>
      </c>
      <c r="H510">
        <v>4134.7809999999999</v>
      </c>
      <c r="I510">
        <v>196.27399600000001</v>
      </c>
    </row>
    <row r="511" spans="1:9" x14ac:dyDescent="0.25">
      <c r="A511">
        <v>0</v>
      </c>
      <c r="B511">
        <f t="shared" si="7"/>
        <v>1</v>
      </c>
      <c r="C511">
        <v>20.13</v>
      </c>
      <c r="D511">
        <v>156.13</v>
      </c>
      <c r="E511">
        <v>53.008000000000003</v>
      </c>
      <c r="F511">
        <v>0.29759999999999998</v>
      </c>
      <c r="G511">
        <v>44</v>
      </c>
      <c r="H511">
        <v>4133.6400000000003</v>
      </c>
      <c r="I511">
        <v>201.75054800000001</v>
      </c>
    </row>
    <row r="512" spans="1:9" x14ac:dyDescent="0.25">
      <c r="A512">
        <v>0</v>
      </c>
      <c r="B512">
        <f t="shared" si="7"/>
        <v>1</v>
      </c>
      <c r="C512">
        <v>11.555</v>
      </c>
      <c r="D512">
        <v>147.56</v>
      </c>
      <c r="E512">
        <v>30.616</v>
      </c>
      <c r="F512">
        <v>0.4</v>
      </c>
      <c r="G512">
        <v>44</v>
      </c>
      <c r="H512">
        <v>4141.3829999999998</v>
      </c>
      <c r="I512">
        <v>197.69296600000001</v>
      </c>
    </row>
    <row r="513" spans="1:9" x14ac:dyDescent="0.25">
      <c r="A513">
        <v>0</v>
      </c>
      <c r="B513">
        <f t="shared" si="7"/>
        <v>1</v>
      </c>
      <c r="C513">
        <v>18.253</v>
      </c>
      <c r="D513">
        <v>154.25</v>
      </c>
      <c r="E513">
        <v>48.036999999999999</v>
      </c>
      <c r="F513">
        <v>0.252</v>
      </c>
      <c r="G513">
        <v>44</v>
      </c>
      <c r="H513">
        <v>4132.3779999999997</v>
      </c>
      <c r="I513">
        <v>202.90560300000001</v>
      </c>
    </row>
    <row r="514" spans="1:9" x14ac:dyDescent="0.25">
      <c r="A514">
        <v>0</v>
      </c>
      <c r="B514">
        <f t="shared" si="7"/>
        <v>1</v>
      </c>
      <c r="C514">
        <v>24.454999999999998</v>
      </c>
      <c r="D514">
        <v>160.46</v>
      </c>
      <c r="E514">
        <v>62.847999999999999</v>
      </c>
      <c r="F514">
        <v>0.50680000000000003</v>
      </c>
      <c r="G514">
        <v>44</v>
      </c>
      <c r="H514">
        <v>4429.3680000000004</v>
      </c>
      <c r="I514">
        <v>217.27904599999999</v>
      </c>
    </row>
    <row r="515" spans="1:9" x14ac:dyDescent="0.25">
      <c r="A515">
        <v>0</v>
      </c>
      <c r="B515">
        <f t="shared" ref="B515:B527" si="8">IF(A515=1,0,1)</f>
        <v>1</v>
      </c>
      <c r="C515">
        <v>24.148</v>
      </c>
      <c r="D515">
        <v>160.15</v>
      </c>
      <c r="E515">
        <v>66.629000000000005</v>
      </c>
      <c r="F515">
        <v>0.29239999999999999</v>
      </c>
      <c r="G515">
        <v>44</v>
      </c>
      <c r="H515">
        <v>4421.2849999999999</v>
      </c>
      <c r="I515">
        <v>233.97514699999999</v>
      </c>
    </row>
    <row r="516" spans="1:9" x14ac:dyDescent="0.25">
      <c r="A516">
        <v>0</v>
      </c>
      <c r="B516">
        <f t="shared" si="8"/>
        <v>1</v>
      </c>
      <c r="C516">
        <v>19.59</v>
      </c>
      <c r="D516">
        <v>155.59</v>
      </c>
      <c r="E516">
        <v>59.926000000000002</v>
      </c>
      <c r="F516">
        <v>0.99280000000000002</v>
      </c>
      <c r="G516">
        <v>44</v>
      </c>
      <c r="H516">
        <v>4417.7160000000003</v>
      </c>
      <c r="I516">
        <v>229.8646</v>
      </c>
    </row>
    <row r="517" spans="1:9" x14ac:dyDescent="0.25">
      <c r="A517">
        <v>0</v>
      </c>
      <c r="B517">
        <f t="shared" si="8"/>
        <v>1</v>
      </c>
      <c r="C517">
        <v>18.603999999999999</v>
      </c>
      <c r="D517">
        <v>154.6</v>
      </c>
      <c r="E517">
        <v>54.642000000000003</v>
      </c>
      <c r="F517">
        <v>0.80359999999999998</v>
      </c>
      <c r="G517">
        <v>44</v>
      </c>
      <c r="H517">
        <v>4442.0410000000002</v>
      </c>
      <c r="I517">
        <v>235.10691199999999</v>
      </c>
    </row>
    <row r="518" spans="1:9" x14ac:dyDescent="0.25">
      <c r="A518">
        <v>0</v>
      </c>
      <c r="B518">
        <f t="shared" si="8"/>
        <v>1</v>
      </c>
      <c r="C518">
        <v>22.917999999999999</v>
      </c>
      <c r="D518">
        <v>158.91999999999999</v>
      </c>
      <c r="E518">
        <v>64.748000000000005</v>
      </c>
      <c r="F518">
        <v>0.58599999999999997</v>
      </c>
      <c r="G518">
        <v>44</v>
      </c>
      <c r="H518">
        <v>4417.9449999999997</v>
      </c>
      <c r="I518">
        <v>213.22936799999999</v>
      </c>
    </row>
    <row r="519" spans="1:9" x14ac:dyDescent="0.25">
      <c r="A519">
        <v>0</v>
      </c>
      <c r="B519">
        <f t="shared" si="8"/>
        <v>1</v>
      </c>
      <c r="C519">
        <v>12.564</v>
      </c>
      <c r="D519">
        <v>148.56</v>
      </c>
      <c r="E519">
        <v>56.162999999999997</v>
      </c>
      <c r="F519">
        <v>0.27879999999999999</v>
      </c>
      <c r="G519">
        <v>44</v>
      </c>
      <c r="H519">
        <v>4472.5889999999999</v>
      </c>
      <c r="I519">
        <v>212.17169100000001</v>
      </c>
    </row>
    <row r="520" spans="1:9" x14ac:dyDescent="0.25">
      <c r="A520">
        <v>0</v>
      </c>
      <c r="B520">
        <f t="shared" si="8"/>
        <v>1</v>
      </c>
      <c r="C520">
        <v>11.734</v>
      </c>
      <c r="D520">
        <v>147.72999999999999</v>
      </c>
      <c r="E520">
        <v>67.171000000000006</v>
      </c>
      <c r="F520">
        <v>0.1812</v>
      </c>
      <c r="G520">
        <v>44</v>
      </c>
      <c r="H520">
        <v>4464.6559999999999</v>
      </c>
      <c r="I520">
        <v>209.253319</v>
      </c>
    </row>
    <row r="521" spans="1:9" x14ac:dyDescent="0.25">
      <c r="A521">
        <v>0</v>
      </c>
      <c r="B521">
        <f t="shared" si="8"/>
        <v>1</v>
      </c>
      <c r="C521">
        <v>8.6120000000000001</v>
      </c>
      <c r="D521">
        <v>144.61000000000001</v>
      </c>
      <c r="E521">
        <v>57.149000000000001</v>
      </c>
      <c r="F521">
        <v>0.49399999999999999</v>
      </c>
      <c r="G521">
        <v>44</v>
      </c>
      <c r="H521">
        <v>4476.2969999999996</v>
      </c>
      <c r="I521">
        <v>236.98741799999999</v>
      </c>
    </row>
    <row r="522" spans="1:9" x14ac:dyDescent="0.25">
      <c r="A522">
        <v>0</v>
      </c>
      <c r="B522">
        <f t="shared" si="8"/>
        <v>1</v>
      </c>
      <c r="C522">
        <v>6.75</v>
      </c>
      <c r="D522">
        <v>142.75</v>
      </c>
      <c r="E522">
        <v>63.965000000000003</v>
      </c>
      <c r="F522">
        <v>0.71479999999999999</v>
      </c>
      <c r="G522">
        <v>44</v>
      </c>
      <c r="H522">
        <v>4489.2449999999999</v>
      </c>
      <c r="I522">
        <v>216.09648100000001</v>
      </c>
    </row>
    <row r="523" spans="1:9" x14ac:dyDescent="0.25">
      <c r="A523">
        <v>0</v>
      </c>
      <c r="B523">
        <f t="shared" si="8"/>
        <v>1</v>
      </c>
      <c r="C523">
        <v>9.7289999999999992</v>
      </c>
      <c r="D523">
        <v>145.72999999999999</v>
      </c>
      <c r="E523">
        <v>63.033000000000001</v>
      </c>
      <c r="F523">
        <v>0.1976</v>
      </c>
      <c r="G523">
        <v>44</v>
      </c>
      <c r="H523">
        <v>4631.3069999999998</v>
      </c>
      <c r="I523">
        <v>229.21224100000001</v>
      </c>
    </row>
    <row r="524" spans="1:9" x14ac:dyDescent="0.25">
      <c r="A524">
        <v>0</v>
      </c>
      <c r="B524">
        <f t="shared" si="8"/>
        <v>1</v>
      </c>
      <c r="C524">
        <v>17.329000000000001</v>
      </c>
      <c r="D524">
        <v>153.33000000000001</v>
      </c>
      <c r="E524">
        <v>68.372</v>
      </c>
      <c r="F524">
        <v>0.61560000000000004</v>
      </c>
      <c r="G524">
        <v>44</v>
      </c>
      <c r="H524">
        <v>4643.3130000000001</v>
      </c>
      <c r="I524">
        <v>242.17957899999999</v>
      </c>
    </row>
    <row r="525" spans="1:9" x14ac:dyDescent="0.25">
      <c r="A525">
        <v>0</v>
      </c>
      <c r="B525">
        <f t="shared" si="8"/>
        <v>1</v>
      </c>
      <c r="C525">
        <v>16.036000000000001</v>
      </c>
      <c r="D525">
        <v>152.04</v>
      </c>
      <c r="E525">
        <v>66.688000000000002</v>
      </c>
      <c r="F525">
        <v>0.27639999999999998</v>
      </c>
      <c r="G525">
        <v>44</v>
      </c>
      <c r="H525">
        <v>4646.3829999999998</v>
      </c>
      <c r="I525">
        <v>228.36531400000001</v>
      </c>
    </row>
    <row r="526" spans="1:9" x14ac:dyDescent="0.25">
      <c r="A526">
        <v>0</v>
      </c>
      <c r="B526">
        <f t="shared" si="8"/>
        <v>1</v>
      </c>
      <c r="C526">
        <v>21.593</v>
      </c>
      <c r="D526">
        <v>157.59</v>
      </c>
      <c r="E526">
        <v>69.844999999999999</v>
      </c>
      <c r="F526">
        <v>0.65639999999999998</v>
      </c>
      <c r="G526">
        <v>44</v>
      </c>
      <c r="H526">
        <v>4653.6620000000003</v>
      </c>
      <c r="I526">
        <v>230.81017399999999</v>
      </c>
    </row>
    <row r="527" spans="1:9" x14ac:dyDescent="0.25">
      <c r="A527">
        <v>0</v>
      </c>
      <c r="B527">
        <f t="shared" si="8"/>
        <v>1</v>
      </c>
      <c r="C527">
        <v>8.6449999999999996</v>
      </c>
      <c r="D527">
        <v>144.65</v>
      </c>
      <c r="E527">
        <v>68.475999999999999</v>
      </c>
      <c r="F527">
        <v>0.69640000000000002</v>
      </c>
      <c r="G527">
        <v>44</v>
      </c>
      <c r="H527">
        <v>4688.875</v>
      </c>
      <c r="I527">
        <v>245.68805599999999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Foundation-526</vt:lpstr>
    </vt:vector>
  </TitlesOfParts>
  <Company>Exported Data, created by SPSS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SPSS Inc. Export Facility</dc:creator>
  <cp:lastModifiedBy>jonathan</cp:lastModifiedBy>
  <dcterms:created xsi:type="dcterms:W3CDTF">2007-02-23T14:58:14Z</dcterms:created>
  <dcterms:modified xsi:type="dcterms:W3CDTF">2014-05-30T08:57:00Z</dcterms:modified>
</cp:coreProperties>
</file>