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 firstSheet="3" activeTab="7"/>
  </bookViews>
  <sheets>
    <sheet name="市局机关" sheetId="1" r:id="rId1"/>
    <sheet name="大屯分局" sheetId="4" r:id="rId2"/>
    <sheet name="大龙湖分局" sheetId="5" r:id="rId3"/>
    <sheet name="监管，反恐，机场分局，特警，指挥中心，技侦，警卫" sheetId="6" r:id="rId4"/>
    <sheet name="治安支队" sheetId="7" r:id="rId5"/>
    <sheet name="网安支队" sheetId="8" r:id="rId6"/>
    <sheet name="公交分局" sheetId="9" r:id="rId7"/>
    <sheet name="邳州公安局" sheetId="11" r:id="rId8"/>
    <sheet name="矿业分局" sheetId="10" r:id="rId9"/>
    <sheet name="政保支队" sheetId="12" r:id="rId10"/>
    <sheet name="经济开发区" sheetId="13" r:id="rId11"/>
    <sheet name="丰县公安局" sheetId="14" r:id="rId12"/>
    <sheet name="新沂市公安局" sheetId="15" r:id="rId13"/>
    <sheet name="铜山分局" sheetId="17" r:id="rId14"/>
    <sheet name="云龙分局" sheetId="18" r:id="rId15"/>
    <sheet name="交警支队 " sheetId="16" r:id="rId16"/>
    <sheet name="泉山分局" sheetId="19" r:id="rId17"/>
    <sheet name="睢宁分局" sheetId="20" r:id="rId18"/>
    <sheet name="鼓楼分局" sheetId="21" r:id="rId19"/>
    <sheet name="经侦支队" sheetId="22" r:id="rId20"/>
    <sheet name="贾汪分局" sheetId="23" r:id="rId21"/>
    <sheet name="沛县公安局" sheetId="24" r:id="rId22"/>
    <sheet name="刑警支队" sheetId="25" r:id="rId23"/>
    <sheet name="1111" sheetId="26" r:id="rId24"/>
  </sheets>
  <calcPr calcId="144525"/>
</workbook>
</file>

<file path=xl/sharedStrings.xml><?xml version="1.0" encoding="utf-8"?>
<sst xmlns="http://schemas.openxmlformats.org/spreadsheetml/2006/main" count="2006" uniqueCount="1810">
  <si>
    <t>市局机关警用装备共享管理平台管理人员信息登记表</t>
  </si>
  <si>
    <t>序号</t>
  </si>
  <si>
    <t>姓名</t>
  </si>
  <si>
    <t>警号</t>
  </si>
  <si>
    <t>本人所在机构</t>
  </si>
  <si>
    <t>数字证书编号</t>
  </si>
  <si>
    <t>手机长号</t>
  </si>
  <si>
    <t>手机短号</t>
  </si>
  <si>
    <t>史小康</t>
  </si>
  <si>
    <t>036723</t>
  </si>
  <si>
    <t>市局办公室</t>
  </si>
  <si>
    <t>JS0316835</t>
  </si>
  <si>
    <t>潘伟</t>
  </si>
  <si>
    <t>035564</t>
  </si>
  <si>
    <t>政工综合处</t>
  </si>
  <si>
    <t>JS0310583</t>
  </si>
  <si>
    <t>许阳</t>
  </si>
  <si>
    <t>035638</t>
  </si>
  <si>
    <t>机关纪委</t>
  </si>
  <si>
    <t>JS0313386</t>
  </si>
  <si>
    <t>张恺</t>
  </si>
  <si>
    <t>034176</t>
  </si>
  <si>
    <t>政治部效能中心</t>
  </si>
  <si>
    <t>JS0314401</t>
  </si>
  <si>
    <t>陈笑</t>
  </si>
  <si>
    <t>034786</t>
  </si>
  <si>
    <t>新闻宣传中心</t>
  </si>
  <si>
    <t>JS0310912</t>
  </si>
  <si>
    <t>马霖</t>
  </si>
  <si>
    <t>030122</t>
  </si>
  <si>
    <t>市局辅管中心</t>
  </si>
  <si>
    <t>JS0306083</t>
  </si>
  <si>
    <t>王金保</t>
  </si>
  <si>
    <t>035780</t>
  </si>
  <si>
    <t>市局前卫体协</t>
  </si>
  <si>
    <t>JS3032618GA</t>
  </si>
  <si>
    <t>史俊杰</t>
  </si>
  <si>
    <t>032706</t>
  </si>
  <si>
    <t>团委</t>
  </si>
  <si>
    <t>JS0317086</t>
  </si>
  <si>
    <t>晁斐</t>
  </si>
  <si>
    <t>030589</t>
  </si>
  <si>
    <t>市局政治部离退休干部处</t>
  </si>
  <si>
    <t>JS0305946</t>
  </si>
  <si>
    <t>段绪艳</t>
  </si>
  <si>
    <t>034255</t>
  </si>
  <si>
    <t>科信处综合科</t>
  </si>
  <si>
    <t>JS0317829</t>
  </si>
  <si>
    <t>罗  宁</t>
  </si>
  <si>
    <t>032423</t>
  </si>
  <si>
    <t>有组织犯罪侦查支队综合科</t>
  </si>
  <si>
    <t>JS0316458</t>
  </si>
  <si>
    <t>周晓光</t>
  </si>
  <si>
    <t>030501</t>
  </si>
  <si>
    <t>审计处</t>
  </si>
  <si>
    <t>JS30324958GA</t>
  </si>
  <si>
    <t>於永志</t>
  </si>
  <si>
    <t>035324</t>
  </si>
  <si>
    <t>档案处</t>
  </si>
  <si>
    <t>JS0302538</t>
  </si>
  <si>
    <t>张行福</t>
  </si>
  <si>
    <t>机关党委</t>
  </si>
  <si>
    <t>JS0308849</t>
  </si>
  <si>
    <t>栾加贵</t>
  </si>
  <si>
    <t>032718</t>
  </si>
  <si>
    <t>法制支队</t>
  </si>
  <si>
    <t>JS30325353GA</t>
  </si>
  <si>
    <t>刘鹏</t>
  </si>
  <si>
    <t>037041</t>
  </si>
  <si>
    <t>基建办</t>
  </si>
  <si>
    <t>JS0313487</t>
  </si>
  <si>
    <t>孙程</t>
  </si>
  <si>
    <t>组织人事处</t>
  </si>
  <si>
    <t>JS30321574GA</t>
  </si>
  <si>
    <t>王菲</t>
  </si>
  <si>
    <t>030304</t>
  </si>
  <si>
    <t>市局警务保障处</t>
  </si>
  <si>
    <t>大屯分局警用装备共享管理平台管理人员信息登记表</t>
  </si>
  <si>
    <t>蔡建辉</t>
  </si>
  <si>
    <t>大屯分局综合科</t>
  </si>
  <si>
    <t>JS30324230GA</t>
  </si>
  <si>
    <t>张刘庆</t>
  </si>
  <si>
    <t>037269</t>
  </si>
  <si>
    <t>大屯分局交警大队</t>
  </si>
  <si>
    <t>JS0313053</t>
  </si>
  <si>
    <t>黄  涛</t>
  </si>
  <si>
    <t>大屯分局刑警大队</t>
  </si>
  <si>
    <t>JS0312977</t>
  </si>
  <si>
    <t>张  斌</t>
  </si>
  <si>
    <t>032317</t>
  </si>
  <si>
    <t>大屯分局绣绮园派出所</t>
  </si>
  <si>
    <t>JS0308077</t>
  </si>
  <si>
    <t>张亚军</t>
  </si>
  <si>
    <t>大屯分局治安大队</t>
  </si>
  <si>
    <t>JS30324226GA</t>
  </si>
  <si>
    <t>张奉立</t>
  </si>
  <si>
    <t>大屯分局姚桥派出所</t>
  </si>
  <si>
    <t>JS0312967</t>
  </si>
  <si>
    <t>李军华</t>
  </si>
  <si>
    <t>大屯分局法制大队</t>
  </si>
  <si>
    <t>JS0312980</t>
  </si>
  <si>
    <t>大龙湖分局警用装备共享管理平台管理人员信息登记表</t>
  </si>
  <si>
    <t>崔磊</t>
  </si>
  <si>
    <t>039365</t>
  </si>
  <si>
    <t>大龙湖分局综合科</t>
  </si>
  <si>
    <t>JS0319497</t>
  </si>
  <si>
    <t>宋世秋</t>
  </si>
  <si>
    <t>034963</t>
  </si>
  <si>
    <t>大龙湖分局网安大队</t>
  </si>
  <si>
    <t>JS0317257</t>
  </si>
  <si>
    <t>庞骁</t>
  </si>
  <si>
    <t>039489</t>
  </si>
  <si>
    <t>大龙湖分局法制大队</t>
  </si>
  <si>
    <t>JS30323488GA</t>
  </si>
  <si>
    <t>刘晓彤</t>
  </si>
  <si>
    <t>031800</t>
  </si>
  <si>
    <t>大龙湖分局政保大队</t>
  </si>
  <si>
    <t>JS0311123</t>
  </si>
  <si>
    <t>任淑媛</t>
  </si>
  <si>
    <t>039344</t>
  </si>
  <si>
    <t>大龙湖分局刑警大队</t>
  </si>
  <si>
    <t>JS0312915</t>
  </si>
  <si>
    <t>马苏珊</t>
  </si>
  <si>
    <t>039340</t>
  </si>
  <si>
    <t>大龙湖分局治安大队</t>
  </si>
  <si>
    <t>JS30323480GA</t>
  </si>
  <si>
    <t>王承海</t>
  </si>
  <si>
    <t>031780</t>
  </si>
  <si>
    <t>大龙湖分局巡特警大队</t>
  </si>
  <si>
    <t>JS30321595GA</t>
  </si>
  <si>
    <t>吴昊</t>
  </si>
  <si>
    <t>039352</t>
  </si>
  <si>
    <t>大龙湖分局督察信访室</t>
  </si>
  <si>
    <t>JS0319501</t>
  </si>
  <si>
    <t xml:space="preserve"> 陈斯诺</t>
  </si>
  <si>
    <t xml:space="preserve"> 039468</t>
  </si>
  <si>
    <t>大龙湖分局大龙湖派出所</t>
  </si>
  <si>
    <t>JS30323502GA</t>
  </si>
  <si>
    <t>王佳宾</t>
  </si>
  <si>
    <t>039369</t>
  </si>
  <si>
    <t>大龙湖分局奥体中心派出所</t>
  </si>
  <si>
    <t>JS0319953</t>
  </si>
  <si>
    <t>19852106646</t>
  </si>
  <si>
    <t>653576</t>
  </si>
  <si>
    <t>李明汉</t>
  </si>
  <si>
    <t>039374</t>
  </si>
  <si>
    <t>大龙湖分局食品城派出所</t>
  </si>
  <si>
    <t>JS30320608GA</t>
  </si>
  <si>
    <t>贾红亮</t>
  </si>
  <si>
    <t>大龙湖分局潘塘派出所</t>
  </si>
  <si>
    <t>JS0302839</t>
  </si>
  <si>
    <t>警用装备共享管理平台管理人员信息登记表</t>
  </si>
  <si>
    <t>闫大庆</t>
  </si>
  <si>
    <t>034633</t>
  </si>
  <si>
    <t>反恐支队</t>
  </si>
  <si>
    <t>JS0315598</t>
  </si>
  <si>
    <t>苑仁民</t>
  </si>
  <si>
    <t>031432</t>
  </si>
  <si>
    <t>机场分局综合执法大队</t>
  </si>
  <si>
    <t>VS0319505</t>
  </si>
  <si>
    <t>张清清</t>
  </si>
  <si>
    <t>徐州市第二看守所</t>
  </si>
  <si>
    <t>JS30324474GA</t>
  </si>
  <si>
    <t>陈明明</t>
  </si>
  <si>
    <t>039457</t>
  </si>
  <si>
    <t>JS30322484GA</t>
  </si>
  <si>
    <t>张厚娴</t>
  </si>
  <si>
    <t>030954</t>
  </si>
  <si>
    <t>阳光学校</t>
  </si>
  <si>
    <t>js0315830</t>
  </si>
  <si>
    <t>洪博</t>
  </si>
  <si>
    <t>039510</t>
  </si>
  <si>
    <t>监所管理支队综合科</t>
  </si>
  <si>
    <t>JS0300179</t>
  </si>
  <si>
    <t>杨雷</t>
  </si>
  <si>
    <t>031959</t>
  </si>
  <si>
    <t>人民警察培训学校</t>
  </si>
  <si>
    <t>JS0305749</t>
  </si>
  <si>
    <t>刘伟</t>
  </si>
  <si>
    <t>030990</t>
  </si>
  <si>
    <t>徐州市强制隔离戒毒所</t>
  </si>
  <si>
    <t>JS30320259GA</t>
  </si>
  <si>
    <t>邓文杰</t>
  </si>
  <si>
    <t>031147</t>
  </si>
  <si>
    <t>拘留所综合科</t>
  </si>
  <si>
    <t>JS0318100</t>
  </si>
  <si>
    <t>15805200991</t>
  </si>
  <si>
    <t>653267</t>
  </si>
  <si>
    <t>项猛</t>
  </si>
  <si>
    <t>039382</t>
  </si>
  <si>
    <t>徐州市看守所</t>
  </si>
  <si>
    <t>JS30322114GA</t>
  </si>
  <si>
    <t>张志涛</t>
  </si>
  <si>
    <t>032731</t>
  </si>
  <si>
    <t>巡特警支队五大队</t>
  </si>
  <si>
    <t>JS0313465</t>
  </si>
  <si>
    <t>郭鹏海</t>
  </si>
  <si>
    <t>032729</t>
  </si>
  <si>
    <t>巡特警支队二大队</t>
  </si>
  <si>
    <t>JS0310257</t>
  </si>
  <si>
    <t>鹿永超</t>
  </si>
  <si>
    <t xml:space="preserve"> 
035643</t>
  </si>
  <si>
    <t>技侦支队一大队</t>
  </si>
  <si>
    <t>JS0313391</t>
  </si>
  <si>
    <t xml:space="preserve"> 
517946</t>
  </si>
  <si>
    <t>李济源</t>
  </si>
  <si>
    <t>036698</t>
  </si>
  <si>
    <t>技侦支队指挥室</t>
  </si>
  <si>
    <t>JS0303161</t>
  </si>
  <si>
    <t>常宇慧</t>
  </si>
  <si>
    <t>030260</t>
  </si>
  <si>
    <t>情报指挥中心综合科</t>
  </si>
  <si>
    <t>JS0305694GA</t>
  </si>
  <si>
    <t>周楷</t>
  </si>
  <si>
    <t>032361</t>
  </si>
  <si>
    <t>情报指挥中心一大队</t>
  </si>
  <si>
    <t>JS30324216GA</t>
  </si>
  <si>
    <t>李成</t>
  </si>
  <si>
    <t>035655</t>
  </si>
  <si>
    <t>情报指挥中心二大队</t>
  </si>
  <si>
    <t>JS30320358GA</t>
  </si>
  <si>
    <t>王永波</t>
  </si>
  <si>
    <t>032343</t>
  </si>
  <si>
    <t>情报指挥中心三大队</t>
  </si>
  <si>
    <t>JS30320366GA</t>
  </si>
  <si>
    <t>武文斌</t>
  </si>
  <si>
    <t>警卫支队</t>
  </si>
  <si>
    <t>JS30324XXGA</t>
  </si>
  <si>
    <t>杨营</t>
  </si>
  <si>
    <t>035705</t>
  </si>
  <si>
    <t>出入境管理支队</t>
  </si>
  <si>
    <t>JS0316872</t>
  </si>
  <si>
    <t>陈静</t>
  </si>
  <si>
    <t>032504</t>
  </si>
  <si>
    <t>警务督察支队综合科</t>
  </si>
  <si>
    <t>JS0313562</t>
  </si>
  <si>
    <t>王姝</t>
  </si>
  <si>
    <t>031149</t>
  </si>
  <si>
    <t>大数据侦控中心二中队</t>
  </si>
  <si>
    <t>JS0314107GA</t>
  </si>
  <si>
    <t>袁鹏立</t>
  </si>
  <si>
    <t>037050</t>
  </si>
  <si>
    <t>内保支队综合科</t>
  </si>
  <si>
    <t>JS0314363</t>
  </si>
  <si>
    <t>徐志刚</t>
  </si>
  <si>
    <t>034229</t>
  </si>
  <si>
    <t>水警支队</t>
  </si>
  <si>
    <t>JS0306208</t>
  </si>
  <si>
    <t>胡亚明</t>
  </si>
  <si>
    <t>食药环侦支队
综合科</t>
  </si>
  <si>
    <t>JS0311610</t>
  </si>
  <si>
    <t>刘芳</t>
  </si>
  <si>
    <t>禁毒支队综合科</t>
  </si>
  <si>
    <t>JS30325346GA</t>
  </si>
  <si>
    <t>张宇</t>
  </si>
  <si>
    <t>034401</t>
  </si>
  <si>
    <t>政务服务管理支队</t>
  </si>
  <si>
    <t>JS0301575</t>
  </si>
  <si>
    <t>高巍</t>
  </si>
  <si>
    <t>治安支队七大队</t>
  </si>
  <si>
    <t>JS0307698</t>
  </si>
  <si>
    <t>杨光</t>
  </si>
  <si>
    <t>032130</t>
  </si>
  <si>
    <t>治安支队一大队</t>
  </si>
  <si>
    <t>JS0313605</t>
  </si>
  <si>
    <t xml:space="preserve"> 王晨</t>
  </si>
  <si>
    <t>032045</t>
  </si>
  <si>
    <t xml:space="preserve"> 治安支队四大队</t>
  </si>
  <si>
    <t>JS0318211</t>
  </si>
  <si>
    <t>李宏仁</t>
  </si>
  <si>
    <t>032280</t>
  </si>
  <si>
    <t>治安支队六大队</t>
  </si>
  <si>
    <t>JS30324686</t>
  </si>
  <si>
    <t>杨菁</t>
  </si>
  <si>
    <t>036363</t>
  </si>
  <si>
    <t>治安支队政工科</t>
  </si>
  <si>
    <t>JS0300558</t>
  </si>
  <si>
    <t>鄢川涵</t>
  </si>
  <si>
    <t>036622</t>
  </si>
  <si>
    <t>治安支队八大队</t>
  </si>
  <si>
    <t>JS30321418GA</t>
  </si>
  <si>
    <t>洪清</t>
  </si>
  <si>
    <t>032078</t>
  </si>
  <si>
    <t>治安支队五大队</t>
  </si>
  <si>
    <t>JS30322587GA</t>
  </si>
  <si>
    <t>张培海</t>
  </si>
  <si>
    <t>031327</t>
  </si>
  <si>
    <t>治安支队二大队</t>
  </si>
  <si>
    <t>JS0302403</t>
  </si>
  <si>
    <t>509636</t>
  </si>
  <si>
    <t>唐雪松</t>
  </si>
  <si>
    <t>031272</t>
  </si>
  <si>
    <t>治安支队三大队</t>
  </si>
  <si>
    <t>JS0309773</t>
  </si>
  <si>
    <t>胡远东</t>
  </si>
  <si>
    <t>036427</t>
  </si>
  <si>
    <t>治安支队综合科</t>
  </si>
  <si>
    <t>JS30321414GA</t>
  </si>
  <si>
    <t>卢建国</t>
  </si>
  <si>
    <t>030241</t>
  </si>
  <si>
    <t>网安支队综合科</t>
  </si>
  <si>
    <t>JS0313547GA</t>
  </si>
  <si>
    <t>孙林强</t>
  </si>
  <si>
    <t>036647</t>
  </si>
  <si>
    <t>网安支队五大队</t>
  </si>
  <si>
    <t>JS30324977GA</t>
  </si>
  <si>
    <t>李前前</t>
  </si>
  <si>
    <t>034722</t>
  </si>
  <si>
    <t>网安支队三大队</t>
  </si>
  <si>
    <t>JS30322981GA</t>
  </si>
  <si>
    <t>倪尧</t>
  </si>
  <si>
    <t>034995</t>
  </si>
  <si>
    <t>网安支队一大队</t>
  </si>
  <si>
    <t>JS0318901GA</t>
  </si>
  <si>
    <t>单祺祥</t>
  </si>
  <si>
    <t>031426</t>
  </si>
  <si>
    <t>网安支队二大队</t>
  </si>
  <si>
    <t>JS0315177GA</t>
  </si>
  <si>
    <t>李勖</t>
  </si>
  <si>
    <t>035528</t>
  </si>
  <si>
    <t>网安支队四大队</t>
  </si>
  <si>
    <t>JS0308002GA</t>
  </si>
  <si>
    <t>张欣</t>
  </si>
  <si>
    <t>039246</t>
  </si>
  <si>
    <t>公交分局综合科</t>
  </si>
  <si>
    <t>JS0315270</t>
  </si>
  <si>
    <t>安东</t>
  </si>
  <si>
    <t>031700</t>
  </si>
  <si>
    <t>公交分局高铁站派出所</t>
  </si>
  <si>
    <t>JS0309923</t>
  </si>
  <si>
    <t>苗青</t>
  </si>
  <si>
    <t>公交分局乔家湖站派出所</t>
  </si>
  <si>
    <t>JS0319523</t>
  </si>
  <si>
    <t>赵杰</t>
  </si>
  <si>
    <t>031696</t>
  </si>
  <si>
    <t>公交分局淮海广场派出所</t>
  </si>
  <si>
    <t>js0319530</t>
  </si>
  <si>
    <t>唐蔼琪</t>
  </si>
  <si>
    <t>公交分局九龙湖站派出所</t>
  </si>
  <si>
    <t>js0310255</t>
  </si>
  <si>
    <t>屈淑玮</t>
  </si>
  <si>
    <t>032804</t>
  </si>
  <si>
    <t>公交分局白云山站派出所</t>
  </si>
  <si>
    <t>JS0318078</t>
  </si>
  <si>
    <t>赵莉</t>
  </si>
  <si>
    <t>031672</t>
  </si>
  <si>
    <t>公交分局治安大队</t>
  </si>
  <si>
    <t>JS0312052</t>
  </si>
  <si>
    <t>周涛</t>
  </si>
  <si>
    <t>038173</t>
  </si>
  <si>
    <t>公交分局反恐大队</t>
  </si>
  <si>
    <t>JS0304870</t>
  </si>
  <si>
    <t>陈纪荣</t>
  </si>
  <si>
    <t>039256</t>
  </si>
  <si>
    <t>公交分局法制大队</t>
  </si>
  <si>
    <t>JS0317025</t>
  </si>
  <si>
    <t>周征</t>
  </si>
  <si>
    <t>035050</t>
  </si>
  <si>
    <t>公交分局网安大队</t>
  </si>
  <si>
    <t>JS0319517</t>
  </si>
  <si>
    <t>张琛</t>
  </si>
  <si>
    <t>039241</t>
  </si>
  <si>
    <t>公交分局刑警大队</t>
  </si>
  <si>
    <t>JS0315126</t>
  </si>
  <si>
    <t>张土新</t>
  </si>
  <si>
    <t>031685</t>
  </si>
  <si>
    <t>公交分局公共交通管理大队</t>
  </si>
  <si>
    <t>JS0307868</t>
  </si>
  <si>
    <t>孟娟</t>
  </si>
  <si>
    <t>邳州市公安局财务科</t>
  </si>
  <si>
    <t>JS30324250GA</t>
  </si>
  <si>
    <t>权程程</t>
  </si>
  <si>
    <t>邳州市公安局法制大队</t>
  </si>
  <si>
    <t>JS30325923GA</t>
  </si>
  <si>
    <t>鲍杰</t>
  </si>
  <si>
    <t>邳州市公安局交警大队</t>
  </si>
  <si>
    <t>JS0306583</t>
  </si>
  <si>
    <t>许昌英</t>
  </si>
  <si>
    <t>邳州市公安局刑警大队</t>
  </si>
  <si>
    <t>JS0317476</t>
  </si>
  <si>
    <t>于宇赫</t>
  </si>
  <si>
    <t>邳州市公安局治安大队</t>
  </si>
  <si>
    <t>JS0316646</t>
  </si>
  <si>
    <t>周南方</t>
  </si>
  <si>
    <t>邳州市公安局经侦大队</t>
  </si>
  <si>
    <t>JS30328208GA</t>
  </si>
  <si>
    <t>窦颖</t>
  </si>
  <si>
    <t>邳州市公安局水警大队</t>
  </si>
  <si>
    <t>JS30321403GA</t>
  </si>
  <si>
    <t>靖大全</t>
  </si>
  <si>
    <t>邳州市公安局特警大队</t>
  </si>
  <si>
    <t>JS0315014</t>
  </si>
  <si>
    <t>周瑜</t>
  </si>
  <si>
    <t>邳州市公安局巡特警大队</t>
  </si>
  <si>
    <t>JS0318746</t>
  </si>
  <si>
    <t>李伟</t>
  </si>
  <si>
    <t>邳州市公安局出入境大队</t>
  </si>
  <si>
    <t>JS30326042GA</t>
  </si>
  <si>
    <t>胡邵强</t>
  </si>
  <si>
    <t>邳州市公安局食药环侦大队</t>
  </si>
  <si>
    <t>JS0316557</t>
  </si>
  <si>
    <t>张扬</t>
  </si>
  <si>
    <t>邳州市公安局运河派出所</t>
  </si>
  <si>
    <t>JS30325957GA</t>
  </si>
  <si>
    <t>张林林</t>
  </si>
  <si>
    <t>邳州市公安局运东派出所</t>
  </si>
  <si>
    <t>JS0312730</t>
  </si>
  <si>
    <t>曹薇</t>
  </si>
  <si>
    <t>邳州市公安局运西派出所</t>
  </si>
  <si>
    <t>JS30325942GA</t>
  </si>
  <si>
    <t>杨峰</t>
  </si>
  <si>
    <t>邳州市公安局东湖派出所</t>
  </si>
  <si>
    <t>JS30323188GA</t>
  </si>
  <si>
    <t>赵明明</t>
  </si>
  <si>
    <t xml:space="preserve">邳州市公安局开发区派出所
</t>
  </si>
  <si>
    <t>JS0318685</t>
  </si>
  <si>
    <t>王子怡</t>
  </si>
  <si>
    <t>邳州市公安局炮车派出所</t>
  </si>
  <si>
    <t>JS0318728</t>
  </si>
  <si>
    <t>王阔</t>
  </si>
  <si>
    <t>邳州市公安局陈楼派出所</t>
  </si>
  <si>
    <t>JS320325909GA</t>
  </si>
  <si>
    <t>潘松</t>
  </si>
  <si>
    <t>邳州市公安局戴圩派出所</t>
  </si>
  <si>
    <t>JS30325980GA</t>
  </si>
  <si>
    <t>魏子恒</t>
  </si>
  <si>
    <t>邳州市公安局官湖派出所</t>
  </si>
  <si>
    <t>JS30325930GA</t>
  </si>
  <si>
    <t>龚威宇</t>
  </si>
  <si>
    <t>邳州市公安局邳城派出所</t>
  </si>
  <si>
    <t>JS30321345GA</t>
  </si>
  <si>
    <t>师陈洋</t>
  </si>
  <si>
    <t>邳州市公安局铁富派出所</t>
  </si>
  <si>
    <t>JS30325971GA</t>
  </si>
  <si>
    <t>卞何昱</t>
  </si>
  <si>
    <t>邳州市公安局港上派出所</t>
  </si>
  <si>
    <t>JS30326045GA</t>
  </si>
  <si>
    <t>刘永健</t>
  </si>
  <si>
    <t>邳州市公安局邹庄派出所</t>
  </si>
  <si>
    <t>JS30324257GA</t>
  </si>
  <si>
    <t>杜佳骏</t>
  </si>
  <si>
    <t xml:space="preserve">邳州市公安局四户派出所
</t>
  </si>
  <si>
    <t>JS30325982GA</t>
  </si>
  <si>
    <t>衡思浩</t>
  </si>
  <si>
    <t>邳州市公安局岔河派出所</t>
  </si>
  <si>
    <t>JS30325967GA</t>
  </si>
  <si>
    <t>张箴</t>
  </si>
  <si>
    <t>邳州市公安局邢楼派出所</t>
  </si>
  <si>
    <t>JS30324262GA</t>
  </si>
  <si>
    <t>刘庆</t>
  </si>
  <si>
    <t>邳州市公安局戴庄派出所</t>
  </si>
  <si>
    <t>JS30325954GA</t>
  </si>
  <si>
    <t>孙世博</t>
  </si>
  <si>
    <t xml:space="preserve">邳州市公安局车辐山派出所
</t>
  </si>
  <si>
    <t>JS303255956GA</t>
  </si>
  <si>
    <t>周强</t>
  </si>
  <si>
    <t>邳州市公安局燕子埠派出所</t>
  </si>
  <si>
    <t>JS30324302GA</t>
  </si>
  <si>
    <t>侯宇翔</t>
  </si>
  <si>
    <t>邳州市公安局宿羊山派出所</t>
  </si>
  <si>
    <t>JS30323192GA</t>
  </si>
  <si>
    <t>谢辰宇</t>
  </si>
  <si>
    <t xml:space="preserve">邳州市公安局八义集派出所
</t>
  </si>
  <si>
    <t>JS30324255GA</t>
  </si>
  <si>
    <t>李则良</t>
  </si>
  <si>
    <t>邳州市公安局碾庄派出所</t>
  </si>
  <si>
    <t>JS30325984GA</t>
  </si>
  <si>
    <t>孙楠</t>
  </si>
  <si>
    <t>邳州市赵墩派出所</t>
  </si>
  <si>
    <t>JS30325947GA</t>
  </si>
  <si>
    <t>花野</t>
  </si>
  <si>
    <t>邳州市公安局占城派出所</t>
  </si>
  <si>
    <t>JS30324258GA</t>
  </si>
  <si>
    <t>朱凯歌</t>
  </si>
  <si>
    <t>邳州市公安局新河派出所</t>
  </si>
  <si>
    <t>JS30325983GA</t>
  </si>
  <si>
    <t>张晨玚</t>
  </si>
  <si>
    <t>邳州市公安局八路派出所</t>
  </si>
  <si>
    <t>JS30324291GA</t>
  </si>
  <si>
    <t>邹荣臻</t>
  </si>
  <si>
    <t>邳州市公安局土山派出所</t>
  </si>
  <si>
    <t xml:space="preserve">JS30321376GA </t>
  </si>
  <si>
    <t>孙晓晨</t>
  </si>
  <si>
    <t>邳州市公安局议堂派出所</t>
  </si>
  <si>
    <t>JS30325941GA</t>
  </si>
  <si>
    <t>刘云林</t>
  </si>
  <si>
    <t>邳州市公安局森林派出所</t>
  </si>
  <si>
    <t>JS0310333</t>
  </si>
  <si>
    <t>田知敬</t>
  </si>
  <si>
    <t>矿业分局临黄派出所</t>
  </si>
  <si>
    <t>JS0315909</t>
  </si>
  <si>
    <t>赵建武</t>
  </si>
  <si>
    <t>030541</t>
  </si>
  <si>
    <t>矿业分局综合科</t>
  </si>
  <si>
    <t>JS0316979</t>
  </si>
  <si>
    <t>张红卫</t>
  </si>
  <si>
    <t>031501</t>
  </si>
  <si>
    <t>矿业分局南岗派出所</t>
  </si>
  <si>
    <t>JS0316978</t>
  </si>
  <si>
    <t>龚兰</t>
  </si>
  <si>
    <t>030539</t>
  </si>
  <si>
    <t>政保支队综合科</t>
  </si>
  <si>
    <t>JS0305944</t>
  </si>
  <si>
    <t>李顺平</t>
  </si>
  <si>
    <t>036444</t>
  </si>
  <si>
    <t>政保支队一大队</t>
  </si>
  <si>
    <t>JS30322989GA</t>
  </si>
  <si>
    <t>李瑞梅</t>
  </si>
  <si>
    <t>031040</t>
  </si>
  <si>
    <t>政保支队二大队</t>
  </si>
  <si>
    <t>JS30324984GA</t>
  </si>
  <si>
    <t>任振华</t>
  </si>
  <si>
    <t>031855</t>
  </si>
  <si>
    <t>政保支队三大队</t>
  </si>
  <si>
    <t>JS30322962GA</t>
  </si>
  <si>
    <t>傅琳</t>
  </si>
  <si>
    <t>036028</t>
  </si>
  <si>
    <t>政保支队四大队</t>
  </si>
  <si>
    <t>JS30320292GA</t>
  </si>
  <si>
    <t>刘东玉波</t>
  </si>
  <si>
    <t>034867</t>
  </si>
  <si>
    <t>政保支队五大队</t>
  </si>
  <si>
    <t>JS30322977GA</t>
  </si>
  <si>
    <t>杜杰</t>
  </si>
  <si>
    <t>政保支队六大队</t>
  </si>
  <si>
    <t>JS0310611</t>
  </si>
  <si>
    <t>徐悦</t>
  </si>
  <si>
    <t>034659</t>
  </si>
  <si>
    <t>政保支队七大队</t>
  </si>
  <si>
    <t>JS0316505</t>
  </si>
  <si>
    <t>占子松</t>
  </si>
  <si>
    <t>039018</t>
  </si>
  <si>
    <t>经开区分局</t>
  </si>
  <si>
    <t>JS0307984</t>
  </si>
  <si>
    <t>段春波</t>
  </si>
  <si>
    <t>039087</t>
  </si>
  <si>
    <t>经开区分局大庙派出所</t>
  </si>
  <si>
    <t>JS0314834</t>
  </si>
  <si>
    <t>倪紫薇</t>
  </si>
  <si>
    <t>039198</t>
  </si>
  <si>
    <t>经开区分局大黄山派出所</t>
  </si>
  <si>
    <t>JS0318161</t>
  </si>
  <si>
    <t>宋金子</t>
  </si>
  <si>
    <t>039196</t>
  </si>
  <si>
    <t>经开区分局东山派出所</t>
  </si>
  <si>
    <t>JS0318172</t>
  </si>
  <si>
    <t>周保宇</t>
  </si>
  <si>
    <t>039195</t>
  </si>
  <si>
    <t>经开区分局金龙湖派出所</t>
  </si>
  <si>
    <t>JS30324514GA</t>
  </si>
  <si>
    <t>王钰</t>
  </si>
  <si>
    <t>039158</t>
  </si>
  <si>
    <t>经开区分局毛庄派出所</t>
  </si>
  <si>
    <t>JS0317009</t>
  </si>
  <si>
    <t>战鸣宇</t>
  </si>
  <si>
    <t>039520</t>
  </si>
  <si>
    <t>经开区分局石桥派出所</t>
  </si>
  <si>
    <t>JS30324482GA</t>
  </si>
  <si>
    <t>王卜</t>
  </si>
  <si>
    <t>039124</t>
  </si>
  <si>
    <t>经开区分局徐庄派出所</t>
  </si>
  <si>
    <t>JS30322000GA</t>
  </si>
  <si>
    <t>孔维薇</t>
  </si>
  <si>
    <t>039169</t>
  </si>
  <si>
    <t>经开区分局东环派出所</t>
  </si>
  <si>
    <t>JS0317016</t>
  </si>
  <si>
    <t>刘勇</t>
  </si>
  <si>
    <t>035332</t>
  </si>
  <si>
    <t>经开区分局反恐内保大队</t>
  </si>
  <si>
    <t>JS0302447</t>
  </si>
  <si>
    <t>吴峰</t>
  </si>
  <si>
    <t>039020</t>
  </si>
  <si>
    <t>经开区分局巡特警大队</t>
  </si>
  <si>
    <t>JS0316991</t>
  </si>
  <si>
    <t>张亮</t>
  </si>
  <si>
    <t>039199</t>
  </si>
  <si>
    <t>经开区分局情报指挥中心</t>
  </si>
  <si>
    <t>JS0318173</t>
  </si>
  <si>
    <t>朱长安</t>
  </si>
  <si>
    <t>031521</t>
  </si>
  <si>
    <t>经开区分局治安大队</t>
  </si>
  <si>
    <t>JS30326408GA</t>
  </si>
  <si>
    <t>常鹏</t>
  </si>
  <si>
    <t>丰县公安局警务保障科</t>
  </si>
  <si>
    <t>JS0318423</t>
  </si>
  <si>
    <t>薛妍</t>
  </si>
  <si>
    <t>丰县公安局刑警大队</t>
  </si>
  <si>
    <t>JS30324465GA</t>
  </si>
  <si>
    <t>王诗煜</t>
  </si>
  <si>
    <t>丰县公安局经侦大队</t>
  </si>
  <si>
    <t>JS30326099GA</t>
  </si>
  <si>
    <t>刘苏</t>
  </si>
  <si>
    <t>丰县公安局警务督察大队</t>
  </si>
  <si>
    <t>JS30325873GA</t>
  </si>
  <si>
    <t>张凯</t>
  </si>
  <si>
    <t>丰县公安局出入境管理大队</t>
  </si>
  <si>
    <t>JS30322325GA</t>
  </si>
  <si>
    <t>赵新光</t>
  </si>
  <si>
    <t>丰县公安局治安大队</t>
  </si>
  <si>
    <t>JS30326102GA</t>
  </si>
  <si>
    <t>司雪宁</t>
  </si>
  <si>
    <t>丰县公安局侦查中心</t>
  </si>
  <si>
    <t>JS30321211GA</t>
  </si>
  <si>
    <t>渠慎泉</t>
  </si>
  <si>
    <t>丰县公安局政保大队</t>
  </si>
  <si>
    <t>JS0311422</t>
  </si>
  <si>
    <t>酉洋</t>
  </si>
  <si>
    <t>丰县公安局网安大队</t>
  </si>
  <si>
    <t>JS30321210GA</t>
  </si>
  <si>
    <t>邢娜媛</t>
  </si>
  <si>
    <t>丰县公安局内保大队</t>
  </si>
  <si>
    <t>JS30321176GA</t>
  </si>
  <si>
    <t>张坦</t>
  </si>
  <si>
    <t>丰县公安局法制大队</t>
  </si>
  <si>
    <t>JS0310159</t>
  </si>
  <si>
    <t>潘光程</t>
  </si>
  <si>
    <t>丰县公安局食品药品和环境犯罪侦查大队</t>
  </si>
  <si>
    <t>JS0318462</t>
  </si>
  <si>
    <t>吴思</t>
  </si>
  <si>
    <t>丰县公安局情报指挥中心</t>
  </si>
  <si>
    <t>JS0318567</t>
  </si>
  <si>
    <t>赵奇超</t>
  </si>
  <si>
    <t>丰县公安局科信办</t>
  </si>
  <si>
    <t>JS30326075GA</t>
  </si>
  <si>
    <t>黄瑞东</t>
  </si>
  <si>
    <t>丰县公安局交警大队</t>
  </si>
  <si>
    <t>JS0318554</t>
  </si>
  <si>
    <t>沙新琦</t>
  </si>
  <si>
    <t>丰县公安局巡特警大队</t>
  </si>
  <si>
    <t>JS0318446</t>
  </si>
  <si>
    <t>郑厚启</t>
  </si>
  <si>
    <t>丰县公安局看守所</t>
  </si>
  <si>
    <t>JS0304916</t>
  </si>
  <si>
    <t>季梅</t>
  </si>
  <si>
    <t>丰县公安局中阳里派出所</t>
  </si>
  <si>
    <t>JS30322291GA</t>
  </si>
  <si>
    <t>王雅芬</t>
  </si>
  <si>
    <t>丰县公安局城东派出所</t>
  </si>
  <si>
    <t>JS30324460GA</t>
  </si>
  <si>
    <t>张榕</t>
  </si>
  <si>
    <t>丰县公安局经济开发区派出所</t>
  </si>
  <si>
    <t>JS0318523</t>
  </si>
  <si>
    <t>罗烈</t>
  </si>
  <si>
    <t>丰县公安局宋楼派出所</t>
  </si>
  <si>
    <t>JS30322321GA</t>
  </si>
  <si>
    <t>周振峰</t>
  </si>
  <si>
    <t>丰县公安局欢口派出所</t>
  </si>
  <si>
    <t>JS30326096GA</t>
  </si>
  <si>
    <t>刘雨</t>
  </si>
  <si>
    <t>丰县公安局赵庄派出所</t>
  </si>
  <si>
    <t>JS30325856GA</t>
  </si>
  <si>
    <t>李攀</t>
  </si>
  <si>
    <t>丰县公安局梁寨派出所</t>
  </si>
  <si>
    <t>JS30325865GA</t>
  </si>
  <si>
    <t>张琳</t>
  </si>
  <si>
    <t>丰县公安局孙楼派出所</t>
  </si>
  <si>
    <t>JS0318443</t>
  </si>
  <si>
    <t>张冲亚</t>
  </si>
  <si>
    <t>丰县公安局首羡派出所</t>
  </si>
  <si>
    <t>JS30324433GA</t>
  </si>
  <si>
    <t>滕凯</t>
  </si>
  <si>
    <t>丰县公安局大沙河派出所</t>
  </si>
  <si>
    <t>JS30324441GA</t>
  </si>
  <si>
    <t>关宏威</t>
  </si>
  <si>
    <t>丰县公安局顺河派出所</t>
  </si>
  <si>
    <t>JS30325864GA</t>
  </si>
  <si>
    <t>赵文文</t>
  </si>
  <si>
    <t>丰县公安局常店派出所</t>
  </si>
  <si>
    <t>JS30321178GA</t>
  </si>
  <si>
    <t>丁天文</t>
  </si>
  <si>
    <t>丰县公安局华山派出所</t>
  </si>
  <si>
    <t>JS30324438GA</t>
  </si>
  <si>
    <t>孙鼎文</t>
  </si>
  <si>
    <t>丰县公安局范楼派出所</t>
  </si>
  <si>
    <t>JS30326588GA</t>
  </si>
  <si>
    <t>夏文博</t>
  </si>
  <si>
    <t>丰县公安局师寨派出所</t>
  </si>
  <si>
    <t>JS30325871GA</t>
  </si>
  <si>
    <t>王延讯</t>
  </si>
  <si>
    <t>丰县公安局王沟派出所</t>
  </si>
  <si>
    <t>JS30324449GA</t>
  </si>
  <si>
    <t>陈彩启</t>
  </si>
  <si>
    <t>丰县公安局森林派出所</t>
  </si>
  <si>
    <t>JS30322284GA</t>
  </si>
  <si>
    <t>纪传斌</t>
  </si>
  <si>
    <t>新沂市公安局警务保障科</t>
  </si>
  <si>
    <t>JS0319726</t>
  </si>
  <si>
    <t xml:space="preserve">陈曦 </t>
  </si>
  <si>
    <t>新沂市公安局办公室</t>
  </si>
  <si>
    <t xml:space="preserve">JS30322364GA </t>
  </si>
  <si>
    <t>姬富丽</t>
  </si>
  <si>
    <t>新沂市公安局政治处</t>
  </si>
  <si>
    <t>JS30321275GA</t>
  </si>
  <si>
    <t>邢志强</t>
  </si>
  <si>
    <t>新沂市公安局纪委</t>
  </si>
  <si>
    <t>JS0317597</t>
  </si>
  <si>
    <t>王崇臣</t>
  </si>
  <si>
    <t>新沂市公安局刑警大队</t>
  </si>
  <si>
    <t>JS30321635GA</t>
  </si>
  <si>
    <t>鲍伟</t>
  </si>
  <si>
    <t>新沂市公安局经侦大队</t>
  </si>
  <si>
    <t>JS0317585</t>
  </si>
  <si>
    <t>张晨轩</t>
  </si>
  <si>
    <t>新沂市公安局治安大队</t>
  </si>
  <si>
    <t>JS30323575GA</t>
  </si>
  <si>
    <t>杨计威</t>
  </si>
  <si>
    <t>新沂市公安局水警大队</t>
  </si>
  <si>
    <t>JS30325543GA</t>
  </si>
  <si>
    <t>徐锐</t>
  </si>
  <si>
    <t>新沂市公安局法制大队</t>
  </si>
  <si>
    <t>JS30321657GA</t>
  </si>
  <si>
    <t>袁方</t>
  </si>
  <si>
    <t>新沂市公安局政保大队</t>
  </si>
  <si>
    <t>JS0317630</t>
  </si>
  <si>
    <t>祁娜娜</t>
  </si>
  <si>
    <t>新沂市公安局网安大队</t>
  </si>
  <si>
    <t>JS0318372</t>
  </si>
  <si>
    <t>陈龙</t>
  </si>
  <si>
    <t>新沂市公安局巡特警大队</t>
  </si>
  <si>
    <t>JS30322346GA</t>
  </si>
  <si>
    <t>陆静</t>
  </si>
  <si>
    <t>新沂市公安局情指中心</t>
  </si>
  <si>
    <t>JS30320294GA</t>
  </si>
  <si>
    <t>韩新军</t>
  </si>
  <si>
    <t>新沂市公安局食药环侦大队</t>
  </si>
  <si>
    <t>JS0318383</t>
  </si>
  <si>
    <t xml:space="preserve">	
13921780675</t>
  </si>
  <si>
    <t>张乃颀</t>
  </si>
  <si>
    <t>新沂市公安局政务服务管理大队</t>
  </si>
  <si>
    <t>JS30323552GA</t>
  </si>
  <si>
    <t>李华勤</t>
  </si>
  <si>
    <t>新沂市公安局出入境管理大队</t>
  </si>
  <si>
    <t>JS0317633</t>
  </si>
  <si>
    <t>刘绍翔</t>
  </si>
  <si>
    <t>新沂市公安局内保大队</t>
  </si>
  <si>
    <t>JS30322360GA</t>
  </si>
  <si>
    <t>管冬冬</t>
  </si>
  <si>
    <t>新沂市公安局禁毒大队</t>
  </si>
  <si>
    <t>JS30321603GA</t>
  </si>
  <si>
    <t>邹春</t>
  </si>
  <si>
    <t>新沂市公安局警务督察大队</t>
  </si>
  <si>
    <t>JS30322343GA</t>
  </si>
  <si>
    <t>赵天席</t>
  </si>
  <si>
    <t>新沂市公安局交警大队综合科</t>
  </si>
  <si>
    <t>JS0317605</t>
  </si>
  <si>
    <t>杜宗远</t>
  </si>
  <si>
    <t>新沂市公安局交警大队车管所</t>
  </si>
  <si>
    <t>JS0300902</t>
  </si>
  <si>
    <t>张芙小</t>
  </si>
  <si>
    <t>新沂市公安局钟吾派出所</t>
  </si>
  <si>
    <t>JS0317595</t>
  </si>
  <si>
    <t>林磊磊</t>
  </si>
  <si>
    <t>新沂市公安局阿湖派出所</t>
  </si>
  <si>
    <t>JS30325494GA</t>
  </si>
  <si>
    <t>郁美琪</t>
  </si>
  <si>
    <t>新沂市公安局北沟派出所</t>
  </si>
  <si>
    <t>JS30323559GA</t>
  </si>
  <si>
    <t>吴芸清</t>
  </si>
  <si>
    <t>新沂市公安局马陵山派出所</t>
  </si>
  <si>
    <t>JS30325477GA</t>
  </si>
  <si>
    <t>王晓丹</t>
  </si>
  <si>
    <t>新沂市公安局新安派出所</t>
  </si>
  <si>
    <t>JS30323045GA</t>
  </si>
  <si>
    <t>仲卫卫</t>
  </si>
  <si>
    <t>新沂市公安局草桥派出所</t>
  </si>
  <si>
    <t>JS30325472GA</t>
  </si>
  <si>
    <t>施元</t>
  </si>
  <si>
    <t>新沂市公安局唐店派出所</t>
  </si>
  <si>
    <t>JS30323535GA</t>
  </si>
  <si>
    <t>王轶民</t>
  </si>
  <si>
    <t>新沂市公安局观护中心</t>
  </si>
  <si>
    <t>JS30325538GA</t>
  </si>
  <si>
    <t>臧千成</t>
  </si>
  <si>
    <t>新沂市看守所</t>
  </si>
  <si>
    <t>JS30321229GA</t>
  </si>
  <si>
    <t>刘刈</t>
  </si>
  <si>
    <t>新沂市公安局港头派出所</t>
  </si>
  <si>
    <t>JS30325541GA</t>
  </si>
  <si>
    <t>汤俊勇</t>
  </si>
  <si>
    <t>新沂市公安局高流派出所</t>
  </si>
  <si>
    <t>JS30323035GA</t>
  </si>
  <si>
    <t>钱达</t>
  </si>
  <si>
    <t>新沂市公安局邵店派出所</t>
  </si>
  <si>
    <t>JS30322377GA</t>
  </si>
  <si>
    <t>梁政</t>
  </si>
  <si>
    <t>新沂市公安局合沟派出所</t>
  </si>
  <si>
    <t>JS30323561GA</t>
  </si>
  <si>
    <t>钟  园</t>
  </si>
  <si>
    <t>新沂市公安局瓦窑派出所</t>
  </si>
  <si>
    <t>JS30323010GA</t>
  </si>
  <si>
    <t>孙鹏真</t>
  </si>
  <si>
    <t>新沂市公安局双塘派出所</t>
  </si>
  <si>
    <t>JS30325481GA</t>
  </si>
  <si>
    <t>何海豹</t>
  </si>
  <si>
    <t>新沂市公安局窑湾派出所</t>
  </si>
  <si>
    <t>JS30323532GA</t>
  </si>
  <si>
    <t>陈嘉文</t>
  </si>
  <si>
    <t>新沂市公安局城关派出所</t>
  </si>
  <si>
    <t>JS30325533GA</t>
  </si>
  <si>
    <t>张圣易</t>
  </si>
  <si>
    <t>新沂市公安局新店派出所</t>
  </si>
  <si>
    <t>JS30325529GA</t>
  </si>
  <si>
    <t>陈祺超</t>
  </si>
  <si>
    <t>新沂市公安局时集派出所</t>
  </si>
  <si>
    <t>JS30323533GA</t>
  </si>
  <si>
    <t>肖玉</t>
  </si>
  <si>
    <t>新沂市公安局城西派出所</t>
  </si>
  <si>
    <t>JS30323531GA</t>
  </si>
  <si>
    <t>曹祁</t>
  </si>
  <si>
    <t>新沂市公安局马陵山风景名胜区派出所</t>
  </si>
  <si>
    <t>JS0319721</t>
  </si>
  <si>
    <t>谢建平</t>
  </si>
  <si>
    <t>新沂市公安局棋盘派出所</t>
  </si>
  <si>
    <t>JS30323576GA</t>
  </si>
  <si>
    <t>何泳霖</t>
  </si>
  <si>
    <t>新沂市公安局开发区派出所</t>
  </si>
  <si>
    <t>JS30325520GA</t>
  </si>
  <si>
    <r>
      <rPr>
        <sz val="11"/>
        <color theme="1"/>
        <rFont val="宋体"/>
        <charset val="134"/>
        <scheme val="minor"/>
      </rPr>
      <t xml:space="preserve">李 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永</t>
    </r>
  </si>
  <si>
    <t>铜山公安局局本级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</si>
  <si>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S30323316GA</t>
    </r>
  </si>
  <si>
    <t>吕家平</t>
  </si>
  <si>
    <t>铜山公安局张集派出所</t>
  </si>
  <si>
    <t>JS30324584GA</t>
  </si>
  <si>
    <t>李潇</t>
  </si>
  <si>
    <t>铜山公安局政务服务管理大队</t>
  </si>
  <si>
    <t>JS0309123</t>
  </si>
  <si>
    <t>王璇</t>
  </si>
  <si>
    <t>铜山公安局棠张派出所</t>
  </si>
  <si>
    <t>JS0315235</t>
  </si>
  <si>
    <t>袁刚</t>
  </si>
  <si>
    <t>铜山公安局刘集派出所</t>
  </si>
  <si>
    <t>JS30323282GA</t>
  </si>
  <si>
    <r>
      <rPr>
        <sz val="11"/>
        <color indexed="8"/>
        <rFont val="Arial"/>
        <charset val="134"/>
      </rPr>
      <t xml:space="preserve">	</t>
    </r>
    <r>
      <rPr>
        <sz val="11"/>
        <color theme="1"/>
        <rFont val="宋体"/>
        <charset val="134"/>
        <scheme val="minor"/>
      </rPr>
      <t xml:space="preserve">
512369</t>
    </r>
  </si>
  <si>
    <t>林忠</t>
  </si>
  <si>
    <t>铜山公安局刑警大队</t>
  </si>
  <si>
    <t>JS30321115GA</t>
  </si>
  <si>
    <t>马腾</t>
  </si>
  <si>
    <t>铜山公安局铜山派出所</t>
  </si>
  <si>
    <t>JS30320506GA</t>
  </si>
  <si>
    <t>320303198606220814</t>
  </si>
  <si>
    <t>曹瑞哲</t>
  </si>
  <si>
    <t>铜山公安局工业园区派出所</t>
  </si>
  <si>
    <t>JS30324582GA</t>
  </si>
  <si>
    <t>夏雯</t>
  </si>
  <si>
    <t>铜山分局单位内部安全保卫大队</t>
  </si>
  <si>
    <t>JS30320491GA</t>
  </si>
  <si>
    <t>满勇</t>
  </si>
  <si>
    <t>铜山公安局法制大队</t>
  </si>
  <si>
    <t>JS0316033</t>
  </si>
  <si>
    <t>韩晗</t>
  </si>
  <si>
    <t>铜山区公安局指挥中心</t>
  </si>
  <si>
    <t>JS30322077GA</t>
  </si>
  <si>
    <t>厉娜</t>
  </si>
  <si>
    <t>铜山公安局三堡派出所</t>
  </si>
  <si>
    <t>JS30322160GA</t>
  </si>
  <si>
    <t>杨继强</t>
  </si>
  <si>
    <t>铜山公安局看守所</t>
  </si>
  <si>
    <t>JS0130396</t>
  </si>
  <si>
    <t xml:space="preserve"> 
512045</t>
  </si>
  <si>
    <t>张松</t>
  </si>
  <si>
    <t>铜山公安局马坡派出所</t>
  </si>
  <si>
    <t>JS0310396</t>
  </si>
  <si>
    <t>320323197607232076</t>
  </si>
  <si>
    <t>张琳坤</t>
  </si>
  <si>
    <t>铜山公安局网络安全保卫大队</t>
  </si>
  <si>
    <t>JS30322150GA</t>
  </si>
  <si>
    <t>张思远</t>
  </si>
  <si>
    <t>铜山公安局禁毒大队</t>
  </si>
  <si>
    <t>JS0319909</t>
  </si>
  <si>
    <t xml:space="preserve">蒋理想 </t>
  </si>
  <si>
    <t>铜山公安局警务督察大队</t>
  </si>
  <si>
    <t>JS0304051</t>
  </si>
  <si>
    <t>姜权</t>
  </si>
  <si>
    <t>铜山公安局单集派出所</t>
  </si>
  <si>
    <t>JS0315987</t>
  </si>
  <si>
    <t>娄焕停</t>
  </si>
  <si>
    <t>铜山区公安局黄集派出所</t>
  </si>
  <si>
    <t>JS30324552GA</t>
  </si>
  <si>
    <t>陈雷</t>
  </si>
  <si>
    <t>铜山区公安局治安大队</t>
  </si>
  <si>
    <t>JS0309107</t>
  </si>
  <si>
    <t>李 璐</t>
  </si>
  <si>
    <t>铜山公安局交警大队本级</t>
  </si>
  <si>
    <t>JS0302074</t>
  </si>
  <si>
    <t>王海荣</t>
  </si>
  <si>
    <t>铜山公安局交警大队车管所</t>
  </si>
  <si>
    <t>JS0304102</t>
  </si>
  <si>
    <t>朱世涛</t>
  </si>
  <si>
    <t>铜山公安局交通警察大队事故处理中队</t>
  </si>
  <si>
    <t>JS0308255</t>
  </si>
  <si>
    <t>李东</t>
  </si>
  <si>
    <t>铜山公安局交通警察大队城区中队</t>
  </si>
  <si>
    <t>JS0303760</t>
  </si>
  <si>
    <t>葛延航</t>
  </si>
  <si>
    <t>铜山公安局交通警察大队大彭中队</t>
  </si>
  <si>
    <t>JS30323292GA</t>
  </si>
  <si>
    <t xml:space="preserve">张建伟 </t>
  </si>
  <si>
    <t>铜山公安局交通警察大队大队大许中队</t>
  </si>
  <si>
    <t>JS0308392</t>
  </si>
  <si>
    <t>董云峰</t>
  </si>
  <si>
    <t>铜山公安局交通警察大队高新区中队</t>
  </si>
  <si>
    <t>JS0319924</t>
  </si>
  <si>
    <t>张华刚</t>
  </si>
  <si>
    <t>铜山公安局交通警察大队机场路中队</t>
  </si>
  <si>
    <t>JS30323299GA</t>
  </si>
  <si>
    <t>铜山公安局交警大队利国公安检查站</t>
  </si>
  <si>
    <t>JS30326326GA</t>
  </si>
  <si>
    <t>刘合礼</t>
  </si>
  <si>
    <t>铜山公安局交通警察大队刘集中队</t>
  </si>
  <si>
    <t>JS0315998</t>
  </si>
  <si>
    <t>段海波</t>
  </si>
  <si>
    <t>铜山公安局交通警察大队大队茅村中队</t>
  </si>
  <si>
    <t>JS0309116</t>
  </si>
  <si>
    <t>刘德洋</t>
  </si>
  <si>
    <t>铜山公安局交通警察大队四堡公安检查站</t>
  </si>
  <si>
    <t>JS30323305GA</t>
  </si>
  <si>
    <t>刘井成</t>
  </si>
  <si>
    <t>铜山区公安局交警大队沿湖中队中队</t>
  </si>
  <si>
    <t>JS30322142GA</t>
  </si>
  <si>
    <t>方杰</t>
  </si>
  <si>
    <t>铜山区公安局交警大队伊庄中队</t>
  </si>
  <si>
    <t>JS30323331GA</t>
  </si>
  <si>
    <t>左毅</t>
  </si>
  <si>
    <t>铜山公安局湖西派出所</t>
  </si>
  <si>
    <t>JS30322625GA</t>
  </si>
  <si>
    <t>吕丰</t>
  </si>
  <si>
    <t>铜山区公安局食药环侦大队</t>
  </si>
  <si>
    <t>JS30320487GA</t>
  </si>
  <si>
    <t>陈新兴</t>
  </si>
  <si>
    <t>铜山公安局出入境管理大队</t>
  </si>
  <si>
    <t>JS30326068GA</t>
  </si>
  <si>
    <t>张曦</t>
  </si>
  <si>
    <t>铜山公安局大许派出所</t>
  </si>
  <si>
    <t>JS0317389</t>
  </si>
  <si>
    <t>李卫强</t>
  </si>
  <si>
    <t>铜山公安局郑集派出所</t>
  </si>
  <si>
    <t>JS30322146GA</t>
  </si>
  <si>
    <t>张思褚</t>
  </si>
  <si>
    <t>铜山公安局柳泉派出所</t>
  </si>
  <si>
    <t>JS30326329GA</t>
  </si>
  <si>
    <t>聂楠</t>
  </si>
  <si>
    <t>铜山公安局监管大队</t>
  </si>
  <si>
    <t>JS0308288</t>
  </si>
  <si>
    <t>黄雷</t>
  </si>
  <si>
    <t>铜山区公安局大彭派出所</t>
  </si>
  <si>
    <t>JS0315232</t>
  </si>
  <si>
    <t>毕祥军</t>
  </si>
  <si>
    <t>铜山区公安局政保大队</t>
  </si>
  <si>
    <t>JS0307532</t>
  </si>
  <si>
    <t>李旋</t>
  </si>
  <si>
    <t>铜山公安局伊庄派出所</t>
  </si>
  <si>
    <t>JS0317362</t>
  </si>
  <si>
    <t>铜山公安局大彭派出所</t>
  </si>
  <si>
    <t>曹立佳</t>
  </si>
  <si>
    <t>铜山公安局巡特警大队</t>
  </si>
  <si>
    <t>JS30320518GA</t>
  </si>
  <si>
    <t>王永丽</t>
  </si>
  <si>
    <t>铜山公安局汉王派出所</t>
  </si>
  <si>
    <t>JS30324537GA</t>
  </si>
  <si>
    <t>吴筱彤</t>
  </si>
  <si>
    <t>铜山公安局利国派出所</t>
  </si>
  <si>
    <t>JS30321099GA</t>
  </si>
  <si>
    <t>彭方红</t>
  </si>
  <si>
    <t>铜山公安局茅村派出所</t>
  </si>
  <si>
    <t>JS30324536GA</t>
  </si>
  <si>
    <t>邹森</t>
  </si>
  <si>
    <t>铜山公安局反恐大队</t>
  </si>
  <si>
    <t>JS0304097</t>
  </si>
  <si>
    <t>张玥</t>
  </si>
  <si>
    <t>铜山公安局房村派出所</t>
  </si>
  <si>
    <t>JS30326528GA</t>
  </si>
  <si>
    <t>王惠</t>
  </si>
  <si>
    <t>铜山公安局经侦大队</t>
  </si>
  <si>
    <t>JS0319911</t>
  </si>
  <si>
    <t>董安强</t>
  </si>
  <si>
    <t>036596</t>
  </si>
  <si>
    <t>云龙分局综合科</t>
  </si>
  <si>
    <t>JS30324793GA</t>
  </si>
  <si>
    <t>严德国</t>
  </si>
  <si>
    <t>036745</t>
  </si>
  <si>
    <t>云龙分局青年派出所</t>
  </si>
  <si>
    <t>JS30320728GA</t>
  </si>
  <si>
    <t>杨胜博</t>
  </si>
  <si>
    <t>036890</t>
  </si>
  <si>
    <t>云龙分局彭城派出所</t>
  </si>
  <si>
    <t>JS30324142GA</t>
  </si>
  <si>
    <t>周艺</t>
  </si>
  <si>
    <t>036891</t>
  </si>
  <si>
    <t>云龙分局新生所</t>
  </si>
  <si>
    <t>JS30324143GA</t>
  </si>
  <si>
    <t>丁亚</t>
  </si>
  <si>
    <t>036556</t>
  </si>
  <si>
    <t>云龙分局天桥派出所</t>
  </si>
  <si>
    <t>JS0313755</t>
  </si>
  <si>
    <t>王筱彤</t>
  </si>
  <si>
    <t>036910</t>
  </si>
  <si>
    <t>云龙分局王杰派出所</t>
  </si>
  <si>
    <t>JS30324801GA</t>
  </si>
  <si>
    <t>方亮</t>
  </si>
  <si>
    <t>036881</t>
  </si>
  <si>
    <t>云龙分局店子所</t>
  </si>
  <si>
    <t>JS30324131GA</t>
  </si>
  <si>
    <t>甄元博</t>
  </si>
  <si>
    <t>036897</t>
  </si>
  <si>
    <t>云龙分局黄山所</t>
  </si>
  <si>
    <t>JS30324148GA</t>
  </si>
  <si>
    <t>朱茜</t>
  </si>
  <si>
    <t>036931</t>
  </si>
  <si>
    <t>云龙分局大郭庄所</t>
  </si>
  <si>
    <t>JS30324780GA</t>
  </si>
  <si>
    <t>周雷</t>
  </si>
  <si>
    <t>036650</t>
  </si>
  <si>
    <t>云龙分局狮子山所</t>
  </si>
  <si>
    <t>JS0319573</t>
  </si>
  <si>
    <t>孟逸冰</t>
  </si>
  <si>
    <t>036915</t>
  </si>
  <si>
    <t>云龙分局翠屏山所</t>
  </si>
  <si>
    <t>JS30324806GA</t>
  </si>
  <si>
    <t>李谦</t>
  </si>
  <si>
    <t>036620</t>
  </si>
  <si>
    <t>云龙分局政保大队</t>
  </si>
  <si>
    <t>JS0310601</t>
  </si>
  <si>
    <t>马茜</t>
  </si>
  <si>
    <t>036837</t>
  </si>
  <si>
    <t>云龙分局法制大队</t>
  </si>
  <si>
    <t>JS30322524GA</t>
  </si>
  <si>
    <t>庄志燕</t>
  </si>
  <si>
    <t>036993</t>
  </si>
  <si>
    <t>云龙分局情报指挥中心</t>
  </si>
  <si>
    <t>JS0313749</t>
  </si>
  <si>
    <t>董炜晨</t>
  </si>
  <si>
    <t>036733</t>
  </si>
  <si>
    <t>云龙分局刑警大队</t>
  </si>
  <si>
    <t>JS0306745</t>
  </si>
  <si>
    <t>张恒峰</t>
  </si>
  <si>
    <t>032248</t>
  </si>
  <si>
    <t>云龙分局内保大队</t>
  </si>
  <si>
    <t>JS0317502</t>
  </si>
  <si>
    <t>马晓影</t>
  </si>
  <si>
    <t>036599</t>
  </si>
  <si>
    <t>云龙分局经侦大队</t>
  </si>
  <si>
    <t>JS0316100</t>
  </si>
  <si>
    <t>15205212798</t>
  </si>
  <si>
    <t>517203</t>
  </si>
  <si>
    <t>许竣珺</t>
  </si>
  <si>
    <t>036058</t>
  </si>
  <si>
    <t>云龙分局督察信访大队</t>
  </si>
  <si>
    <t>JS0313660</t>
  </si>
  <si>
    <t>姚永直</t>
  </si>
  <si>
    <t>036565</t>
  </si>
  <si>
    <t>云龙分局巡特警大队</t>
  </si>
  <si>
    <t>js0308765</t>
  </si>
  <si>
    <t>张娅</t>
  </si>
  <si>
    <t>036274</t>
  </si>
  <si>
    <t>云龙分局治安大队</t>
  </si>
  <si>
    <t>JS0316814</t>
  </si>
  <si>
    <t xml:space="preserve">路璐 </t>
  </si>
  <si>
    <t>036467</t>
  </si>
  <si>
    <t>云龙分局政务服务大队</t>
  </si>
  <si>
    <t>JS0304353</t>
  </si>
  <si>
    <t>叶惠东</t>
  </si>
  <si>
    <t>036788</t>
  </si>
  <si>
    <t>云龙分局政治处</t>
  </si>
  <si>
    <t>JS30320734GA</t>
  </si>
  <si>
    <t>李慎敏</t>
  </si>
  <si>
    <t>036991</t>
  </si>
  <si>
    <t>云龙分局网安大队</t>
  </si>
  <si>
    <t>JS0317500</t>
  </si>
  <si>
    <t>吕天威</t>
  </si>
  <si>
    <t>036644</t>
  </si>
  <si>
    <t>云龙分局食药环大队</t>
  </si>
  <si>
    <t>JS30321707GA</t>
  </si>
  <si>
    <t>祁科铭</t>
  </si>
  <si>
    <t>036822</t>
  </si>
  <si>
    <t>云龙分局出入境大队</t>
  </si>
  <si>
    <t>JS30321732GA</t>
  </si>
  <si>
    <t>赵世勇</t>
  </si>
  <si>
    <t>037254</t>
  </si>
  <si>
    <t>交警支队</t>
  </si>
  <si>
    <t>JS0312994</t>
  </si>
  <si>
    <t>王展</t>
  </si>
  <si>
    <t>037196</t>
  </si>
  <si>
    <t>交警支队警务督察室</t>
  </si>
  <si>
    <t>JS30321797GA</t>
  </si>
  <si>
    <t>权伟</t>
  </si>
  <si>
    <t>037548</t>
  </si>
  <si>
    <t>交警支队高速公路五大队</t>
  </si>
  <si>
    <t>JS0309308</t>
  </si>
  <si>
    <t>张杰</t>
  </si>
  <si>
    <t>037848</t>
  </si>
  <si>
    <t>交警支队事故处理大队</t>
  </si>
  <si>
    <t>JS0309326</t>
  </si>
  <si>
    <t>常光明</t>
  </si>
  <si>
    <t>037119</t>
  </si>
  <si>
    <t>交警支队红花埠公安检查站</t>
  </si>
  <si>
    <t>JS0314627</t>
  </si>
  <si>
    <t>刘兆建</t>
  </si>
  <si>
    <t>038253</t>
  </si>
  <si>
    <t>交警支队三堡公安检查站</t>
  </si>
  <si>
    <t>JS 0316177</t>
  </si>
  <si>
    <t>纪昌旭</t>
  </si>
  <si>
    <t>038238</t>
  </si>
  <si>
    <t>交警支队机动大队</t>
  </si>
  <si>
    <t>JS30325593GA</t>
  </si>
  <si>
    <t>刘炎</t>
  </si>
  <si>
    <t>037079</t>
  </si>
  <si>
    <t>交警支队车管所</t>
  </si>
  <si>
    <t>JS0309242</t>
  </si>
  <si>
    <t>贾新辉</t>
  </si>
  <si>
    <t>038174</t>
  </si>
  <si>
    <t>交警支队高架大队</t>
  </si>
  <si>
    <t>JS0308109</t>
  </si>
  <si>
    <t>徐轲</t>
  </si>
  <si>
    <t>037020</t>
  </si>
  <si>
    <t>交警支队鼓楼大队</t>
  </si>
  <si>
    <t>JS0316266</t>
  </si>
  <si>
    <t>段绪刚</t>
  </si>
  <si>
    <t>037456</t>
  </si>
  <si>
    <t>交警支队高速六大队</t>
  </si>
  <si>
    <t>JS0319989</t>
  </si>
  <si>
    <t>李彦</t>
  </si>
  <si>
    <t>031401</t>
  </si>
  <si>
    <t>交警支队指挥中心</t>
  </si>
  <si>
    <t>JS30320910GA</t>
  </si>
  <si>
    <t>孙晓堂</t>
  </si>
  <si>
    <t>037043</t>
  </si>
  <si>
    <t>交警支队高一大队</t>
  </si>
  <si>
    <t>JS30321790GA</t>
  </si>
  <si>
    <t>陈凯</t>
  </si>
  <si>
    <t>037185</t>
  </si>
  <si>
    <t>交警支队从严办</t>
  </si>
  <si>
    <t>JS0314840</t>
  </si>
  <si>
    <t>孟腾</t>
  </si>
  <si>
    <t>037081</t>
  </si>
  <si>
    <t>交警支队开发区大队</t>
  </si>
  <si>
    <t>JS0314562</t>
  </si>
  <si>
    <t>潘聪</t>
  </si>
  <si>
    <t>交警支队贾汪大队</t>
  </si>
  <si>
    <t>JS0311252</t>
  </si>
  <si>
    <t>章姚</t>
  </si>
  <si>
    <t>031388</t>
  </si>
  <si>
    <t>交警支队高速七大队</t>
  </si>
  <si>
    <t>JS0312985</t>
  </si>
  <si>
    <t>李冰</t>
  </si>
  <si>
    <t>038024</t>
  </si>
  <si>
    <t>交警支队京台公安检查站</t>
  </si>
  <si>
    <t>JS0318326</t>
  </si>
  <si>
    <t>任燕</t>
  </si>
  <si>
    <t>035336</t>
  </si>
  <si>
    <t>交警支队政治处</t>
  </si>
  <si>
    <t>JS30325567GA</t>
  </si>
  <si>
    <t>赵勇</t>
  </si>
  <si>
    <t>037352</t>
  </si>
  <si>
    <t>交警支队泉山大队</t>
  </si>
  <si>
    <t>JS0301409</t>
  </si>
  <si>
    <t>张桃</t>
  </si>
  <si>
    <t>037996</t>
  </si>
  <si>
    <t>交警支队法制大队</t>
  </si>
  <si>
    <t>JS0301389</t>
  </si>
  <si>
    <t>顾涛</t>
  </si>
  <si>
    <t>037757</t>
  </si>
  <si>
    <t>交警支队大龙湖旅游度假区大队</t>
  </si>
  <si>
    <t>JS0314888</t>
  </si>
  <si>
    <t>李龙</t>
  </si>
  <si>
    <t>038264</t>
  </si>
  <si>
    <t>交警支队高速四大队</t>
  </si>
  <si>
    <t>JS0319987</t>
  </si>
  <si>
    <t>侯雪萍</t>
  </si>
  <si>
    <t>037530</t>
  </si>
  <si>
    <t>交警支队高速三大队</t>
  </si>
  <si>
    <t>JS 0311551</t>
  </si>
  <si>
    <t>张文生</t>
  </si>
  <si>
    <t>037898</t>
  </si>
  <si>
    <t>交警支队高速公路二大队</t>
  </si>
  <si>
    <t>JS0305564</t>
  </si>
  <si>
    <t>吴军红</t>
  </si>
  <si>
    <t>038262</t>
  </si>
  <si>
    <t>交警支队安庄公安检查站</t>
  </si>
  <si>
    <t>JS0319991</t>
  </si>
  <si>
    <t>朱绪涛</t>
  </si>
  <si>
    <t>038117</t>
  </si>
  <si>
    <t>交警支队云龙大队</t>
  </si>
  <si>
    <t>JS0309320</t>
  </si>
  <si>
    <t>王鹏</t>
  </si>
  <si>
    <t>039427</t>
  </si>
  <si>
    <t>泉山分局</t>
  </si>
  <si>
    <t>JS30320498GA</t>
  </si>
  <si>
    <t>曹阳</t>
  </si>
  <si>
    <t>034759</t>
  </si>
  <si>
    <t>泉山分局法制大队</t>
  </si>
  <si>
    <t>JS0309494</t>
  </si>
  <si>
    <t>杨明明</t>
  </si>
  <si>
    <t>034099</t>
  </si>
  <si>
    <t>泉山分局王陵派出所</t>
  </si>
  <si>
    <t>JS30322851GA</t>
  </si>
  <si>
    <t>安然</t>
  </si>
  <si>
    <t>034580</t>
  </si>
  <si>
    <t>泉山分局火花派出所</t>
  </si>
  <si>
    <t>JS30320971GA</t>
  </si>
  <si>
    <t>惠红桃</t>
  </si>
  <si>
    <t>泉山分局翟山派出所</t>
  </si>
  <si>
    <t>JS30322847GA</t>
  </si>
  <si>
    <t>刘阳</t>
  </si>
  <si>
    <t>034594</t>
  </si>
  <si>
    <t>泉山分局政保大队</t>
  </si>
  <si>
    <t>JS0306158</t>
  </si>
  <si>
    <t>相蕴桐</t>
  </si>
  <si>
    <t>039650</t>
  </si>
  <si>
    <t>泉山分局段庄派出所</t>
  </si>
  <si>
    <t>JS30322865GA</t>
  </si>
  <si>
    <t>张源</t>
  </si>
  <si>
    <t>031843</t>
  </si>
  <si>
    <t>泉山分局经侦大队</t>
  </si>
  <si>
    <t>JS0305092</t>
  </si>
  <si>
    <t>320302197305020017</t>
  </si>
  <si>
    <t>徐梓青</t>
  </si>
  <si>
    <t>034076</t>
  </si>
  <si>
    <t>泉山分局西苑派出所</t>
  </si>
  <si>
    <t>JS30322890GA</t>
  </si>
  <si>
    <t>吕珉</t>
  </si>
  <si>
    <t>034325</t>
  </si>
  <si>
    <t>泉山分局网安大队</t>
  </si>
  <si>
    <t>JS0316521</t>
  </si>
  <si>
    <t>薛羽佳</t>
  </si>
  <si>
    <t>034553</t>
  </si>
  <si>
    <t>泉山分局永安派出所</t>
  </si>
  <si>
    <t>JS30321019GA</t>
  </si>
  <si>
    <t>褚盈</t>
  </si>
  <si>
    <t>034829</t>
  </si>
  <si>
    <t>泉山分局夹河派出所</t>
  </si>
  <si>
    <t>JS0316478</t>
  </si>
  <si>
    <t>李乐</t>
  </si>
  <si>
    <t>034543</t>
  </si>
  <si>
    <t>泉山分局西关派出所</t>
  </si>
  <si>
    <t>JS0317091</t>
  </si>
  <si>
    <t>吴欣</t>
  </si>
  <si>
    <t>034893</t>
  </si>
  <si>
    <t>泉山分局苏山派出所</t>
  </si>
  <si>
    <t>JS30320963GA</t>
  </si>
  <si>
    <t>李明亮</t>
  </si>
  <si>
    <t>034695</t>
  </si>
  <si>
    <t>泉山分局桃园派出所</t>
  </si>
  <si>
    <t>JS30320952GA</t>
  </si>
  <si>
    <t>徐梓祥</t>
  </si>
  <si>
    <t>039653</t>
  </si>
  <si>
    <t>泉山分局奎山派出所</t>
  </si>
  <si>
    <t>JS30320937GA</t>
  </si>
  <si>
    <t>王婷</t>
  </si>
  <si>
    <t>034085</t>
  </si>
  <si>
    <t>泉山分局泰山派出所</t>
  </si>
  <si>
    <t>JS30322839GA</t>
  </si>
  <si>
    <t>王国栋</t>
  </si>
  <si>
    <t>039505</t>
  </si>
  <si>
    <t>泉山分局庞庄派出所</t>
  </si>
  <si>
    <t>JS30323706GA</t>
  </si>
  <si>
    <t>袁艺</t>
  </si>
  <si>
    <t>泉山分局政务服务大队</t>
  </si>
  <si>
    <t>JS0316475</t>
  </si>
  <si>
    <t>王星懿</t>
  </si>
  <si>
    <t>032711</t>
  </si>
  <si>
    <t>泉山分局和平派出所</t>
  </si>
  <si>
    <t>JS0317155</t>
  </si>
  <si>
    <t>于松</t>
  </si>
  <si>
    <t>034167</t>
  </si>
  <si>
    <t>泉山分局内保大队</t>
  </si>
  <si>
    <t>JS30321032GA</t>
  </si>
  <si>
    <t>张鹏</t>
  </si>
  <si>
    <t>030703</t>
  </si>
  <si>
    <t>泉山分局治安大队</t>
  </si>
  <si>
    <t>JS0305967</t>
  </si>
  <si>
    <t>杨猛</t>
  </si>
  <si>
    <t>034708</t>
  </si>
  <si>
    <t>泉山分局巡特警大队</t>
  </si>
  <si>
    <t>JS0307260</t>
  </si>
  <si>
    <t>周茜</t>
  </si>
  <si>
    <t>034899</t>
  </si>
  <si>
    <t>泉山分局刑警大队</t>
  </si>
  <si>
    <t>JS0312067</t>
  </si>
  <si>
    <t>胡立春</t>
  </si>
  <si>
    <t>034967</t>
  </si>
  <si>
    <t>泉山分局湖滨派出所</t>
  </si>
  <si>
    <t>JS 0312083</t>
  </si>
  <si>
    <t>胡青</t>
  </si>
  <si>
    <t>034813</t>
  </si>
  <si>
    <t>泉山分局食药环侦大队</t>
  </si>
  <si>
    <t>JS30322833GA</t>
  </si>
  <si>
    <t>杨子健</t>
  </si>
  <si>
    <t>039445</t>
  </si>
  <si>
    <t>泉山分局柳新派出所</t>
  </si>
  <si>
    <t>JS30322577GA</t>
  </si>
  <si>
    <t>黄连根</t>
  </si>
  <si>
    <t>034945</t>
  </si>
  <si>
    <t>泉山分局七里沟派出所</t>
  </si>
  <si>
    <t>JS30321062GA</t>
  </si>
  <si>
    <t>吴允东</t>
  </si>
  <si>
    <t>睢宁县公安局警务保障室</t>
  </si>
  <si>
    <t>JS30324648GA</t>
  </si>
  <si>
    <t>15250903895</t>
  </si>
  <si>
    <t>赵倩</t>
  </si>
  <si>
    <t>睢宁县公安局办公室</t>
  </si>
  <si>
    <t>JS30324588A</t>
  </si>
  <si>
    <t>刘子绢</t>
  </si>
  <si>
    <t>睢宁县公安局政治处</t>
  </si>
  <si>
    <t>JS30324599GA</t>
  </si>
  <si>
    <t>沈习彬</t>
  </si>
  <si>
    <t>睢宁县公安局从严办</t>
  </si>
  <si>
    <t>JS30323150GA</t>
  </si>
  <si>
    <t>杨树桂</t>
  </si>
  <si>
    <t>睢宁县公安局工会</t>
  </si>
  <si>
    <t>JS30326212GA</t>
  </si>
  <si>
    <t>13775828621</t>
  </si>
  <si>
    <t>513021</t>
  </si>
  <si>
    <t>祁沿淼</t>
  </si>
  <si>
    <t>睢宁县公安局信息通信科</t>
  </si>
  <si>
    <t>JS30325343GA</t>
  </si>
  <si>
    <t>陈皓</t>
  </si>
  <si>
    <t>睢宁县公安局政务服务管理科</t>
  </si>
  <si>
    <t>JS30320425GA</t>
  </si>
  <si>
    <t>朱康臣</t>
  </si>
  <si>
    <t>睢宁县公安局信访科</t>
  </si>
  <si>
    <t>JS0311052</t>
  </si>
  <si>
    <t>许其科</t>
  </si>
  <si>
    <t>睢宁县公安局审计科</t>
  </si>
  <si>
    <t>JS30323757GA</t>
  </si>
  <si>
    <t>付光超</t>
  </si>
  <si>
    <t>睢宁县公安局安监科</t>
  </si>
  <si>
    <t>JS30320469GA</t>
  </si>
  <si>
    <t>薛皓东</t>
  </si>
  <si>
    <t>睢宁县局指挥中心</t>
  </si>
  <si>
    <t>JS30324624GA</t>
  </si>
  <si>
    <t>仝欣</t>
  </si>
  <si>
    <t>睢宁县公安局高作派出所</t>
  </si>
  <si>
    <t>JS30326264GA</t>
  </si>
  <si>
    <t>王一凡</t>
  </si>
  <si>
    <t>睢宁县公安局古邳派出所</t>
  </si>
  <si>
    <t>JS30324629GA</t>
  </si>
  <si>
    <t>代鑫</t>
  </si>
  <si>
    <t>睢宁县公安局邱集派出所</t>
  </si>
  <si>
    <t>JS30323097GA</t>
  </si>
  <si>
    <t>金宇</t>
  </si>
  <si>
    <t>睢宁县公安局沙集派出所</t>
  </si>
  <si>
    <t>JS0317809</t>
  </si>
  <si>
    <t>睢宁县公安局
睢河派出所</t>
  </si>
  <si>
    <t>JS0317741</t>
  </si>
  <si>
    <t>顾君也</t>
  </si>
  <si>
    <t>睢宁县公安局桃园派出所</t>
  </si>
  <si>
    <t>JS30326252GA</t>
  </si>
  <si>
    <t>杨贺为</t>
  </si>
  <si>
    <t>睢宁县公安局王集派出所</t>
  </si>
  <si>
    <t>JS30320408GA</t>
  </si>
  <si>
    <t>王聿丰</t>
  </si>
  <si>
    <t>睢宁县公安局魏集派出所</t>
  </si>
  <si>
    <t>JS30324614GA</t>
  </si>
  <si>
    <t>胡田田</t>
  </si>
  <si>
    <t>睢宁县公安局城东派出所</t>
  </si>
  <si>
    <t>JS30323733GA</t>
  </si>
  <si>
    <t>庄玉立</t>
  </si>
  <si>
    <t>睢宁县公安局城西派出所</t>
  </si>
  <si>
    <t>JS30324596GA</t>
  </si>
  <si>
    <t>任元锋</t>
  </si>
  <si>
    <t>睢宁县局经济开发区派出所</t>
  </si>
  <si>
    <t>JS0319803</t>
  </si>
  <si>
    <t>尹铎</t>
  </si>
  <si>
    <t>睢宁县公安局岚山派出所</t>
  </si>
  <si>
    <t>JS30324671GA</t>
  </si>
  <si>
    <t>吕克</t>
  </si>
  <si>
    <t>睢宁县公安局李集派出所</t>
  </si>
  <si>
    <t>JS30326241GA</t>
  </si>
  <si>
    <t>徐宁</t>
  </si>
  <si>
    <t>睢宁县公安局梁集派出所</t>
  </si>
  <si>
    <t>JS30324604GA</t>
  </si>
  <si>
    <t>周一凡</t>
  </si>
  <si>
    <t>睢宁县公安局庆安派出所</t>
  </si>
  <si>
    <t>JS30324603GA</t>
  </si>
  <si>
    <t>张强</t>
  </si>
  <si>
    <t>睢宁县公安局双沟派出所</t>
  </si>
  <si>
    <t>JS30323758GA</t>
  </si>
  <si>
    <t>张石</t>
  </si>
  <si>
    <t>睢宁县公安局睢城派出所</t>
  </si>
  <si>
    <t>JS30326240GA</t>
  </si>
  <si>
    <t>武悦</t>
  </si>
  <si>
    <t>睢宁县公安局凌城派出所</t>
  </si>
  <si>
    <t>JS30323093GA</t>
  </si>
  <si>
    <t>王旭</t>
  </si>
  <si>
    <t>睢宁县公安局官山派出所</t>
  </si>
  <si>
    <t>JS30326244GA</t>
  </si>
  <si>
    <t>张伟</t>
  </si>
  <si>
    <t>睢宁县公安局姚集派出所</t>
  </si>
  <si>
    <t>JS30324620GA</t>
  </si>
  <si>
    <t>宋阳子</t>
  </si>
  <si>
    <t>睢宁县公安局网安大队</t>
  </si>
  <si>
    <t>JS30323753GA</t>
  </si>
  <si>
    <t>陈兵</t>
  </si>
  <si>
    <t>睢宁县局巡特警大队</t>
  </si>
  <si>
    <t>JS0317759</t>
  </si>
  <si>
    <t>蒋泽宇</t>
  </si>
  <si>
    <t>睢宁县公安局看守所</t>
  </si>
  <si>
    <t>JS0319788</t>
  </si>
  <si>
    <t>方圆</t>
  </si>
  <si>
    <t>睢宁县公安局政保大队</t>
  </si>
  <si>
    <t>JS30323115GA</t>
  </si>
  <si>
    <t>祁寒宇</t>
  </si>
  <si>
    <t>睢宁县公安局出入境管理大队</t>
  </si>
  <si>
    <t>JS30324654GA</t>
  </si>
  <si>
    <t>13775827573</t>
  </si>
  <si>
    <t>高阁</t>
  </si>
  <si>
    <t>睢宁县公安局警务督察大队</t>
  </si>
  <si>
    <t>JS30323742GA</t>
  </si>
  <si>
    <t>陆胤熹</t>
  </si>
  <si>
    <t>睢宁县公安局法制大队</t>
  </si>
  <si>
    <t>JS30321893GA</t>
  </si>
  <si>
    <t>蒋婷婷</t>
  </si>
  <si>
    <t>睢宁县公安局禁毒大队</t>
  </si>
  <si>
    <t>JS30326271GA</t>
  </si>
  <si>
    <t>钦祥兵</t>
  </si>
  <si>
    <t>睢宁县公安局合成侦查大队</t>
  </si>
  <si>
    <t>JS30321903GA</t>
  </si>
  <si>
    <t>刘双全</t>
  </si>
  <si>
    <t>睢宁县局治安大队</t>
  </si>
  <si>
    <t>JS0317719</t>
  </si>
  <si>
    <t>袁学义</t>
  </si>
  <si>
    <t>睢宁县公安局内保大队</t>
  </si>
  <si>
    <t>JS30321900GA</t>
  </si>
  <si>
    <t>宋宸辰</t>
  </si>
  <si>
    <t>睢宁县公安局食药环大队</t>
  </si>
  <si>
    <t>JS0319781</t>
  </si>
  <si>
    <t>王琨</t>
  </si>
  <si>
    <t>睢宁县公安局经侦大队</t>
  </si>
  <si>
    <t>JS0316369</t>
  </si>
  <si>
    <t>邱山</t>
  </si>
  <si>
    <t>JS0311855</t>
  </si>
  <si>
    <t>刘尚</t>
  </si>
  <si>
    <t>JS30326274GA</t>
  </si>
  <si>
    <t>杨磊</t>
  </si>
  <si>
    <t>JS30321932GA</t>
  </si>
  <si>
    <t>张琳俐</t>
  </si>
  <si>
    <t>睢宁县局交警大队综合中队</t>
  </si>
  <si>
    <t>JS30323062GA</t>
  </si>
  <si>
    <t>何鹏飞</t>
  </si>
  <si>
    <t>睢宁县局交警大队秩序中队</t>
  </si>
  <si>
    <t>JS0317732</t>
  </si>
  <si>
    <t>513033</t>
  </si>
  <si>
    <t>赵月</t>
  </si>
  <si>
    <t>睢宁县局交警大队事故中队</t>
  </si>
  <si>
    <t>JS30320436GA</t>
  </si>
  <si>
    <t>汪洋</t>
  </si>
  <si>
    <t>睢宁县局交警大队法制中队</t>
  </si>
  <si>
    <t>JS30321963GA</t>
  </si>
  <si>
    <t>梁浩</t>
  </si>
  <si>
    <t>睢宁县局交警大队车管所</t>
  </si>
  <si>
    <t>JS30320384GA</t>
  </si>
  <si>
    <t>睢宁县局交警大队城区中队</t>
  </si>
  <si>
    <t>JS30323088GA</t>
  </si>
  <si>
    <t>陈阳</t>
  </si>
  <si>
    <t xml:space="preserve">睢宁县局交警大队睢河中队
</t>
  </si>
  <si>
    <t>JS0317747</t>
  </si>
  <si>
    <t>沙堂</t>
  </si>
  <si>
    <t>睢宁县局交警大队古邳中队</t>
  </si>
  <si>
    <t>JS30321937GA</t>
  </si>
  <si>
    <t>田永强</t>
  </si>
  <si>
    <t>睢宁县局交警大队双沟中队</t>
  </si>
  <si>
    <t>JS30324631GA</t>
  </si>
  <si>
    <t>崔存营</t>
  </si>
  <si>
    <t>睢宁县局交警大队岚山中队</t>
  </si>
  <si>
    <t>JS30326250GA</t>
  </si>
  <si>
    <t>王迎</t>
  </si>
  <si>
    <t>睢宁县局交警大队王集中队</t>
  </si>
  <si>
    <t>JS30324589GA</t>
  </si>
  <si>
    <t>孙振远</t>
  </si>
  <si>
    <t>睢宁县局交警大队魏集中队</t>
  </si>
  <si>
    <t>JS30323149GA</t>
  </si>
  <si>
    <t>高磊</t>
  </si>
  <si>
    <t>睢宁县局交警大队李集中队</t>
  </si>
  <si>
    <t>JS30323055GA</t>
  </si>
  <si>
    <t>马炜尧</t>
  </si>
  <si>
    <t>睢宁县局交警大队官山中队</t>
  </si>
  <si>
    <t>JS30323801GA</t>
  </si>
  <si>
    <t>彭防震</t>
  </si>
  <si>
    <t>睢宁县局交警大队邱集中队</t>
  </si>
  <si>
    <t>JS320324644GA</t>
  </si>
  <si>
    <t>崔会银</t>
  </si>
  <si>
    <t>睢宁县局交警大队沙集中队</t>
  </si>
  <si>
    <t>JS0317762</t>
  </si>
  <si>
    <t>王猛</t>
  </si>
  <si>
    <t>睢宁县公安局刑警大队</t>
  </si>
  <si>
    <t>JS0319779</t>
  </si>
  <si>
    <t>夏俊杰</t>
  </si>
  <si>
    <t>睢宁县公安局刑警大队技术中队</t>
  </si>
  <si>
    <t>JS30320482GA</t>
  </si>
  <si>
    <t>杜汗青</t>
  </si>
  <si>
    <t>睢宁县公安局刑警大队反恐中队</t>
  </si>
  <si>
    <t>JS0315427</t>
  </si>
  <si>
    <t>高文豪</t>
  </si>
  <si>
    <t>睢宁县局刑警大队一中队</t>
  </si>
  <si>
    <t>JS30323099GA</t>
  </si>
  <si>
    <t>袁剑波</t>
  </si>
  <si>
    <t>睢宁县公安局刑警大队二中队</t>
  </si>
  <si>
    <t>JS30326219GA</t>
  </si>
  <si>
    <t>赵明</t>
  </si>
  <si>
    <t>睢宁县公安局刑警大队三中队</t>
  </si>
  <si>
    <t>JS30326215GA</t>
  </si>
  <si>
    <t>李牧洋</t>
  </si>
  <si>
    <t>睢宁县公安局刑警大队四中队</t>
  </si>
  <si>
    <t>JS30323739GA</t>
  </si>
  <si>
    <t>陆春</t>
  </si>
  <si>
    <t>睢宁县公安局刑警大队反诈中队</t>
  </si>
  <si>
    <t>JS30326276GA</t>
  </si>
  <si>
    <t>王雅宁</t>
  </si>
  <si>
    <t>035739</t>
  </si>
  <si>
    <t>鼓楼分局环城派出所</t>
  </si>
  <si>
    <t>JS0315333</t>
  </si>
  <si>
    <t>邹雨禾</t>
  </si>
  <si>
    <t>035879</t>
  </si>
  <si>
    <t>鼓楼分局牌楼派出所</t>
  </si>
  <si>
    <t>JS30325366GA</t>
  </si>
  <si>
    <t>田宇琦</t>
  </si>
  <si>
    <t>035896</t>
  </si>
  <si>
    <t>鼓楼分局王场派出所</t>
  </si>
  <si>
    <t>JS30323276GA</t>
  </si>
  <si>
    <t>袁月月</t>
  </si>
  <si>
    <t>035910</t>
  </si>
  <si>
    <t>鼓楼分局朱庄派出所</t>
  </si>
  <si>
    <t>JS30323277GA</t>
  </si>
  <si>
    <t>宋雨</t>
  </si>
  <si>
    <t>035859</t>
  </si>
  <si>
    <t>鼓楼分局黄楼派出所</t>
  </si>
  <si>
    <t>JS30323259GA</t>
  </si>
  <si>
    <t>李俊辰</t>
  </si>
  <si>
    <t xml:space="preserve"> 
035893</t>
  </si>
  <si>
    <t>鼓楼分局东站派出所</t>
  </si>
  <si>
    <t>JS30321462GA</t>
  </si>
  <si>
    <t>顾雯钰</t>
  </si>
  <si>
    <t>035811</t>
  </si>
  <si>
    <t>鼓楼分局丰财派出所</t>
  </si>
  <si>
    <t>JS30325389GA</t>
  </si>
  <si>
    <t>朱平</t>
  </si>
  <si>
    <t>035602</t>
  </si>
  <si>
    <t>鼓楼分局杨庄派出所</t>
  </si>
  <si>
    <t>JS0310490</t>
  </si>
  <si>
    <t>陶贝鹏</t>
  </si>
  <si>
    <t>035907</t>
  </si>
  <si>
    <t>鼓楼分局铜沛派出所</t>
  </si>
  <si>
    <t>JS30323279GA</t>
  </si>
  <si>
    <t>孙明炫</t>
  </si>
  <si>
    <t>035929</t>
  </si>
  <si>
    <t>鼓楼分局九里派出所</t>
  </si>
  <si>
    <t>JS30326483GA</t>
  </si>
  <si>
    <t>13705211095</t>
  </si>
  <si>
    <t>661613</t>
  </si>
  <si>
    <t>付强</t>
  </si>
  <si>
    <t>035840</t>
  </si>
  <si>
    <t>鼓楼分局拾屯派出所</t>
  </si>
  <si>
    <t>js0317317</t>
  </si>
  <si>
    <t>黄建魁</t>
  </si>
  <si>
    <t>035684</t>
  </si>
  <si>
    <t>鼓楼分局巡特警大队</t>
  </si>
  <si>
    <t>JS0314094</t>
  </si>
  <si>
    <t>田甜</t>
  </si>
  <si>
    <t>035627</t>
  </si>
  <si>
    <t>鼓楼分局刑警大队</t>
  </si>
  <si>
    <t>JS0311757</t>
  </si>
  <si>
    <t>卢军海</t>
  </si>
  <si>
    <t>035280</t>
  </si>
  <si>
    <t>鼓楼分局政保大队</t>
  </si>
  <si>
    <t>JS0305296</t>
  </si>
  <si>
    <t>薛文君</t>
  </si>
  <si>
    <t>035422</t>
  </si>
  <si>
    <t>鼓楼分局经侦大队</t>
  </si>
  <si>
    <t>JS0311802</t>
  </si>
  <si>
    <t>杜亮</t>
  </si>
  <si>
    <t>035766</t>
  </si>
  <si>
    <t>鼓楼分局法制大队</t>
  </si>
  <si>
    <t>JS30325379GA</t>
  </si>
  <si>
    <t>肖红</t>
  </si>
  <si>
    <t>035122</t>
  </si>
  <si>
    <t>鼓楼分局治安大队</t>
  </si>
  <si>
    <t>JS0302654</t>
  </si>
  <si>
    <t>贺克飞</t>
  </si>
  <si>
    <t>035837</t>
  </si>
  <si>
    <t>鼓楼分局情报指挥中心</t>
  </si>
  <si>
    <t>JS0302158</t>
  </si>
  <si>
    <t>张宗旭</t>
  </si>
  <si>
    <t>039097</t>
  </si>
  <si>
    <t>鼓楼分局网安大队</t>
  </si>
  <si>
    <t>JS0314821</t>
  </si>
  <si>
    <t>高辉</t>
  </si>
  <si>
    <t>035498</t>
  </si>
  <si>
    <t>鼓楼分局综合科</t>
  </si>
  <si>
    <t>JS0302506</t>
  </si>
  <si>
    <t>孙峰</t>
  </si>
  <si>
    <t>030565</t>
  </si>
  <si>
    <t>经侦支队（总管理员）</t>
  </si>
  <si>
    <t>JS30325111GA</t>
  </si>
  <si>
    <t>经侦支队综合科</t>
  </si>
  <si>
    <t>梁雪</t>
  </si>
  <si>
    <t>036521</t>
  </si>
  <si>
    <t>经侦支队一大队</t>
  </si>
  <si>
    <t>JS0306713</t>
  </si>
  <si>
    <t>翟维影</t>
  </si>
  <si>
    <t>032836</t>
  </si>
  <si>
    <t>经侦支队二大队</t>
  </si>
  <si>
    <t>JS0310308</t>
  </si>
  <si>
    <t>徐湘华</t>
  </si>
  <si>
    <t>031864</t>
  </si>
  <si>
    <t>经侦支队三大队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</si>
  <si>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S30325350GA</t>
    </r>
  </si>
  <si>
    <t>15005205256</t>
  </si>
  <si>
    <t>509762</t>
  </si>
  <si>
    <t>薛毅</t>
  </si>
  <si>
    <t>034694</t>
  </si>
  <si>
    <t>经侦支队四大队</t>
  </si>
  <si>
    <t>JS30320367GA</t>
  </si>
  <si>
    <t>赵建宁</t>
  </si>
  <si>
    <t>036357</t>
  </si>
  <si>
    <t>经侦支队五大队</t>
  </si>
  <si>
    <t>JS0310310</t>
  </si>
  <si>
    <t>王曙光</t>
  </si>
  <si>
    <t>037638</t>
  </si>
  <si>
    <t>经侦支队六大队</t>
  </si>
  <si>
    <t>JS0310309</t>
  </si>
  <si>
    <t>王彬</t>
  </si>
  <si>
    <t>贾汪分局综合科</t>
  </si>
  <si>
    <t>JS30321298GA</t>
  </si>
  <si>
    <t>王历历</t>
  </si>
  <si>
    <t>刑警大队</t>
  </si>
  <si>
    <t>JS30321301GA</t>
  </si>
  <si>
    <t>房芳</t>
  </si>
  <si>
    <t>治安大队</t>
  </si>
  <si>
    <t>JS30322480GA</t>
  </si>
  <si>
    <t>闫雪玲</t>
  </si>
  <si>
    <t>经侦大队</t>
  </si>
  <si>
    <t>JS0317885</t>
  </si>
  <si>
    <t>董军</t>
  </si>
  <si>
    <t xml:space="preserve"> 
230361</t>
  </si>
  <si>
    <t>食药环大队</t>
  </si>
  <si>
    <t>JS0313305</t>
  </si>
  <si>
    <t>周贺</t>
  </si>
  <si>
    <t>巡防大队</t>
  </si>
  <si>
    <t>JS0317644</t>
  </si>
  <si>
    <t>李炎</t>
  </si>
  <si>
    <t>230565</t>
  </si>
  <si>
    <t>老矿派出所</t>
  </si>
  <si>
    <t>JS30321327GA</t>
  </si>
  <si>
    <t>贾秀琳</t>
  </si>
  <si>
    <t>夏桥派出所</t>
  </si>
  <si>
    <t>JS30324347GA</t>
  </si>
  <si>
    <t>孟杰</t>
  </si>
  <si>
    <t>大泉派出所</t>
  </si>
  <si>
    <t>JS0319629</t>
  </si>
  <si>
    <t>梁永刚</t>
  </si>
  <si>
    <t>大吴派出所</t>
  </si>
  <si>
    <t>JS0319625</t>
  </si>
  <si>
    <t>王中亨</t>
  </si>
  <si>
    <t>青山泉派出所</t>
  </si>
  <si>
    <t>JS30325890GA</t>
  </si>
  <si>
    <t>王智慧</t>
  </si>
  <si>
    <t>马庄派出所</t>
  </si>
  <si>
    <t>JS30323426GA</t>
  </si>
  <si>
    <t>王召旺</t>
  </si>
  <si>
    <t>紫庄派出所</t>
  </si>
  <si>
    <t>JS0311253</t>
  </si>
  <si>
    <t>马新</t>
  </si>
  <si>
    <t>汴塘派出所</t>
  </si>
  <si>
    <t>JS30323457GA</t>
  </si>
  <si>
    <t xml:space="preserve"> 
662902</t>
  </si>
  <si>
    <t>李想</t>
  </si>
  <si>
    <t>耿集派出所</t>
  </si>
  <si>
    <t>JS30323452GA</t>
  </si>
  <si>
    <t>史志远</t>
  </si>
  <si>
    <t>塔山派出所</t>
  </si>
  <si>
    <t>JS0300729</t>
  </si>
  <si>
    <t>岳贤强</t>
  </si>
  <si>
    <t>江庄派出所</t>
  </si>
  <si>
    <t>JS30326347GA</t>
  </si>
  <si>
    <t>朱雪</t>
  </si>
  <si>
    <t>工业园派出所</t>
  </si>
  <si>
    <t>JS0309746</t>
  </si>
  <si>
    <t>李勤</t>
  </si>
  <si>
    <t>沛县公安局警务保障室</t>
  </si>
  <si>
    <t>JS30322661GA</t>
  </si>
  <si>
    <t>李大川</t>
  </si>
  <si>
    <t>大数据侦控中心</t>
  </si>
  <si>
    <t>JS0311667</t>
  </si>
  <si>
    <t>赵呈民</t>
  </si>
  <si>
    <t>沛县公安局
禁毒大队</t>
  </si>
  <si>
    <t>JS0317941</t>
  </si>
  <si>
    <t>朱瑞</t>
  </si>
  <si>
    <t>沛县分局敬安派出所</t>
  </si>
  <si>
    <t>JS0320194</t>
  </si>
  <si>
    <t>李涛</t>
  </si>
  <si>
    <t>沛县公安局安国派出所</t>
  </si>
  <si>
    <t>JS0317146</t>
  </si>
  <si>
    <t>李燕</t>
  </si>
  <si>
    <t>沛县公安局出入境管理大队</t>
  </si>
  <si>
    <t>JS0311646</t>
  </si>
  <si>
    <t>胡明清</t>
  </si>
  <si>
    <t>沛县公安局龙固派出所</t>
  </si>
  <si>
    <t>JS30322668GA</t>
  </si>
  <si>
    <t>刘栋</t>
  </si>
  <si>
    <t>沛县公安局郝寨派出所</t>
  </si>
  <si>
    <t>JS30323651GA</t>
  </si>
  <si>
    <t>席德光</t>
  </si>
  <si>
    <t>沛县公安局河口派出所</t>
  </si>
  <si>
    <t>JS 0313269</t>
  </si>
  <si>
    <t>鞠斌</t>
  </si>
  <si>
    <t>胡寨派出所</t>
  </si>
  <si>
    <t>JS0320163</t>
  </si>
  <si>
    <t>黎露</t>
  </si>
  <si>
    <t>沛县公安局经侦大队</t>
  </si>
  <si>
    <t>JS30320821GA</t>
  </si>
  <si>
    <t>封臣</t>
  </si>
  <si>
    <t>沛县县局刑警大队</t>
  </si>
  <si>
    <t>JS0313211</t>
  </si>
  <si>
    <t>程瑞童</t>
  </si>
  <si>
    <t>沛县分局经济开发区派出所</t>
  </si>
  <si>
    <t>JS30323696GA</t>
  </si>
  <si>
    <t>勇宏强</t>
  </si>
  <si>
    <t>沛县县局鹿楼派出所</t>
  </si>
  <si>
    <t>JS0317108</t>
  </si>
  <si>
    <t>薛峰</t>
  </si>
  <si>
    <t>沛县公安局单位内部安全保卫大队</t>
  </si>
  <si>
    <t>JS30320793GA</t>
  </si>
  <si>
    <t>张慧</t>
  </si>
  <si>
    <t>沛县公安局沛城派出所</t>
  </si>
  <si>
    <t>JS0318189</t>
  </si>
  <si>
    <t>吴寰</t>
  </si>
  <si>
    <t>沛县公安局指挥中心</t>
  </si>
  <si>
    <t>JS0315700</t>
  </si>
  <si>
    <t>朱广恩</t>
  </si>
  <si>
    <t>沛县公安局食药环侦大队</t>
  </si>
  <si>
    <t>JS0310947</t>
  </si>
  <si>
    <t>杨路路</t>
  </si>
  <si>
    <t>网安支队网安大队</t>
  </si>
  <si>
    <t>JS0317980</t>
  </si>
  <si>
    <t>孙后良</t>
  </si>
  <si>
    <t>沛县公安局魏庙派出所</t>
  </si>
  <si>
    <t>JS30322664GA</t>
  </si>
  <si>
    <t>丁贺贺</t>
  </si>
  <si>
    <t>沛县分局五段派出所</t>
  </si>
  <si>
    <t>JS0303391</t>
  </si>
  <si>
    <t>林璋</t>
  </si>
  <si>
    <t>沛县公安局新城区派出所</t>
  </si>
  <si>
    <t>JS30323601GA</t>
  </si>
  <si>
    <t>王家忠</t>
  </si>
  <si>
    <t>沛县县局巡特警大队</t>
  </si>
  <si>
    <t>JS0317952</t>
  </si>
  <si>
    <t>王一铭</t>
  </si>
  <si>
    <t>沛县公安局杨屯派出所</t>
  </si>
  <si>
    <t>JS30323694GA</t>
  </si>
  <si>
    <t>郭振东</t>
  </si>
  <si>
    <t>沛县公安局张寨派出所</t>
  </si>
  <si>
    <t>JS30320792GA</t>
  </si>
  <si>
    <t>韩霆</t>
  </si>
  <si>
    <t>正阳派出所</t>
  </si>
  <si>
    <t>JS0320172</t>
  </si>
  <si>
    <t>李艳</t>
  </si>
  <si>
    <t>沛县公安局政保大队</t>
  </si>
  <si>
    <t>JS0317144</t>
  </si>
  <si>
    <t>王豫波</t>
  </si>
  <si>
    <t>沛县公安局治安警察大队</t>
  </si>
  <si>
    <t>JS0320231</t>
  </si>
  <si>
    <t>张雷</t>
  </si>
  <si>
    <t>沛县分局朱寨派出所</t>
  </si>
  <si>
    <t>JS30326170GA</t>
  </si>
  <si>
    <t>沛县公安局信访科</t>
  </si>
  <si>
    <t>JS30320867GA</t>
  </si>
  <si>
    <t>沛县县局政务服务管理大队</t>
  </si>
  <si>
    <t>JS0317950</t>
  </si>
  <si>
    <t>张辰</t>
  </si>
  <si>
    <t>沛县公安局交警大队</t>
  </si>
  <si>
    <t>JS30323643GA</t>
  </si>
  <si>
    <t>韩琦</t>
  </si>
  <si>
    <t>032509</t>
  </si>
  <si>
    <t>刑警支队综合科</t>
  </si>
  <si>
    <t>JS0320116</t>
  </si>
  <si>
    <t>窦豆</t>
  </si>
  <si>
    <t>032805</t>
  </si>
  <si>
    <t>刑警支队一大队</t>
  </si>
  <si>
    <t>JS30321435GA</t>
  </si>
  <si>
    <t>庄荣娟</t>
  </si>
  <si>
    <t>034692</t>
  </si>
  <si>
    <t>JS0308736</t>
  </si>
  <si>
    <t>张堃</t>
  </si>
  <si>
    <t>034657</t>
  </si>
  <si>
    <t>刑警支队三大队</t>
  </si>
  <si>
    <t>JS0316122</t>
  </si>
  <si>
    <t>张燕</t>
  </si>
  <si>
    <t>032502</t>
  </si>
  <si>
    <t>刑警支队四大队</t>
  </si>
  <si>
    <t>JS0313541</t>
  </si>
  <si>
    <t>王新平</t>
  </si>
  <si>
    <t>032547</t>
  </si>
  <si>
    <t>刑警支队五大队</t>
  </si>
  <si>
    <t>JS0317634</t>
  </si>
  <si>
    <t>祝清海</t>
  </si>
  <si>
    <t>034513</t>
  </si>
  <si>
    <t>刑警支队六大队</t>
  </si>
  <si>
    <t>JS0313590</t>
  </si>
  <si>
    <t>侯景耀</t>
  </si>
  <si>
    <t>034831</t>
  </si>
  <si>
    <t>刑警支队七大队</t>
  </si>
  <si>
    <t>JS0314730</t>
  </si>
  <si>
    <t>胡聪</t>
  </si>
  <si>
    <t>032393</t>
  </si>
  <si>
    <t>刑警支队
反诈中心</t>
  </si>
  <si>
    <t>JS30325340GA</t>
  </si>
  <si>
    <t>万新春</t>
  </si>
  <si>
    <t>032529</t>
  </si>
  <si>
    <t>刑警支队政工科</t>
  </si>
  <si>
    <t>JS0313555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</si>
</sst>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45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color indexed="0"/>
      <name val="宋体"/>
      <charset val="134"/>
    </font>
    <font>
      <sz val="12"/>
      <color indexed="8"/>
      <name val="Times New Roman"/>
      <charset val="0"/>
    </font>
    <font>
      <b/>
      <sz val="11"/>
      <color indexed="8"/>
      <name val="宋体"/>
      <charset val="134"/>
    </font>
    <font>
      <sz val="12"/>
      <name val="宋体"/>
      <charset val="134"/>
    </font>
    <font>
      <sz val="10.5"/>
      <color indexed="0"/>
      <name val="微软雅黑"/>
      <charset val="134"/>
    </font>
    <font>
      <sz val="12"/>
      <name val="仿宋"/>
      <charset val="134"/>
    </font>
    <font>
      <sz val="11"/>
      <name val="宋体"/>
      <charset val="134"/>
    </font>
    <font>
      <sz val="11"/>
      <color theme="1"/>
      <name val="宋体"/>
      <charset val="134"/>
      <scheme val="major"/>
    </font>
    <font>
      <sz val="11"/>
      <color rgb="FF606266"/>
      <name val="宋体"/>
      <charset val="134"/>
      <scheme val="major"/>
    </font>
    <font>
      <sz val="11"/>
      <name val="宋体"/>
      <charset val="134"/>
      <scheme val="major"/>
    </font>
    <font>
      <sz val="11"/>
      <color indexed="8"/>
      <name val="Arial"/>
      <charset val="134"/>
    </font>
    <font>
      <sz val="11"/>
      <color theme="1"/>
      <name val="宋体"/>
      <charset val="134"/>
    </font>
    <font>
      <sz val="10.5"/>
      <color rgb="FF606266"/>
      <name val="微软雅黑"/>
      <charset val="134"/>
    </font>
    <font>
      <sz val="11"/>
      <color rgb="FF000000"/>
      <name val="宋体"/>
      <charset val="134"/>
    </font>
    <font>
      <sz val="11"/>
      <color rgb="FF606266"/>
      <name val="微软雅黑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606266"/>
      <name val="宋体"/>
      <charset val="134"/>
    </font>
    <font>
      <sz val="11"/>
      <name val="新宋体"/>
      <charset val="134"/>
    </font>
    <font>
      <sz val="10.5"/>
      <color rgb="FF666666"/>
      <name val="Helvetica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2"/>
      <color indexed="8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5" applyNumberFormat="0" applyAlignment="0" applyProtection="0">
      <alignment vertical="center"/>
    </xf>
    <xf numFmtId="0" fontId="33" fillId="7" borderId="16" applyNumberFormat="0" applyAlignment="0" applyProtection="0">
      <alignment vertical="center"/>
    </xf>
    <xf numFmtId="0" fontId="34" fillId="7" borderId="15" applyNumberFormat="0" applyAlignment="0" applyProtection="0">
      <alignment vertical="center"/>
    </xf>
    <xf numFmtId="0" fontId="35" fillId="8" borderId="1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3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5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51" applyFill="1" applyBorder="1" applyAlignment="1">
      <alignment horizontal="center" vertical="center" wrapText="1"/>
    </xf>
    <xf numFmtId="0" fontId="2" fillId="0" borderId="4" xfId="52" applyFont="1" applyFill="1" applyBorder="1" applyAlignment="1">
      <alignment horizontal="center" vertical="center"/>
    </xf>
    <xf numFmtId="0" fontId="2" fillId="0" borderId="4" xfId="52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2" fillId="0" borderId="4" xfId="50" applyBorder="1" applyAlignment="1">
      <alignment horizontal="center" vertical="center"/>
    </xf>
    <xf numFmtId="49" fontId="2" fillId="0" borderId="4" xfId="50" applyNumberFormat="1" applyFill="1" applyBorder="1" applyAlignment="1">
      <alignment horizontal="center" vertical="center" wrapText="1"/>
    </xf>
    <xf numFmtId="0" fontId="2" fillId="0" borderId="4" xfId="52" applyFont="1" applyFill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8" fillId="0" borderId="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left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/>
    </xf>
    <xf numFmtId="49" fontId="12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49" fontId="10" fillId="0" borderId="4" xfId="0" applyNumberFormat="1" applyFont="1" applyFill="1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" xfId="5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horizontal="center" vertical="center"/>
    </xf>
    <xf numFmtId="0" fontId="14" fillId="0" borderId="4" xfId="52" applyFont="1" applyFill="1" applyBorder="1" applyAlignment="1">
      <alignment horizontal="center" vertical="center"/>
    </xf>
    <xf numFmtId="0" fontId="14" fillId="0" borderId="0" xfId="52" applyFont="1" applyFill="1" applyBorder="1" applyAlignment="1">
      <alignment horizontal="center" vertical="center"/>
    </xf>
    <xf numFmtId="49" fontId="14" fillId="0" borderId="4" xfId="52" applyNumberFormat="1" applyFont="1" applyFill="1" applyBorder="1" applyAlignment="1">
      <alignment horizontal="center" vertical="center"/>
    </xf>
    <xf numFmtId="0" fontId="2" fillId="0" borderId="4" xfId="51" applyFont="1" applyFill="1" applyBorder="1" applyAlignment="1">
      <alignment horizontal="center" vertical="center" wrapText="1"/>
    </xf>
    <xf numFmtId="0" fontId="2" fillId="0" borderId="4" xfId="51" applyFont="1" applyFill="1" applyBorder="1" applyAlignment="1">
      <alignment vertical="center"/>
    </xf>
    <xf numFmtId="0" fontId="2" fillId="0" borderId="0" xfId="5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4" xfId="50" applyFont="1" applyFill="1" applyBorder="1" applyAlignment="1">
      <alignment horizontal="center" vertical="center"/>
    </xf>
    <xf numFmtId="0" fontId="0" fillId="0" borderId="4" xfId="50" applyFont="1" applyFill="1" applyBorder="1" applyAlignment="1">
      <alignment horizontal="center" vertical="center" wrapText="1"/>
    </xf>
    <xf numFmtId="0" fontId="2" fillId="0" borderId="0" xfId="51" applyFont="1" applyFill="1" applyAlignment="1">
      <alignment horizontal="center" vertical="center"/>
    </xf>
    <xf numFmtId="0" fontId="0" fillId="0" borderId="0" xfId="50" applyFont="1" applyFill="1" applyBorder="1" applyAlignment="1">
      <alignment horizontal="center" vertical="center" wrapText="1"/>
    </xf>
    <xf numFmtId="0" fontId="0" fillId="0" borderId="0" xfId="5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4" xfId="49" applyFont="1" applyBorder="1" applyAlignment="1" applyProtection="1">
      <alignment horizontal="center" vertical="center"/>
    </xf>
    <xf numFmtId="0" fontId="2" fillId="0" borderId="4" xfId="50" applyFont="1" applyBorder="1" applyAlignment="1">
      <alignment horizontal="center" vertical="center"/>
    </xf>
    <xf numFmtId="0" fontId="17" fillId="0" borderId="4" xfId="51" applyFont="1" applyBorder="1" applyAlignment="1">
      <alignment horizontal="center" vertical="center" wrapText="1"/>
    </xf>
    <xf numFmtId="0" fontId="0" fillId="0" borderId="4" xfId="52" applyFont="1" applyBorder="1" applyAlignment="1">
      <alignment horizontal="center" vertical="center"/>
    </xf>
    <xf numFmtId="0" fontId="17" fillId="0" borderId="4" xfId="51" applyFont="1" applyBorder="1" applyAlignment="1">
      <alignment horizontal="center" vertical="center"/>
    </xf>
    <xf numFmtId="0" fontId="16" fillId="0" borderId="4" xfId="49" applyFont="1" applyBorder="1" applyAlignment="1" applyProtection="1">
      <alignment horizontal="center" vertical="center" wrapText="1"/>
    </xf>
    <xf numFmtId="0" fontId="0" fillId="0" borderId="4" xfId="51" applyFont="1" applyBorder="1" applyAlignment="1">
      <alignment vertical="center" wrapText="1"/>
    </xf>
    <xf numFmtId="0" fontId="9" fillId="0" borderId="4" xfId="53" applyNumberFormat="1" applyFont="1" applyFill="1" applyBorder="1" applyAlignment="1">
      <alignment horizontal="center" vertical="center" wrapText="1"/>
    </xf>
    <xf numFmtId="0" fontId="16" fillId="0" borderId="4" xfId="57" applyFont="1" applyBorder="1" applyAlignment="1" applyProtection="1">
      <alignment horizontal="center" vertical="center"/>
    </xf>
    <xf numFmtId="0" fontId="0" fillId="0" borderId="4" xfId="51" applyFont="1" applyBorder="1" applyAlignment="1">
      <alignment horizontal="center" vertical="center" wrapText="1"/>
    </xf>
    <xf numFmtId="0" fontId="2" fillId="0" borderId="4" xfId="50" applyFont="1" applyBorder="1" applyAlignment="1">
      <alignment horizontal="center" vertical="center" wrapText="1"/>
    </xf>
    <xf numFmtId="0" fontId="6" fillId="0" borderId="4" xfId="54" applyBorder="1" applyAlignment="1">
      <alignment horizontal="center" vertical="center"/>
    </xf>
    <xf numFmtId="0" fontId="0" fillId="0" borderId="4" xfId="51" applyFont="1" applyBorder="1" applyAlignment="1">
      <alignment horizontal="center" wrapText="1"/>
    </xf>
    <xf numFmtId="0" fontId="16" fillId="0" borderId="4" xfId="54" applyFont="1" applyBorder="1" applyAlignment="1">
      <alignment horizontal="center" vertical="center"/>
    </xf>
    <xf numFmtId="0" fontId="9" fillId="0" borderId="4" xfId="54" applyFont="1" applyBorder="1" applyAlignment="1">
      <alignment horizontal="center" vertical="center"/>
    </xf>
    <xf numFmtId="0" fontId="9" fillId="0" borderId="4" xfId="54" applyNumberFormat="1" applyFont="1" applyFill="1" applyBorder="1" applyAlignment="1">
      <alignment horizontal="center" vertical="center"/>
    </xf>
    <xf numFmtId="0" fontId="16" fillId="0" borderId="4" xfId="55" applyFont="1" applyBorder="1" applyAlignment="1" applyProtection="1">
      <alignment horizontal="center" vertical="center"/>
    </xf>
    <xf numFmtId="0" fontId="0" fillId="0" borderId="4" xfId="52" applyFont="1" applyBorder="1" applyAlignment="1">
      <alignment horizontal="center" vertical="center" wrapText="1"/>
    </xf>
    <xf numFmtId="0" fontId="2" fillId="0" borderId="4" xfId="56" applyFont="1" applyBorder="1" applyAlignment="1" applyProtection="1">
      <alignment horizontal="center" vertical="center"/>
    </xf>
    <xf numFmtId="0" fontId="16" fillId="0" borderId="4" xfId="57" applyFont="1" applyBorder="1" applyAlignment="1">
      <alignment horizontal="center" vertical="center"/>
    </xf>
    <xf numFmtId="0" fontId="18" fillId="0" borderId="4" xfId="57" applyFont="1" applyBorder="1" applyAlignment="1">
      <alignment horizontal="center" vertical="center"/>
    </xf>
    <xf numFmtId="0" fontId="16" fillId="0" borderId="4" xfId="49" applyFont="1" applyBorder="1" applyAlignment="1">
      <alignment horizontal="center" vertical="center"/>
    </xf>
    <xf numFmtId="0" fontId="0" fillId="0" borderId="4" xfId="49" applyFont="1" applyBorder="1" applyAlignment="1">
      <alignment horizontal="center" vertical="center"/>
    </xf>
    <xf numFmtId="0" fontId="16" fillId="0" borderId="10" xfId="57" applyFont="1" applyBorder="1" applyAlignment="1" applyProtection="1">
      <alignment horizontal="center" vertical="center"/>
    </xf>
    <xf numFmtId="0" fontId="0" fillId="0" borderId="0" xfId="51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0" xfId="0" applyFill="1"/>
    <xf numFmtId="49" fontId="0" fillId="0" borderId="4" xfId="0" applyNumberForma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 wrapText="1"/>
    </xf>
    <xf numFmtId="49" fontId="21" fillId="2" borderId="4" xfId="0" applyNumberFormat="1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0" fillId="0" borderId="4" xfId="0" applyBorder="1" applyAlignment="1" quotePrefix="1">
      <alignment horizontal="center" vertical="center"/>
    </xf>
    <xf numFmtId="0" fontId="0" fillId="0" borderId="4" xfId="0" applyFont="1" applyFill="1" applyBorder="1" applyAlignment="1" quotePrefix="1">
      <alignment horizontal="center" vertical="center"/>
    </xf>
    <xf numFmtId="0" fontId="2" fillId="0" borderId="4" xfId="0" applyFont="1" applyFill="1" applyBorder="1" applyAlignment="1" quotePrefix="1">
      <alignment horizontal="center" vertical="center"/>
    </xf>
    <xf numFmtId="0" fontId="9" fillId="0" borderId="4" xfId="0" applyFont="1" applyFill="1" applyBorder="1" applyAlignment="1" quotePrefix="1">
      <alignment horizontal="center" vertical="center"/>
    </xf>
    <xf numFmtId="0" fontId="2" fillId="0" borderId="4" xfId="0" applyFont="1" applyFill="1" applyBorder="1" applyAlignment="1" quotePrefix="1">
      <alignment horizontal="center" vertical="center" wrapText="1"/>
    </xf>
    <xf numFmtId="0" fontId="0" fillId="4" borderId="4" xfId="0" applyFill="1" applyBorder="1" applyAlignment="1" quotePrefix="1">
      <alignment horizontal="center" vertical="center"/>
    </xf>
    <xf numFmtId="0" fontId="2" fillId="0" borderId="4" xfId="51" applyFont="1" applyFill="1" applyBorder="1" applyAlignment="1" quotePrefix="1">
      <alignment horizontal="center" vertical="center"/>
    </xf>
    <xf numFmtId="0" fontId="14" fillId="0" borderId="4" xfId="52" applyFont="1" applyFill="1" applyBorder="1" applyAlignment="1" quotePrefix="1">
      <alignment horizontal="center" vertical="center"/>
    </xf>
    <xf numFmtId="0" fontId="2" fillId="0" borderId="4" xfId="51" applyFont="1" applyFill="1" applyBorder="1" applyAlignment="1" quotePrefix="1">
      <alignment horizontal="center" vertical="center" wrapText="1"/>
    </xf>
    <xf numFmtId="0" fontId="0" fillId="0" borderId="4" xfId="50" applyFont="1" applyFill="1" applyBorder="1" applyAlignment="1" quotePrefix="1">
      <alignment horizontal="center" vertical="center" wrapText="1"/>
    </xf>
    <xf numFmtId="0" fontId="0" fillId="0" borderId="4" xfId="50" applyFont="1" applyFill="1" applyBorder="1" applyAlignment="1" quotePrefix="1">
      <alignment horizontal="center" vertical="center"/>
    </xf>
    <xf numFmtId="0" fontId="10" fillId="0" borderId="4" xfId="0" applyFont="1" applyFill="1" applyBorder="1" applyAlignment="1" quotePrefix="1">
      <alignment horizontal="center" vertical="center"/>
    </xf>
    <xf numFmtId="0" fontId="12" fillId="0" borderId="4" xfId="0" applyNumberFormat="1" applyFont="1" applyFill="1" applyBorder="1" applyAlignment="1" quotePrefix="1">
      <alignment horizontal="center" vertical="center"/>
    </xf>
    <xf numFmtId="176" fontId="12" fillId="2" borderId="4" xfId="0" applyNumberFormat="1" applyFont="1" applyFill="1" applyBorder="1" applyAlignment="1" quotePrefix="1">
      <alignment horizontal="center" vertical="center"/>
    </xf>
    <xf numFmtId="0" fontId="12" fillId="0" borderId="4" xfId="0" applyFont="1" applyFill="1" applyBorder="1" applyAlignment="1" quotePrefix="1">
      <alignment horizontal="center" vertical="center"/>
    </xf>
    <xf numFmtId="0" fontId="0" fillId="0" borderId="4" xfId="0" applyFill="1" applyBorder="1" applyAlignment="1" quotePrefix="1">
      <alignment horizontal="center" vertical="center"/>
    </xf>
    <xf numFmtId="0" fontId="11" fillId="0" borderId="4" xfId="0" applyFont="1" applyFill="1" applyBorder="1" applyAlignment="1" quotePrefix="1">
      <alignment horizontal="center" vertical="center"/>
    </xf>
    <xf numFmtId="0" fontId="0" fillId="0" borderId="4" xfId="51" applyFill="1" applyBorder="1" applyAlignment="1" quotePrefix="1">
      <alignment horizontal="center" vertical="center"/>
    </xf>
    <xf numFmtId="0" fontId="2" fillId="0" borderId="4" xfId="52" applyFont="1" applyFill="1" applyBorder="1" applyAlignment="1" quotePrefix="1">
      <alignment horizontal="center" vertical="center"/>
    </xf>
    <xf numFmtId="0" fontId="2" fillId="0" borderId="4" xfId="50" applyBorder="1" applyAlignment="1" quotePrefix="1">
      <alignment horizontal="center" vertical="center"/>
    </xf>
    <xf numFmtId="0" fontId="8" fillId="0" borderId="4" xfId="0" applyFont="1" applyFill="1" applyBorder="1" applyAlignment="1" quotePrefix="1">
      <alignment horizontal="center" vertical="center" wrapText="1"/>
    </xf>
    <xf numFmtId="0" fontId="2" fillId="0" borderId="5" xfId="0" applyFont="1" applyFill="1" applyBorder="1" applyAlignment="1" quotePrefix="1">
      <alignment horizontal="center" vertical="center"/>
    </xf>
    <xf numFmtId="0" fontId="0" fillId="0" borderId="4" xfId="0" applyNumberFormat="1" applyBorder="1" applyAlignment="1" quotePrefix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4" xfId="50"/>
    <cellStyle name="常规 2" xfId="51"/>
    <cellStyle name="常规 3" xfId="52"/>
    <cellStyle name="常规 5" xfId="53"/>
    <cellStyle name="常规 7" xfId="54"/>
    <cellStyle name="常规 9" xfId="55"/>
    <cellStyle name="常规 6" xfId="56"/>
    <cellStyle name="常规 10" xfId="57"/>
  </cellStyles>
  <dxfs count="1">
    <dxf>
      <fill>
        <patternFill patternType="solid">
          <fgColor indexed="10"/>
          <bgColor indexed="5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haredStrings" Target="sharedStrings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J3" sqref="J3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3.75" customWidth="1"/>
    <col min="5" max="5" width="12.625" customWidth="1"/>
    <col min="6" max="6" width="12.625"/>
    <col min="7" max="7" width="10.375" customWidth="1"/>
  </cols>
  <sheetData>
    <row r="1" customHeight="1" spans="1:7">
      <c r="A1" s="2" t="s">
        <v>0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 t="s">
        <v>8</v>
      </c>
      <c r="C3" s="122" t="s">
        <v>9</v>
      </c>
      <c r="D3" s="5" t="s">
        <v>10</v>
      </c>
      <c r="E3" s="5" t="s">
        <v>11</v>
      </c>
      <c r="F3" s="5">
        <v>15150026004</v>
      </c>
      <c r="G3" s="5">
        <v>653117</v>
      </c>
    </row>
    <row r="4" customHeight="1" spans="1:7">
      <c r="A4" s="5">
        <v>2</v>
      </c>
      <c r="B4" s="5" t="s">
        <v>12</v>
      </c>
      <c r="C4" s="111" t="s">
        <v>13</v>
      </c>
      <c r="D4" s="5" t="s">
        <v>14</v>
      </c>
      <c r="E4" s="5" t="s">
        <v>15</v>
      </c>
      <c r="F4" s="5">
        <v>15150005399</v>
      </c>
      <c r="G4" s="5">
        <v>508564</v>
      </c>
    </row>
    <row r="5" customHeight="1" spans="1:7">
      <c r="A5" s="5">
        <v>3</v>
      </c>
      <c r="B5" s="5" t="s">
        <v>16</v>
      </c>
      <c r="C5" s="122" t="s">
        <v>17</v>
      </c>
      <c r="D5" s="5" t="s">
        <v>18</v>
      </c>
      <c r="E5" s="5" t="s">
        <v>19</v>
      </c>
      <c r="F5" s="5">
        <v>13905220215</v>
      </c>
      <c r="G5" s="5">
        <v>517931</v>
      </c>
    </row>
    <row r="6" customHeight="1" spans="1:7">
      <c r="A6" s="5">
        <v>4</v>
      </c>
      <c r="B6" s="5" t="s">
        <v>20</v>
      </c>
      <c r="C6" s="122" t="s">
        <v>21</v>
      </c>
      <c r="D6" s="5" t="s">
        <v>22</v>
      </c>
      <c r="E6" s="5" t="s">
        <v>23</v>
      </c>
      <c r="F6" s="5">
        <v>13852091572</v>
      </c>
      <c r="G6" s="5">
        <v>515973</v>
      </c>
    </row>
    <row r="7" customHeight="1" spans="1:7">
      <c r="A7" s="5">
        <v>5</v>
      </c>
      <c r="B7" s="6" t="s">
        <v>24</v>
      </c>
      <c r="C7" s="123" t="s">
        <v>25</v>
      </c>
      <c r="D7" s="6" t="s">
        <v>26</v>
      </c>
      <c r="E7" s="6" t="s">
        <v>27</v>
      </c>
      <c r="F7" s="6">
        <v>18796219770</v>
      </c>
      <c r="G7" s="6">
        <v>509024</v>
      </c>
    </row>
    <row r="8" customHeight="1" spans="1:7">
      <c r="A8" s="5">
        <v>6</v>
      </c>
      <c r="B8" s="6" t="s">
        <v>28</v>
      </c>
      <c r="C8" s="123" t="s">
        <v>29</v>
      </c>
      <c r="D8" s="6" t="s">
        <v>30</v>
      </c>
      <c r="E8" s="6" t="s">
        <v>31</v>
      </c>
      <c r="F8" s="6">
        <v>13776780088</v>
      </c>
      <c r="G8" s="6">
        <v>505462</v>
      </c>
    </row>
    <row r="9" customHeight="1" spans="1:7">
      <c r="A9" s="5">
        <v>7</v>
      </c>
      <c r="B9" s="6" t="s">
        <v>32</v>
      </c>
      <c r="C9" s="123" t="s">
        <v>33</v>
      </c>
      <c r="D9" s="6" t="s">
        <v>34</v>
      </c>
      <c r="E9" s="6" t="s">
        <v>35</v>
      </c>
      <c r="F9" s="6">
        <v>17849556555</v>
      </c>
      <c r="G9" s="6">
        <v>651672</v>
      </c>
    </row>
    <row r="10" customHeight="1" spans="1:7">
      <c r="A10" s="5">
        <v>8</v>
      </c>
      <c r="B10" s="6" t="s">
        <v>36</v>
      </c>
      <c r="C10" s="123" t="s">
        <v>37</v>
      </c>
      <c r="D10" s="6" t="s">
        <v>38</v>
      </c>
      <c r="E10" s="6" t="s">
        <v>39</v>
      </c>
      <c r="F10" s="6">
        <v>15050821232</v>
      </c>
      <c r="G10" s="6">
        <v>517619</v>
      </c>
    </row>
    <row r="11" customHeight="1" spans="1:7">
      <c r="A11" s="5">
        <v>9</v>
      </c>
      <c r="B11" s="6" t="s">
        <v>40</v>
      </c>
      <c r="C11" s="123" t="s">
        <v>41</v>
      </c>
      <c r="D11" s="11" t="s">
        <v>42</v>
      </c>
      <c r="E11" s="6" t="s">
        <v>43</v>
      </c>
      <c r="F11" s="119">
        <v>13585390250</v>
      </c>
      <c r="G11" s="119">
        <v>505555</v>
      </c>
    </row>
    <row r="12" customHeight="1" spans="1:7">
      <c r="A12" s="5">
        <v>10</v>
      </c>
      <c r="B12" s="6" t="s">
        <v>44</v>
      </c>
      <c r="C12" s="123" t="s">
        <v>45</v>
      </c>
      <c r="D12" s="6" t="s">
        <v>46</v>
      </c>
      <c r="E12" s="6" t="s">
        <v>47</v>
      </c>
      <c r="F12" s="6">
        <v>13905208105</v>
      </c>
      <c r="G12" s="6">
        <v>505629</v>
      </c>
    </row>
    <row r="13" customHeight="1" spans="1:7">
      <c r="A13" s="5">
        <v>11</v>
      </c>
      <c r="B13" s="5" t="s">
        <v>48</v>
      </c>
      <c r="C13" s="111" t="s">
        <v>49</v>
      </c>
      <c r="D13" s="9" t="s">
        <v>50</v>
      </c>
      <c r="E13" s="5" t="s">
        <v>51</v>
      </c>
      <c r="F13" s="5">
        <v>13814444487</v>
      </c>
      <c r="G13" s="5">
        <v>505703</v>
      </c>
    </row>
    <row r="14" customHeight="1" spans="1:7">
      <c r="A14" s="5">
        <v>12</v>
      </c>
      <c r="B14" s="6" t="s">
        <v>52</v>
      </c>
      <c r="C14" s="15" t="s">
        <v>53</v>
      </c>
      <c r="D14" s="6" t="s">
        <v>54</v>
      </c>
      <c r="E14" s="6" t="s">
        <v>55</v>
      </c>
      <c r="F14" s="6">
        <v>13905212016</v>
      </c>
      <c r="G14" s="6">
        <v>517113</v>
      </c>
    </row>
    <row r="15" customHeight="1" spans="1:7">
      <c r="A15" s="5">
        <v>13</v>
      </c>
      <c r="B15" s="6" t="s">
        <v>56</v>
      </c>
      <c r="C15" s="123" t="s">
        <v>57</v>
      </c>
      <c r="D15" s="6" t="s">
        <v>58</v>
      </c>
      <c r="E15" s="6" t="s">
        <v>59</v>
      </c>
      <c r="F15" s="6">
        <v>13952190577</v>
      </c>
      <c r="G15" s="6">
        <v>508587</v>
      </c>
    </row>
    <row r="16" customHeight="1" spans="1:7">
      <c r="A16" s="5">
        <v>14</v>
      </c>
      <c r="B16" s="120" t="s">
        <v>60</v>
      </c>
      <c r="C16" s="121">
        <v>30136</v>
      </c>
      <c r="D16" s="120" t="s">
        <v>61</v>
      </c>
      <c r="E16" s="121" t="s">
        <v>62</v>
      </c>
      <c r="F16" s="121">
        <v>15005215198</v>
      </c>
      <c r="G16" s="121">
        <v>516389</v>
      </c>
    </row>
    <row r="17" customHeight="1" spans="1:7">
      <c r="A17" s="5">
        <v>15</v>
      </c>
      <c r="B17" s="5" t="s">
        <v>63</v>
      </c>
      <c r="C17" s="122" t="s">
        <v>64</v>
      </c>
      <c r="D17" s="5" t="s">
        <v>65</v>
      </c>
      <c r="E17" s="5" t="s">
        <v>66</v>
      </c>
      <c r="F17" s="5">
        <v>15262128881</v>
      </c>
      <c r="G17" s="5">
        <v>517625</v>
      </c>
    </row>
    <row r="18" customHeight="1" spans="1:7">
      <c r="A18" s="5">
        <v>16</v>
      </c>
      <c r="B18" s="5" t="s">
        <v>67</v>
      </c>
      <c r="C18" s="122" t="s">
        <v>68</v>
      </c>
      <c r="D18" s="5" t="s">
        <v>69</v>
      </c>
      <c r="E18" s="5" t="s">
        <v>70</v>
      </c>
      <c r="F18" s="5">
        <v>15952168518</v>
      </c>
      <c r="G18" s="5">
        <v>506203</v>
      </c>
    </row>
    <row r="19" customHeight="1" spans="1:7">
      <c r="A19" s="5">
        <v>17</v>
      </c>
      <c r="B19" s="6" t="s">
        <v>71</v>
      </c>
      <c r="C19" s="6">
        <v>34866</v>
      </c>
      <c r="D19" s="6" t="s">
        <v>72</v>
      </c>
      <c r="E19" s="6" t="s">
        <v>73</v>
      </c>
      <c r="F19" s="6">
        <v>13775889968</v>
      </c>
      <c r="G19" s="6">
        <v>655989</v>
      </c>
    </row>
    <row r="20" customHeight="1" spans="1:7">
      <c r="A20" s="5">
        <v>18</v>
      </c>
      <c r="B20" s="8" t="s">
        <v>74</v>
      </c>
      <c r="C20" s="124" t="s">
        <v>75</v>
      </c>
      <c r="D20" s="8" t="s">
        <v>76</v>
      </c>
      <c r="E20" s="8"/>
      <c r="F20" s="8">
        <v>18805218988</v>
      </c>
      <c r="G20" s="8">
        <v>505162</v>
      </c>
    </row>
    <row r="21" customHeight="1" spans="1:7">
      <c r="A21" s="5">
        <v>19</v>
      </c>
      <c r="B21" s="6"/>
      <c r="C21" s="6"/>
      <c r="D21" s="6"/>
      <c r="E21" s="6"/>
      <c r="F21" s="6"/>
      <c r="G21" s="6"/>
    </row>
    <row r="22" customHeight="1" spans="1:7">
      <c r="A22" s="5">
        <v>20</v>
      </c>
      <c r="B22" s="5"/>
      <c r="C22" s="5"/>
      <c r="D22" s="5"/>
      <c r="E22" s="5"/>
      <c r="F22" s="5"/>
      <c r="G22" s="5"/>
    </row>
    <row r="23" customHeight="1" spans="1:7">
      <c r="A23" s="5">
        <v>21</v>
      </c>
      <c r="B23" s="5"/>
      <c r="C23" s="5"/>
      <c r="D23" s="5"/>
      <c r="E23" s="5"/>
      <c r="F23" s="5"/>
      <c r="G23" s="5"/>
    </row>
    <row r="24" customHeight="1" spans="1:7">
      <c r="A24" s="5">
        <v>22</v>
      </c>
      <c r="B24" s="5"/>
      <c r="C24" s="5"/>
      <c r="D24" s="5"/>
      <c r="E24" s="5"/>
      <c r="F24" s="5"/>
      <c r="G24" s="5"/>
    </row>
    <row r="25" customHeight="1" spans="1:7">
      <c r="A25" s="5">
        <v>23</v>
      </c>
      <c r="B25" s="5"/>
      <c r="C25" s="5"/>
      <c r="D25" s="5"/>
      <c r="E25" s="5"/>
      <c r="F25" s="5"/>
      <c r="G25" s="5"/>
    </row>
    <row r="26" customHeight="1" spans="1:7">
      <c r="A26" s="5">
        <v>24</v>
      </c>
      <c r="B26" s="19"/>
      <c r="C26" s="19"/>
      <c r="D26" s="19"/>
      <c r="E26" s="19"/>
      <c r="F26" s="19"/>
      <c r="G26" s="19"/>
    </row>
    <row r="27" customHeight="1" spans="1:7">
      <c r="A27" s="5">
        <v>25</v>
      </c>
      <c r="B27" s="19"/>
      <c r="C27" s="19"/>
      <c r="D27" s="19"/>
      <c r="E27" s="19"/>
      <c r="F27" s="19"/>
      <c r="G27" s="19"/>
    </row>
    <row r="28" customHeight="1" spans="1:7">
      <c r="A28" s="5">
        <v>26</v>
      </c>
      <c r="B28" s="19"/>
      <c r="C28" s="19"/>
      <c r="D28" s="19"/>
      <c r="E28" s="19"/>
      <c r="F28" s="19"/>
      <c r="G28" s="19"/>
    </row>
    <row r="29" customHeight="1" spans="1:7">
      <c r="A29" s="5">
        <v>27</v>
      </c>
      <c r="B29" s="19"/>
      <c r="C29" s="19"/>
      <c r="D29" s="19"/>
      <c r="E29" s="19"/>
      <c r="F29" s="19"/>
      <c r="G29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A1" sqref="A1:G1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3.625" customWidth="1"/>
    <col min="5" max="5" width="12.625" customWidth="1"/>
    <col min="7" max="7" width="10.375" customWidth="1"/>
  </cols>
  <sheetData>
    <row r="1" customHeight="1" spans="1:7">
      <c r="A1" s="2" t="s">
        <v>77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4" t="s">
        <v>78</v>
      </c>
      <c r="C3" s="54">
        <v>235702</v>
      </c>
      <c r="D3" s="54" t="s">
        <v>79</v>
      </c>
      <c r="E3" s="54" t="s">
        <v>80</v>
      </c>
      <c r="F3" s="54">
        <v>13775960685</v>
      </c>
      <c r="G3" s="54">
        <v>510218</v>
      </c>
    </row>
    <row r="4" customHeight="1" spans="1:7">
      <c r="A4" s="5">
        <v>2</v>
      </c>
      <c r="B4" s="54" t="s">
        <v>81</v>
      </c>
      <c r="C4" s="125" t="s">
        <v>82</v>
      </c>
      <c r="D4" s="54" t="s">
        <v>83</v>
      </c>
      <c r="E4" s="54" t="s">
        <v>84</v>
      </c>
      <c r="F4" s="54">
        <v>13912008016</v>
      </c>
      <c r="G4" s="54">
        <v>507111</v>
      </c>
    </row>
    <row r="5" customHeight="1" spans="1:7">
      <c r="A5" s="5">
        <v>3</v>
      </c>
      <c r="B5" s="54" t="s">
        <v>85</v>
      </c>
      <c r="C5" s="54">
        <v>235694</v>
      </c>
      <c r="D5" s="54" t="s">
        <v>86</v>
      </c>
      <c r="E5" s="54" t="s">
        <v>87</v>
      </c>
      <c r="F5" s="54">
        <v>15252119777</v>
      </c>
      <c r="G5" s="54">
        <v>506422</v>
      </c>
    </row>
    <row r="6" customHeight="1" spans="1:7">
      <c r="A6" s="5">
        <v>4</v>
      </c>
      <c r="B6" s="54" t="s">
        <v>88</v>
      </c>
      <c r="C6" s="125" t="s">
        <v>89</v>
      </c>
      <c r="D6" s="54" t="s">
        <v>90</v>
      </c>
      <c r="E6" s="54" t="s">
        <v>91</v>
      </c>
      <c r="F6" s="54">
        <v>13952269875</v>
      </c>
      <c r="G6" s="54">
        <v>506133</v>
      </c>
    </row>
    <row r="7" customHeight="1" spans="1:7">
      <c r="A7" s="5">
        <v>5</v>
      </c>
      <c r="B7" s="54" t="s">
        <v>92</v>
      </c>
      <c r="C7" s="54">
        <v>235657</v>
      </c>
      <c r="D7" s="54" t="s">
        <v>93</v>
      </c>
      <c r="E7" s="54" t="s">
        <v>94</v>
      </c>
      <c r="F7" s="54">
        <v>13952108890</v>
      </c>
      <c r="G7" s="54">
        <v>510271</v>
      </c>
    </row>
    <row r="8" customHeight="1" spans="1:7">
      <c r="A8" s="5">
        <v>6</v>
      </c>
      <c r="B8" s="54" t="s">
        <v>95</v>
      </c>
      <c r="C8" s="54">
        <v>235761</v>
      </c>
      <c r="D8" s="54" t="s">
        <v>96</v>
      </c>
      <c r="E8" s="54" t="s">
        <v>97</v>
      </c>
      <c r="F8" s="54">
        <v>15952188118</v>
      </c>
      <c r="G8" s="54">
        <v>506403</v>
      </c>
    </row>
    <row r="9" customHeight="1" spans="1:7">
      <c r="A9" s="5">
        <v>7</v>
      </c>
      <c r="B9" s="54" t="s">
        <v>98</v>
      </c>
      <c r="C9" s="54">
        <v>235766</v>
      </c>
      <c r="D9" s="54" t="s">
        <v>99</v>
      </c>
      <c r="E9" s="54" t="s">
        <v>100</v>
      </c>
      <c r="F9" s="54">
        <v>13645206020</v>
      </c>
      <c r="G9" s="54">
        <v>506424</v>
      </c>
    </row>
    <row r="10" customHeight="1" spans="1:7">
      <c r="A10" s="5">
        <v>8</v>
      </c>
      <c r="B10" s="19"/>
      <c r="C10" s="19"/>
      <c r="D10" s="19"/>
      <c r="E10" s="19"/>
      <c r="F10" s="19"/>
      <c r="G10" s="19"/>
    </row>
    <row r="11" customHeight="1" spans="1:7">
      <c r="A11" s="5">
        <v>9</v>
      </c>
      <c r="B11" s="19"/>
      <c r="C11" s="19"/>
      <c r="D11" s="19"/>
      <c r="E11" s="19"/>
      <c r="F11" s="19"/>
      <c r="G11" s="19"/>
    </row>
    <row r="12" customHeight="1" spans="1:7">
      <c r="A12" s="5">
        <v>10</v>
      </c>
      <c r="B12" s="19"/>
      <c r="C12" s="19"/>
      <c r="D12" s="19"/>
      <c r="E12" s="19"/>
      <c r="F12" s="19"/>
      <c r="G12" s="19"/>
    </row>
    <row r="13" customHeight="1" spans="1:7">
      <c r="A13" s="5">
        <v>11</v>
      </c>
      <c r="B13" s="19"/>
      <c r="C13" s="19"/>
      <c r="D13" s="19"/>
      <c r="E13" s="19"/>
      <c r="F13" s="19"/>
      <c r="G13" s="19"/>
    </row>
    <row r="14" customHeight="1" spans="1:7">
      <c r="A14" s="5">
        <v>12</v>
      </c>
      <c r="B14" s="19"/>
      <c r="C14" s="19"/>
      <c r="D14" s="19"/>
      <c r="E14" s="19"/>
      <c r="F14" s="19"/>
      <c r="G14" s="19"/>
    </row>
    <row r="15" customHeight="1" spans="1:7">
      <c r="A15" s="5">
        <v>13</v>
      </c>
      <c r="B15" s="19"/>
      <c r="C15" s="19"/>
      <c r="D15" s="19"/>
      <c r="E15" s="19"/>
      <c r="F15" s="19"/>
      <c r="G15" s="19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  <row r="18" customHeight="1" spans="1:7">
      <c r="A18" s="5">
        <v>16</v>
      </c>
      <c r="B18" s="19"/>
      <c r="C18" s="19"/>
      <c r="D18" s="19"/>
      <c r="E18" s="19"/>
      <c r="F18" s="19"/>
      <c r="G18" s="19"/>
    </row>
    <row r="19" customHeight="1" spans="1:7">
      <c r="A19" s="5">
        <v>17</v>
      </c>
      <c r="B19" s="19"/>
      <c r="C19" s="19"/>
      <c r="D19" s="19"/>
      <c r="E19" s="19"/>
      <c r="F19" s="19"/>
      <c r="G19" s="19"/>
    </row>
    <row r="20" customHeight="1" spans="1:7">
      <c r="A20" s="5">
        <v>18</v>
      </c>
      <c r="B20" s="8"/>
      <c r="C20" s="8"/>
      <c r="D20" s="8"/>
      <c r="E20" s="8"/>
      <c r="F20" s="8"/>
      <c r="G20" s="8"/>
    </row>
    <row r="21" customHeight="1" spans="1:7">
      <c r="A21" s="5">
        <v>19</v>
      </c>
      <c r="B21" s="6"/>
      <c r="C21" s="6"/>
      <c r="D21" s="6"/>
      <c r="E21" s="6"/>
      <c r="F21" s="6"/>
      <c r="G21" s="6"/>
    </row>
    <row r="22" customHeight="1" spans="1:7">
      <c r="A22" s="5">
        <v>20</v>
      </c>
      <c r="B22" s="19"/>
      <c r="C22" s="19"/>
      <c r="D22" s="19"/>
      <c r="E22" s="19"/>
      <c r="F22" s="19"/>
      <c r="G22" s="19"/>
    </row>
    <row r="23" customHeight="1" spans="1:7">
      <c r="A23" s="5">
        <v>21</v>
      </c>
      <c r="B23" s="19"/>
      <c r="C23" s="19"/>
      <c r="D23" s="19"/>
      <c r="E23" s="19"/>
      <c r="F23" s="19"/>
      <c r="G23" s="19"/>
    </row>
    <row r="24" customHeight="1" spans="1:7">
      <c r="A24" s="5">
        <v>22</v>
      </c>
      <c r="B24" s="19"/>
      <c r="C24" s="19"/>
      <c r="D24" s="19"/>
      <c r="E24" s="19"/>
      <c r="F24" s="19"/>
      <c r="G24" s="19"/>
    </row>
    <row r="25" customHeight="1" spans="1:7">
      <c r="A25" s="5">
        <v>23</v>
      </c>
      <c r="B25" s="19"/>
      <c r="C25" s="19"/>
      <c r="D25" s="19"/>
      <c r="E25" s="19"/>
      <c r="F25" s="19"/>
      <c r="G25" s="19"/>
    </row>
    <row r="26" customHeight="1" spans="1:7">
      <c r="A26" s="5">
        <v>24</v>
      </c>
      <c r="B26" s="19"/>
      <c r="C26" s="19"/>
      <c r="D26" s="19"/>
      <c r="E26" s="19"/>
      <c r="F26" s="19"/>
      <c r="G26" s="19"/>
    </row>
    <row r="27" customHeight="1" spans="1:7">
      <c r="A27" s="5">
        <v>25</v>
      </c>
      <c r="B27" s="19"/>
      <c r="C27" s="19"/>
      <c r="D27" s="19"/>
      <c r="E27" s="19"/>
      <c r="F27" s="19"/>
      <c r="G27" s="19"/>
    </row>
    <row r="28" customHeight="1" spans="1:7">
      <c r="A28" s="5">
        <v>26</v>
      </c>
      <c r="B28" s="19"/>
      <c r="C28" s="19"/>
      <c r="D28" s="19"/>
      <c r="E28" s="19"/>
      <c r="F28" s="19"/>
      <c r="G28" s="19"/>
    </row>
    <row r="29" customHeight="1" spans="1:7">
      <c r="A29" s="5">
        <v>27</v>
      </c>
      <c r="B29" s="19"/>
      <c r="C29" s="19"/>
      <c r="D29" s="19"/>
      <c r="E29" s="19"/>
      <c r="F29" s="19"/>
      <c r="G29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H2" sqref="H2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5" customWidth="1"/>
    <col min="5" max="5" width="12.625" customWidth="1"/>
    <col min="7" max="7" width="10.375" customWidth="1"/>
  </cols>
  <sheetData>
    <row r="1" customHeight="1" spans="1:7">
      <c r="A1" s="2" t="s">
        <v>101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6" t="s">
        <v>102</v>
      </c>
      <c r="C3" s="15" t="s">
        <v>103</v>
      </c>
      <c r="D3" s="6" t="s">
        <v>104</v>
      </c>
      <c r="E3" s="6" t="s">
        <v>105</v>
      </c>
      <c r="F3" s="6">
        <v>13852008222</v>
      </c>
      <c r="G3" s="6">
        <v>653584</v>
      </c>
    </row>
    <row r="4" customHeight="1" spans="1:7">
      <c r="A4" s="5">
        <v>2</v>
      </c>
      <c r="B4" s="6" t="s">
        <v>106</v>
      </c>
      <c r="C4" s="123" t="s">
        <v>107</v>
      </c>
      <c r="D4" s="6" t="s">
        <v>108</v>
      </c>
      <c r="E4" s="6" t="s">
        <v>109</v>
      </c>
      <c r="F4" s="6">
        <v>15852145996</v>
      </c>
      <c r="G4" s="6">
        <v>653650</v>
      </c>
    </row>
    <row r="5" customHeight="1" spans="1:7">
      <c r="A5" s="5">
        <v>3</v>
      </c>
      <c r="B5" s="54" t="s">
        <v>110</v>
      </c>
      <c r="C5" s="116" t="s">
        <v>111</v>
      </c>
      <c r="D5" s="6" t="s">
        <v>112</v>
      </c>
      <c r="E5" s="54" t="s">
        <v>113</v>
      </c>
      <c r="F5" s="6">
        <v>15105203562</v>
      </c>
      <c r="G5" s="6">
        <v>662319</v>
      </c>
    </row>
    <row r="6" customHeight="1" spans="1:7">
      <c r="A6" s="5">
        <v>4</v>
      </c>
      <c r="B6" s="6" t="s">
        <v>114</v>
      </c>
      <c r="C6" s="15" t="s">
        <v>115</v>
      </c>
      <c r="D6" s="6" t="s">
        <v>116</v>
      </c>
      <c r="E6" s="6" t="s">
        <v>117</v>
      </c>
      <c r="F6" s="6">
        <v>15152509991</v>
      </c>
      <c r="G6" s="6">
        <v>517490</v>
      </c>
    </row>
    <row r="7" customHeight="1" spans="1:7">
      <c r="A7" s="5">
        <v>5</v>
      </c>
      <c r="B7" s="6" t="s">
        <v>118</v>
      </c>
      <c r="C7" s="123" t="s">
        <v>119</v>
      </c>
      <c r="D7" s="6" t="s">
        <v>120</v>
      </c>
      <c r="E7" s="6" t="s">
        <v>121</v>
      </c>
      <c r="F7" s="6">
        <v>13685172086</v>
      </c>
      <c r="G7" s="6">
        <v>657595</v>
      </c>
    </row>
    <row r="8" customHeight="1" spans="1:7">
      <c r="A8" s="5">
        <v>6</v>
      </c>
      <c r="B8" s="6" t="s">
        <v>122</v>
      </c>
      <c r="C8" s="123" t="s">
        <v>123</v>
      </c>
      <c r="D8" s="6" t="s">
        <v>124</v>
      </c>
      <c r="E8" s="6" t="s">
        <v>125</v>
      </c>
      <c r="F8" s="6">
        <v>15190793198</v>
      </c>
      <c r="G8" s="6">
        <v>657589</v>
      </c>
    </row>
    <row r="9" customHeight="1" spans="1:7">
      <c r="A9" s="5">
        <v>7</v>
      </c>
      <c r="B9" s="6" t="s">
        <v>126</v>
      </c>
      <c r="C9" s="123" t="s">
        <v>127</v>
      </c>
      <c r="D9" s="6" t="s">
        <v>128</v>
      </c>
      <c r="E9" s="6" t="s">
        <v>129</v>
      </c>
      <c r="F9" s="6">
        <v>15852464596</v>
      </c>
      <c r="G9" s="6">
        <v>505402</v>
      </c>
    </row>
    <row r="10" customHeight="1" spans="1:7">
      <c r="A10" s="5">
        <v>8</v>
      </c>
      <c r="B10" s="6" t="s">
        <v>130</v>
      </c>
      <c r="C10" s="123" t="s">
        <v>131</v>
      </c>
      <c r="D10" s="6" t="s">
        <v>132</v>
      </c>
      <c r="E10" s="6" t="s">
        <v>133</v>
      </c>
      <c r="F10" s="6">
        <v>15951466550</v>
      </c>
      <c r="G10" s="6">
        <v>653578</v>
      </c>
    </row>
    <row r="11" customHeight="1" spans="1:7">
      <c r="A11" s="5">
        <v>9</v>
      </c>
      <c r="B11" s="11" t="s">
        <v>134</v>
      </c>
      <c r="C11" s="117" t="s">
        <v>135</v>
      </c>
      <c r="D11" s="6" t="s">
        <v>136</v>
      </c>
      <c r="E11" s="6" t="s">
        <v>137</v>
      </c>
      <c r="F11" s="6">
        <v>18852188729</v>
      </c>
      <c r="G11" s="6">
        <v>663698</v>
      </c>
    </row>
    <row r="12" customHeight="1" spans="1:7">
      <c r="A12" s="5">
        <v>10</v>
      </c>
      <c r="B12" s="6" t="s">
        <v>138</v>
      </c>
      <c r="C12" s="118" t="s">
        <v>139</v>
      </c>
      <c r="D12" s="6" t="s">
        <v>140</v>
      </c>
      <c r="E12" s="6" t="s">
        <v>141</v>
      </c>
      <c r="F12" s="118" t="s">
        <v>142</v>
      </c>
      <c r="G12" s="118" t="s">
        <v>143</v>
      </c>
    </row>
    <row r="13" customHeight="1" spans="1:7">
      <c r="A13" s="5">
        <v>11</v>
      </c>
      <c r="B13" s="6" t="s">
        <v>144</v>
      </c>
      <c r="C13" s="123" t="s">
        <v>145</v>
      </c>
      <c r="D13" s="6" t="s">
        <v>146</v>
      </c>
      <c r="E13" s="6" t="s">
        <v>147</v>
      </c>
      <c r="F13" s="6">
        <v>15852216559</v>
      </c>
      <c r="G13" s="6">
        <v>657935</v>
      </c>
    </row>
    <row r="14" customHeight="1" spans="1:7">
      <c r="A14" s="5">
        <v>12</v>
      </c>
      <c r="B14" s="6" t="s">
        <v>148</v>
      </c>
      <c r="C14" s="6">
        <v>230347</v>
      </c>
      <c r="D14" s="6" t="s">
        <v>149</v>
      </c>
      <c r="E14" s="6" t="s">
        <v>150</v>
      </c>
      <c r="F14" s="6">
        <v>13852043202</v>
      </c>
      <c r="G14" s="6">
        <v>510647</v>
      </c>
    </row>
    <row r="15" customHeight="1" spans="1:7">
      <c r="A15" s="5">
        <v>13</v>
      </c>
      <c r="B15" s="19"/>
      <c r="C15" s="19"/>
      <c r="D15" s="19"/>
      <c r="E15" s="19"/>
      <c r="F15" s="19"/>
      <c r="G15" s="19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  <row r="18" customHeight="1" spans="1:7">
      <c r="A18" s="5">
        <v>16</v>
      </c>
      <c r="B18" s="19"/>
      <c r="C18" s="19"/>
      <c r="D18" s="19"/>
      <c r="E18" s="19"/>
      <c r="F18" s="19"/>
      <c r="G18" s="19"/>
    </row>
    <row r="19" customHeight="1" spans="1:7">
      <c r="A19" s="5">
        <v>17</v>
      </c>
      <c r="B19" s="19"/>
      <c r="C19" s="19"/>
      <c r="D19" s="19"/>
      <c r="E19" s="19"/>
      <c r="F19" s="19"/>
      <c r="G19" s="19"/>
    </row>
    <row r="20" customHeight="1" spans="1:7">
      <c r="A20" s="5">
        <v>18</v>
      </c>
      <c r="B20" s="8"/>
      <c r="C20" s="8"/>
      <c r="D20" s="8"/>
      <c r="E20" s="8"/>
      <c r="F20" s="8"/>
      <c r="G20" s="8"/>
    </row>
    <row r="21" customHeight="1" spans="1:7">
      <c r="A21" s="5">
        <v>19</v>
      </c>
      <c r="B21" s="6"/>
      <c r="C21" s="6"/>
      <c r="D21" s="6"/>
      <c r="E21" s="6"/>
      <c r="F21" s="6"/>
      <c r="G21" s="6"/>
    </row>
    <row r="22" customHeight="1" spans="1:7">
      <c r="A22" s="5">
        <v>20</v>
      </c>
      <c r="B22" s="19"/>
      <c r="C22" s="19"/>
      <c r="D22" s="19"/>
      <c r="E22" s="19"/>
      <c r="F22" s="19"/>
      <c r="G22" s="19"/>
    </row>
    <row r="23" customHeight="1" spans="1:7">
      <c r="A23" s="5">
        <v>21</v>
      </c>
      <c r="B23" s="19"/>
      <c r="C23" s="19"/>
      <c r="D23" s="19"/>
      <c r="E23" s="19"/>
      <c r="F23" s="19"/>
      <c r="G23" s="19"/>
    </row>
    <row r="24" customHeight="1" spans="1:7">
      <c r="A24" s="5">
        <v>22</v>
      </c>
      <c r="B24" s="19"/>
      <c r="C24" s="19"/>
      <c r="D24" s="19"/>
      <c r="E24" s="19"/>
      <c r="F24" s="19"/>
      <c r="G24" s="19"/>
    </row>
    <row r="25" customHeight="1" spans="1:7">
      <c r="A25" s="5">
        <v>23</v>
      </c>
      <c r="B25" s="19"/>
      <c r="C25" s="19"/>
      <c r="D25" s="19"/>
      <c r="E25" s="19"/>
      <c r="F25" s="19"/>
      <c r="G25" s="19"/>
    </row>
    <row r="26" customHeight="1" spans="1:7">
      <c r="A26" s="5">
        <v>24</v>
      </c>
      <c r="B26" s="19"/>
      <c r="C26" s="19"/>
      <c r="D26" s="19"/>
      <c r="E26" s="19"/>
      <c r="F26" s="19"/>
      <c r="G26" s="19"/>
    </row>
    <row r="27" customHeight="1" spans="1:7">
      <c r="A27" s="5">
        <v>25</v>
      </c>
      <c r="B27" s="19"/>
      <c r="C27" s="19"/>
      <c r="D27" s="19"/>
      <c r="E27" s="19"/>
      <c r="F27" s="19"/>
      <c r="G27" s="19"/>
    </row>
    <row r="28" customHeight="1" spans="1:7">
      <c r="A28" s="5">
        <v>26</v>
      </c>
      <c r="B28" s="19"/>
      <c r="C28" s="19"/>
      <c r="D28" s="19"/>
      <c r="E28" s="19"/>
      <c r="F28" s="19"/>
      <c r="G28" s="19"/>
    </row>
    <row r="29" customHeight="1" spans="1:7">
      <c r="A29" s="5">
        <v>27</v>
      </c>
      <c r="B29" s="19"/>
      <c r="C29" s="19"/>
      <c r="D29" s="19"/>
      <c r="E29" s="19"/>
      <c r="F29" s="19"/>
      <c r="G29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I32" sqref="I32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6.5" customWidth="1"/>
    <col min="5" max="5" width="12.625" customWidth="1"/>
    <col min="6" max="6" width="12.625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8" t="s">
        <v>152</v>
      </c>
      <c r="C3" s="124" t="s">
        <v>153</v>
      </c>
      <c r="D3" s="8" t="s">
        <v>154</v>
      </c>
      <c r="E3" s="8" t="s">
        <v>155</v>
      </c>
      <c r="F3" s="8">
        <v>15005205519</v>
      </c>
      <c r="G3" s="8">
        <v>506207</v>
      </c>
    </row>
    <row r="4" customHeight="1" spans="1:7">
      <c r="A4" s="5">
        <v>2</v>
      </c>
      <c r="B4" s="8" t="s">
        <v>156</v>
      </c>
      <c r="C4" s="126" t="s">
        <v>157</v>
      </c>
      <c r="D4" s="8" t="s">
        <v>158</v>
      </c>
      <c r="E4" s="8" t="s">
        <v>159</v>
      </c>
      <c r="F4" s="8">
        <v>18361206679</v>
      </c>
      <c r="G4" s="8">
        <v>653307</v>
      </c>
    </row>
    <row r="5" customHeight="1" spans="1:7">
      <c r="A5" s="5">
        <v>3</v>
      </c>
      <c r="B5" s="6" t="s">
        <v>160</v>
      </c>
      <c r="C5" s="6">
        <v>230489</v>
      </c>
      <c r="D5" s="11" t="s">
        <v>161</v>
      </c>
      <c r="E5" s="6" t="s">
        <v>162</v>
      </c>
      <c r="F5" s="6">
        <v>13952158712</v>
      </c>
      <c r="G5" s="6">
        <v>656309</v>
      </c>
    </row>
    <row r="6" customHeight="1" spans="1:7">
      <c r="A6" s="5">
        <v>4</v>
      </c>
      <c r="B6" s="6" t="s">
        <v>163</v>
      </c>
      <c r="C6" s="123" t="s">
        <v>164</v>
      </c>
      <c r="D6" s="11" t="s">
        <v>161</v>
      </c>
      <c r="E6" s="6" t="s">
        <v>165</v>
      </c>
      <c r="F6" s="6">
        <v>18796289695</v>
      </c>
      <c r="G6" s="6">
        <v>662959</v>
      </c>
    </row>
    <row r="7" customHeight="1" spans="1:7">
      <c r="A7" s="5">
        <v>5</v>
      </c>
      <c r="B7" s="5" t="s">
        <v>166</v>
      </c>
      <c r="C7" s="122" t="s">
        <v>167</v>
      </c>
      <c r="D7" s="5" t="s">
        <v>168</v>
      </c>
      <c r="E7" s="5" t="s">
        <v>169</v>
      </c>
      <c r="F7" s="5">
        <v>18292114664</v>
      </c>
      <c r="G7" s="5">
        <v>517696</v>
      </c>
    </row>
    <row r="8" customHeight="1" spans="1:7">
      <c r="A8" s="5">
        <v>6</v>
      </c>
      <c r="B8" s="6" t="s">
        <v>170</v>
      </c>
      <c r="C8" s="123" t="s">
        <v>171</v>
      </c>
      <c r="D8" s="11" t="s">
        <v>172</v>
      </c>
      <c r="E8" s="6" t="s">
        <v>173</v>
      </c>
      <c r="F8" s="6">
        <v>19552283689</v>
      </c>
      <c r="G8" s="6">
        <v>662996</v>
      </c>
    </row>
    <row r="9" customHeight="1" spans="1:7">
      <c r="A9" s="5">
        <v>7</v>
      </c>
      <c r="B9" s="6" t="s">
        <v>174</v>
      </c>
      <c r="C9" s="123" t="s">
        <v>175</v>
      </c>
      <c r="D9" s="6" t="s">
        <v>176</v>
      </c>
      <c r="E9" s="6" t="s">
        <v>177</v>
      </c>
      <c r="F9" s="6">
        <v>13605205522</v>
      </c>
      <c r="G9" s="6">
        <v>506352</v>
      </c>
    </row>
    <row r="10" customHeight="1" spans="1:7">
      <c r="A10" s="5">
        <v>8</v>
      </c>
      <c r="B10" s="6" t="s">
        <v>178</v>
      </c>
      <c r="C10" s="123" t="s">
        <v>179</v>
      </c>
      <c r="D10" s="11" t="s">
        <v>180</v>
      </c>
      <c r="E10" s="6" t="s">
        <v>181</v>
      </c>
      <c r="F10" s="6">
        <v>13685152255</v>
      </c>
      <c r="G10" s="6">
        <v>653279</v>
      </c>
    </row>
    <row r="11" customHeight="1" spans="1:7">
      <c r="A11" s="5">
        <v>9</v>
      </c>
      <c r="B11" s="5" t="s">
        <v>182</v>
      </c>
      <c r="C11" s="111" t="s">
        <v>183</v>
      </c>
      <c r="D11" s="111" t="s">
        <v>184</v>
      </c>
      <c r="E11" s="111" t="s">
        <v>185</v>
      </c>
      <c r="F11" s="111" t="s">
        <v>186</v>
      </c>
      <c r="G11" s="111" t="s">
        <v>187</v>
      </c>
    </row>
    <row r="12" customHeight="1" spans="1:7">
      <c r="A12" s="5">
        <v>10</v>
      </c>
      <c r="B12" s="6" t="s">
        <v>188</v>
      </c>
      <c r="C12" s="123" t="s">
        <v>189</v>
      </c>
      <c r="D12" s="6" t="s">
        <v>190</v>
      </c>
      <c r="E12" s="6" t="s">
        <v>191</v>
      </c>
      <c r="F12" s="6">
        <v>15950667633</v>
      </c>
      <c r="G12" s="6">
        <v>663812</v>
      </c>
    </row>
    <row r="13" customHeight="1" spans="1:7">
      <c r="A13" s="5">
        <v>11</v>
      </c>
      <c r="B13" s="5" t="s">
        <v>192</v>
      </c>
      <c r="C13" s="122" t="s">
        <v>193</v>
      </c>
      <c r="D13" s="5" t="s">
        <v>194</v>
      </c>
      <c r="E13" s="5" t="s">
        <v>195</v>
      </c>
      <c r="F13" s="5">
        <v>13852148312</v>
      </c>
      <c r="G13" s="9">
        <v>517636</v>
      </c>
    </row>
    <row r="14" customHeight="1" spans="1:7">
      <c r="A14" s="5">
        <v>12</v>
      </c>
      <c r="B14" s="5" t="s">
        <v>196</v>
      </c>
      <c r="C14" s="122" t="s">
        <v>197</v>
      </c>
      <c r="D14" s="5" t="s">
        <v>198</v>
      </c>
      <c r="E14" s="5" t="s">
        <v>199</v>
      </c>
      <c r="F14" s="5">
        <v>15862164195</v>
      </c>
      <c r="G14" s="5">
        <v>517628</v>
      </c>
    </row>
    <row r="15" customHeight="1" spans="1:7">
      <c r="A15" s="5">
        <v>13</v>
      </c>
      <c r="B15" s="5" t="s">
        <v>200</v>
      </c>
      <c r="C15" s="5" t="s">
        <v>201</v>
      </c>
      <c r="D15" s="5" t="s">
        <v>202</v>
      </c>
      <c r="E15" s="5" t="s">
        <v>203</v>
      </c>
      <c r="F15" s="5">
        <v>18352234272</v>
      </c>
      <c r="G15" s="5" t="s">
        <v>204</v>
      </c>
    </row>
    <row r="16" customHeight="1" spans="1:7">
      <c r="A16" s="5">
        <v>14</v>
      </c>
      <c r="B16" s="5" t="s">
        <v>205</v>
      </c>
      <c r="C16" s="122" t="s">
        <v>206</v>
      </c>
      <c r="D16" s="5" t="s">
        <v>207</v>
      </c>
      <c r="E16" s="5" t="s">
        <v>208</v>
      </c>
      <c r="F16" s="5">
        <v>15262043477</v>
      </c>
      <c r="G16" s="5">
        <v>653109</v>
      </c>
    </row>
    <row r="17" customHeight="1" spans="1:7">
      <c r="A17" s="5">
        <v>15</v>
      </c>
      <c r="B17" s="5" t="s">
        <v>209</v>
      </c>
      <c r="C17" s="122" t="s">
        <v>210</v>
      </c>
      <c r="D17" s="112" t="s">
        <v>211</v>
      </c>
      <c r="E17" s="5" t="s">
        <v>212</v>
      </c>
      <c r="F17" s="5">
        <v>15852175665</v>
      </c>
      <c r="G17" s="5">
        <v>505678</v>
      </c>
    </row>
    <row r="18" customHeight="1" spans="1:7">
      <c r="A18" s="5">
        <v>16</v>
      </c>
      <c r="B18" s="5" t="s">
        <v>213</v>
      </c>
      <c r="C18" s="122" t="s">
        <v>214</v>
      </c>
      <c r="D18" s="112" t="s">
        <v>215</v>
      </c>
      <c r="E18" s="5" t="s">
        <v>216</v>
      </c>
      <c r="F18" s="5">
        <v>15852183890</v>
      </c>
      <c r="G18" s="5">
        <v>506145</v>
      </c>
    </row>
    <row r="19" customHeight="1" spans="1:7">
      <c r="A19" s="5">
        <v>17</v>
      </c>
      <c r="B19" s="6" t="s">
        <v>217</v>
      </c>
      <c r="C19" s="15" t="s">
        <v>218</v>
      </c>
      <c r="D19" s="113" t="s">
        <v>219</v>
      </c>
      <c r="E19" s="6" t="s">
        <v>220</v>
      </c>
      <c r="F19" s="6">
        <v>13505211397</v>
      </c>
      <c r="G19" s="6">
        <v>517048</v>
      </c>
    </row>
    <row r="20" customHeight="1" spans="1:7">
      <c r="A20" s="5">
        <v>18</v>
      </c>
      <c r="B20" s="5" t="s">
        <v>221</v>
      </c>
      <c r="C20" s="122" t="s">
        <v>222</v>
      </c>
      <c r="D20" s="112" t="s">
        <v>223</v>
      </c>
      <c r="E20" s="5" t="s">
        <v>224</v>
      </c>
      <c r="F20" s="5">
        <v>13913483708</v>
      </c>
      <c r="G20" s="5">
        <v>506135</v>
      </c>
    </row>
    <row r="21" customHeight="1" spans="1:7">
      <c r="A21" s="5">
        <v>19</v>
      </c>
      <c r="B21" s="5" t="s">
        <v>225</v>
      </c>
      <c r="C21" s="5">
        <v>32398</v>
      </c>
      <c r="D21" s="5" t="s">
        <v>226</v>
      </c>
      <c r="E21" s="5" t="s">
        <v>227</v>
      </c>
      <c r="F21" s="5">
        <v>15190677799</v>
      </c>
      <c r="G21" s="5">
        <v>506485</v>
      </c>
    </row>
    <row r="22" customHeight="1" spans="1:7">
      <c r="A22" s="5">
        <v>20</v>
      </c>
      <c r="B22" s="5" t="s">
        <v>228</v>
      </c>
      <c r="C22" s="122" t="s">
        <v>229</v>
      </c>
      <c r="D22" s="5" t="s">
        <v>230</v>
      </c>
      <c r="E22" s="114" t="s">
        <v>231</v>
      </c>
      <c r="F22" s="5">
        <v>18852221668</v>
      </c>
      <c r="G22" s="5">
        <v>656121</v>
      </c>
    </row>
    <row r="23" customHeight="1" spans="1:7">
      <c r="A23" s="5">
        <v>21</v>
      </c>
      <c r="B23" s="5" t="s">
        <v>232</v>
      </c>
      <c r="C23" s="122" t="s">
        <v>233</v>
      </c>
      <c r="D23" s="5" t="s">
        <v>234</v>
      </c>
      <c r="E23" s="5" t="s">
        <v>235</v>
      </c>
      <c r="F23" s="5">
        <v>13952156960</v>
      </c>
      <c r="G23" s="5">
        <v>507769</v>
      </c>
    </row>
    <row r="24" customHeight="1" spans="1:7">
      <c r="A24" s="5">
        <v>22</v>
      </c>
      <c r="B24" s="8" t="s">
        <v>236</v>
      </c>
      <c r="C24" s="124" t="s">
        <v>237</v>
      </c>
      <c r="D24" s="20" t="s">
        <v>238</v>
      </c>
      <c r="E24" s="8" t="s">
        <v>239</v>
      </c>
      <c r="F24" s="8">
        <v>18805207280</v>
      </c>
      <c r="G24" s="8">
        <v>661817</v>
      </c>
    </row>
    <row r="25" customHeight="1" spans="1:7">
      <c r="A25" s="5">
        <v>23</v>
      </c>
      <c r="B25" s="5" t="s">
        <v>240</v>
      </c>
      <c r="C25" s="122" t="s">
        <v>241</v>
      </c>
      <c r="D25" s="5" t="s">
        <v>242</v>
      </c>
      <c r="E25" s="5" t="s">
        <v>243</v>
      </c>
      <c r="F25" s="5">
        <v>15005209786</v>
      </c>
      <c r="G25" s="5">
        <v>507605</v>
      </c>
    </row>
    <row r="26" customHeight="1" spans="1:7">
      <c r="A26" s="5">
        <v>24</v>
      </c>
      <c r="B26" s="5" t="s">
        <v>244</v>
      </c>
      <c r="C26" s="122" t="s">
        <v>245</v>
      </c>
      <c r="D26" s="5" t="s">
        <v>246</v>
      </c>
      <c r="E26" s="5" t="s">
        <v>247</v>
      </c>
      <c r="F26" s="115">
        <v>13775898800</v>
      </c>
      <c r="G26" s="115">
        <v>509448</v>
      </c>
    </row>
    <row r="27" customHeight="1" spans="1:7">
      <c r="A27" s="5">
        <v>25</v>
      </c>
      <c r="B27" s="6" t="s">
        <v>248</v>
      </c>
      <c r="C27" s="6">
        <v>33073</v>
      </c>
      <c r="D27" s="11" t="s">
        <v>249</v>
      </c>
      <c r="E27" s="6" t="s">
        <v>250</v>
      </c>
      <c r="F27" s="6">
        <v>13775941808</v>
      </c>
      <c r="G27" s="6">
        <v>657871</v>
      </c>
    </row>
    <row r="28" customHeight="1" spans="1:7">
      <c r="A28" s="5">
        <v>26</v>
      </c>
      <c r="B28" s="6" t="s">
        <v>251</v>
      </c>
      <c r="C28" s="6">
        <v>35450</v>
      </c>
      <c r="D28" s="6" t="s">
        <v>252</v>
      </c>
      <c r="E28" s="6" t="s">
        <v>253</v>
      </c>
      <c r="F28" s="6">
        <v>13705200826</v>
      </c>
      <c r="G28" s="6">
        <v>505466</v>
      </c>
    </row>
    <row r="29" customHeight="1" spans="1:7">
      <c r="A29" s="5">
        <v>27</v>
      </c>
      <c r="B29" s="5" t="s">
        <v>254</v>
      </c>
      <c r="C29" s="122" t="s">
        <v>255</v>
      </c>
      <c r="D29" s="5" t="s">
        <v>256</v>
      </c>
      <c r="E29" s="5" t="s">
        <v>257</v>
      </c>
      <c r="F29" s="5">
        <v>15005211066</v>
      </c>
      <c r="G29" s="5">
        <v>517155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I12" sqref="I12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4.12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 t="s">
        <v>258</v>
      </c>
      <c r="C3" s="5">
        <v>34227</v>
      </c>
      <c r="D3" s="5" t="s">
        <v>259</v>
      </c>
      <c r="E3" s="5" t="s">
        <v>260</v>
      </c>
      <c r="F3" s="5">
        <v>15005205767</v>
      </c>
      <c r="G3" s="5">
        <v>505990</v>
      </c>
    </row>
    <row r="4" customHeight="1" spans="1:7">
      <c r="A4" s="5">
        <v>2</v>
      </c>
      <c r="B4" s="6" t="s">
        <v>261</v>
      </c>
      <c r="C4" s="123" t="s">
        <v>262</v>
      </c>
      <c r="D4" s="6" t="s">
        <v>263</v>
      </c>
      <c r="E4" s="6" t="s">
        <v>264</v>
      </c>
      <c r="F4" s="6">
        <v>13852445599</v>
      </c>
      <c r="G4" s="6">
        <v>506021</v>
      </c>
    </row>
    <row r="5" customHeight="1" spans="1:7">
      <c r="A5" s="5">
        <v>3</v>
      </c>
      <c r="B5" s="5" t="s">
        <v>265</v>
      </c>
      <c r="C5" s="111" t="s">
        <v>266</v>
      </c>
      <c r="D5" s="9" t="s">
        <v>267</v>
      </c>
      <c r="E5" s="5" t="s">
        <v>268</v>
      </c>
      <c r="F5" s="5">
        <v>13705202867</v>
      </c>
      <c r="G5" s="5">
        <v>506068</v>
      </c>
    </row>
    <row r="6" customHeight="1" spans="1:7">
      <c r="A6" s="5">
        <v>4</v>
      </c>
      <c r="B6" s="5" t="s">
        <v>269</v>
      </c>
      <c r="C6" s="122" t="s">
        <v>270</v>
      </c>
      <c r="D6" s="5" t="s">
        <v>271</v>
      </c>
      <c r="E6" s="5" t="s">
        <v>272</v>
      </c>
      <c r="F6" s="5">
        <v>19552283738</v>
      </c>
      <c r="G6" s="5">
        <v>663718</v>
      </c>
    </row>
    <row r="7" customHeight="1" spans="1:7">
      <c r="A7" s="5">
        <v>5</v>
      </c>
      <c r="B7" s="8" t="s">
        <v>273</v>
      </c>
      <c r="C7" s="124" t="s">
        <v>274</v>
      </c>
      <c r="D7" s="8" t="s">
        <v>275</v>
      </c>
      <c r="E7" s="8" t="s">
        <v>276</v>
      </c>
      <c r="F7" s="8">
        <v>13705201318</v>
      </c>
      <c r="G7" s="8">
        <v>506019</v>
      </c>
    </row>
    <row r="8" customHeight="1" spans="1:7">
      <c r="A8" s="5">
        <v>6</v>
      </c>
      <c r="B8" s="5" t="s">
        <v>277</v>
      </c>
      <c r="C8" s="122" t="s">
        <v>278</v>
      </c>
      <c r="D8" s="5" t="s">
        <v>279</v>
      </c>
      <c r="E8" s="5" t="s">
        <v>280</v>
      </c>
      <c r="F8" s="5">
        <v>18260753288</v>
      </c>
      <c r="G8" s="5">
        <v>514185</v>
      </c>
    </row>
    <row r="9" customHeight="1" spans="1:7">
      <c r="A9" s="5">
        <v>7</v>
      </c>
      <c r="B9" s="5" t="s">
        <v>281</v>
      </c>
      <c r="C9" s="122" t="s">
        <v>282</v>
      </c>
      <c r="D9" s="5" t="s">
        <v>283</v>
      </c>
      <c r="E9" s="5" t="s">
        <v>284</v>
      </c>
      <c r="F9" s="5">
        <v>15952169991</v>
      </c>
      <c r="G9" s="5">
        <v>505960</v>
      </c>
    </row>
    <row r="10" customHeight="1" spans="1:7">
      <c r="A10" s="5">
        <v>8</v>
      </c>
      <c r="B10" s="8" t="s">
        <v>285</v>
      </c>
      <c r="C10" s="124" t="s">
        <v>286</v>
      </c>
      <c r="D10" s="8" t="s">
        <v>287</v>
      </c>
      <c r="E10" s="8" t="s">
        <v>288</v>
      </c>
      <c r="F10" s="8">
        <v>13615130263</v>
      </c>
      <c r="G10" s="124" t="s">
        <v>289</v>
      </c>
    </row>
    <row r="11" customHeight="1" spans="1:7">
      <c r="A11" s="5">
        <v>9</v>
      </c>
      <c r="B11" s="8" t="s">
        <v>290</v>
      </c>
      <c r="C11" s="124" t="s">
        <v>291</v>
      </c>
      <c r="D11" s="8" t="s">
        <v>292</v>
      </c>
      <c r="E11" s="8" t="s">
        <v>293</v>
      </c>
      <c r="F11" s="8">
        <v>13605208499</v>
      </c>
      <c r="G11" s="8">
        <v>509656</v>
      </c>
    </row>
    <row r="12" customHeight="1" spans="1:7">
      <c r="A12" s="5">
        <v>10</v>
      </c>
      <c r="B12" s="5" t="s">
        <v>294</v>
      </c>
      <c r="C12" s="122" t="s">
        <v>295</v>
      </c>
      <c r="D12" s="5" t="s">
        <v>296</v>
      </c>
      <c r="E12" s="5" t="s">
        <v>297</v>
      </c>
      <c r="F12" s="5">
        <v>15805202285</v>
      </c>
      <c r="G12" s="5">
        <v>507836</v>
      </c>
    </row>
    <row r="13" customHeight="1" spans="1:7">
      <c r="A13" s="5">
        <v>11</v>
      </c>
      <c r="B13" s="19"/>
      <c r="C13" s="19"/>
      <c r="D13" s="19"/>
      <c r="E13" s="19"/>
      <c r="F13" s="19"/>
      <c r="G13" s="19"/>
    </row>
    <row r="14" customHeight="1" spans="1:7">
      <c r="A14" s="5">
        <v>12</v>
      </c>
      <c r="B14" s="19"/>
      <c r="C14" s="19"/>
      <c r="D14" s="19"/>
      <c r="E14" s="19"/>
      <c r="F14" s="19"/>
      <c r="G14" s="19"/>
    </row>
    <row r="15" customHeight="1" spans="1:7">
      <c r="A15" s="5">
        <v>13</v>
      </c>
      <c r="B15" s="19"/>
      <c r="C15" s="19"/>
      <c r="D15" s="19"/>
      <c r="E15" s="19"/>
      <c r="F15" s="19"/>
      <c r="G15" s="19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  <row r="18" customHeight="1" spans="1:7">
      <c r="A18" s="5">
        <v>16</v>
      </c>
      <c r="B18" s="19"/>
      <c r="C18" s="19"/>
      <c r="D18" s="19"/>
      <c r="E18" s="19"/>
      <c r="F18" s="19"/>
      <c r="G18" s="19"/>
    </row>
    <row r="19" customHeight="1" spans="1:7">
      <c r="A19" s="5">
        <v>17</v>
      </c>
      <c r="B19" s="19"/>
      <c r="C19" s="19"/>
      <c r="D19" s="19"/>
      <c r="E19" s="19"/>
      <c r="F19" s="19"/>
      <c r="G19" s="19"/>
    </row>
    <row r="20" customHeight="1" spans="1:7">
      <c r="A20" s="5">
        <v>18</v>
      </c>
      <c r="B20" s="8"/>
      <c r="C20" s="8"/>
      <c r="D20" s="8"/>
      <c r="E20" s="8"/>
      <c r="F20" s="8"/>
      <c r="G20" s="8"/>
    </row>
    <row r="21" customHeight="1" spans="1:7">
      <c r="A21" s="5">
        <v>19</v>
      </c>
      <c r="B21" s="6"/>
      <c r="C21" s="6"/>
      <c r="D21" s="6"/>
      <c r="E21" s="6"/>
      <c r="F21" s="6"/>
      <c r="G21" s="6"/>
    </row>
    <row r="22" customHeight="1" spans="1:7">
      <c r="A22" s="5">
        <v>20</v>
      </c>
      <c r="B22" s="19"/>
      <c r="C22" s="19"/>
      <c r="D22" s="19"/>
      <c r="E22" s="19"/>
      <c r="F22" s="19"/>
      <c r="G22" s="19"/>
    </row>
    <row r="23" customHeight="1" spans="1:7">
      <c r="A23" s="5">
        <v>21</v>
      </c>
      <c r="B23" s="19"/>
      <c r="C23" s="19"/>
      <c r="D23" s="19"/>
      <c r="E23" s="19"/>
      <c r="F23" s="19"/>
      <c r="G23" s="19"/>
    </row>
    <row r="24" customHeight="1" spans="1:7">
      <c r="A24" s="5">
        <v>22</v>
      </c>
      <c r="B24" s="19"/>
      <c r="C24" s="19"/>
      <c r="D24" s="19"/>
      <c r="E24" s="19"/>
      <c r="F24" s="19"/>
      <c r="G24" s="19"/>
    </row>
    <row r="25" customHeight="1" spans="1:7">
      <c r="A25" s="5">
        <v>23</v>
      </c>
      <c r="B25" s="19"/>
      <c r="C25" s="19"/>
      <c r="D25" s="19"/>
      <c r="E25" s="19"/>
      <c r="F25" s="19"/>
      <c r="G25" s="19"/>
    </row>
    <row r="26" customHeight="1" spans="1:7">
      <c r="A26" s="5">
        <v>24</v>
      </c>
      <c r="B26" s="19"/>
      <c r="C26" s="19"/>
      <c r="D26" s="19"/>
      <c r="E26" s="19"/>
      <c r="F26" s="19"/>
      <c r="G26" s="19"/>
    </row>
    <row r="27" customHeight="1" spans="1:7">
      <c r="A27" s="5">
        <v>25</v>
      </c>
      <c r="B27" s="19"/>
      <c r="C27" s="19"/>
      <c r="D27" s="19"/>
      <c r="E27" s="19"/>
      <c r="F27" s="19"/>
      <c r="G27" s="19"/>
    </row>
    <row r="28" customHeight="1" spans="1:7">
      <c r="A28" s="5">
        <v>26</v>
      </c>
      <c r="B28" s="19"/>
      <c r="C28" s="19"/>
      <c r="D28" s="19"/>
      <c r="E28" s="19"/>
      <c r="F28" s="19"/>
      <c r="G28" s="19"/>
    </row>
    <row r="29" customHeight="1" spans="1:7">
      <c r="A29" s="5">
        <v>27</v>
      </c>
      <c r="B29" s="19"/>
      <c r="C29" s="19"/>
      <c r="D29" s="19"/>
      <c r="E29" s="19"/>
      <c r="F29" s="19"/>
      <c r="G29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H7" sqref="H7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1.12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8" t="s">
        <v>298</v>
      </c>
      <c r="C3" s="124" t="s">
        <v>299</v>
      </c>
      <c r="D3" s="8" t="s">
        <v>300</v>
      </c>
      <c r="E3" s="8" t="s">
        <v>301</v>
      </c>
      <c r="F3" s="8">
        <v>15262003666</v>
      </c>
      <c r="G3" s="8">
        <v>505455</v>
      </c>
    </row>
    <row r="4" customHeight="1" spans="1:7">
      <c r="A4" s="5">
        <v>2</v>
      </c>
      <c r="B4" s="8" t="s">
        <v>302</v>
      </c>
      <c r="C4" s="124" t="s">
        <v>303</v>
      </c>
      <c r="D4" s="8" t="s">
        <v>304</v>
      </c>
      <c r="E4" s="8" t="s">
        <v>305</v>
      </c>
      <c r="F4" s="8">
        <v>13505213657</v>
      </c>
      <c r="G4" s="8">
        <v>507834</v>
      </c>
    </row>
    <row r="5" customHeight="1" spans="1:7">
      <c r="A5" s="5">
        <v>3</v>
      </c>
      <c r="B5" s="6" t="s">
        <v>306</v>
      </c>
      <c r="C5" s="123" t="s">
        <v>307</v>
      </c>
      <c r="D5" s="6" t="s">
        <v>308</v>
      </c>
      <c r="E5" s="6" t="s">
        <v>309</v>
      </c>
      <c r="F5" s="6">
        <v>15950672398</v>
      </c>
      <c r="G5" s="6">
        <v>509157</v>
      </c>
    </row>
    <row r="6" customHeight="1" spans="1:7">
      <c r="A6" s="5">
        <v>4</v>
      </c>
      <c r="B6" s="15" t="s">
        <v>310</v>
      </c>
      <c r="C6" s="15" t="s">
        <v>311</v>
      </c>
      <c r="D6" s="15" t="s">
        <v>312</v>
      </c>
      <c r="E6" s="15" t="s">
        <v>313</v>
      </c>
      <c r="F6" s="15">
        <v>15852260934</v>
      </c>
      <c r="G6" s="15">
        <v>653909</v>
      </c>
    </row>
    <row r="7" customHeight="1" spans="1:7">
      <c r="A7" s="5">
        <v>5</v>
      </c>
      <c r="B7" s="6" t="s">
        <v>314</v>
      </c>
      <c r="C7" s="123" t="s">
        <v>315</v>
      </c>
      <c r="D7" s="6" t="s">
        <v>316</v>
      </c>
      <c r="E7" s="6" t="s">
        <v>317</v>
      </c>
      <c r="F7" s="6">
        <v>18252432998</v>
      </c>
      <c r="G7" s="6">
        <v>517863</v>
      </c>
    </row>
    <row r="8" customHeight="1" spans="1:7">
      <c r="A8" s="5">
        <v>6</v>
      </c>
      <c r="B8" s="6" t="s">
        <v>318</v>
      </c>
      <c r="C8" s="15" t="s">
        <v>319</v>
      </c>
      <c r="D8" s="6" t="s">
        <v>320</v>
      </c>
      <c r="E8" s="6" t="s">
        <v>321</v>
      </c>
      <c r="F8" s="6">
        <v>15950681083</v>
      </c>
      <c r="G8" s="6">
        <v>508708</v>
      </c>
    </row>
    <row r="9" customHeight="1" spans="1:7">
      <c r="A9" s="5">
        <v>7</v>
      </c>
      <c r="B9" s="19"/>
      <c r="C9" s="19"/>
      <c r="D9" s="19"/>
      <c r="E9" s="19"/>
      <c r="F9" s="19"/>
      <c r="G9" s="19"/>
    </row>
    <row r="10" customHeight="1" spans="1:7">
      <c r="A10" s="5">
        <v>8</v>
      </c>
      <c r="B10" s="19"/>
      <c r="C10" s="19"/>
      <c r="D10" s="19"/>
      <c r="E10" s="19"/>
      <c r="F10" s="19"/>
      <c r="G10" s="19"/>
    </row>
    <row r="11" customHeight="1" spans="1:7">
      <c r="A11" s="5">
        <v>9</v>
      </c>
      <c r="B11" s="19"/>
      <c r="C11" s="19"/>
      <c r="D11" s="19"/>
      <c r="E11" s="19"/>
      <c r="F11" s="19"/>
      <c r="G11" s="19"/>
    </row>
    <row r="12" customHeight="1" spans="1:7">
      <c r="A12" s="5">
        <v>10</v>
      </c>
      <c r="B12" s="19"/>
      <c r="C12" s="19"/>
      <c r="D12" s="19"/>
      <c r="E12" s="19"/>
      <c r="F12" s="19"/>
      <c r="G12" s="19"/>
    </row>
    <row r="13" customHeight="1" spans="1:7">
      <c r="A13" s="5">
        <v>11</v>
      </c>
      <c r="B13" s="19"/>
      <c r="C13" s="19"/>
      <c r="D13" s="19"/>
      <c r="E13" s="19"/>
      <c r="F13" s="19"/>
      <c r="G13" s="19"/>
    </row>
    <row r="14" customHeight="1" spans="1:7">
      <c r="A14" s="5">
        <v>12</v>
      </c>
      <c r="B14" s="19"/>
      <c r="C14" s="19"/>
      <c r="D14" s="19"/>
      <c r="E14" s="19"/>
      <c r="F14" s="19"/>
      <c r="G14" s="19"/>
    </row>
    <row r="15" customHeight="1" spans="1:7">
      <c r="A15" s="5">
        <v>13</v>
      </c>
      <c r="B15" s="19"/>
      <c r="C15" s="19"/>
      <c r="D15" s="19"/>
      <c r="E15" s="19"/>
      <c r="F15" s="19"/>
      <c r="G15" s="19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  <row r="18" customHeight="1" spans="1:7">
      <c r="A18" s="5">
        <v>16</v>
      </c>
      <c r="B18" s="19"/>
      <c r="C18" s="19"/>
      <c r="D18" s="19"/>
      <c r="E18" s="19"/>
      <c r="F18" s="19"/>
      <c r="G18" s="19"/>
    </row>
    <row r="19" customHeight="1" spans="1:7">
      <c r="A19" s="5">
        <v>17</v>
      </c>
      <c r="B19" s="19"/>
      <c r="C19" s="19"/>
      <c r="D19" s="19"/>
      <c r="E19" s="19"/>
      <c r="F19" s="19"/>
      <c r="G19" s="19"/>
    </row>
    <row r="20" customHeight="1" spans="1:7">
      <c r="A20" s="5">
        <v>18</v>
      </c>
      <c r="B20" s="8"/>
      <c r="C20" s="8"/>
      <c r="D20" s="8"/>
      <c r="E20" s="8"/>
      <c r="F20" s="8"/>
      <c r="G20" s="8"/>
    </row>
    <row r="21" customHeight="1" spans="1:7">
      <c r="A21" s="5">
        <v>19</v>
      </c>
      <c r="B21" s="6"/>
      <c r="C21" s="6"/>
      <c r="D21" s="6"/>
      <c r="E21" s="6"/>
      <c r="F21" s="6"/>
      <c r="G21" s="6"/>
    </row>
    <row r="22" customHeight="1" spans="1:7">
      <c r="A22" s="5">
        <v>20</v>
      </c>
      <c r="B22" s="19"/>
      <c r="C22" s="19"/>
      <c r="D22" s="19"/>
      <c r="E22" s="19"/>
      <c r="F22" s="19"/>
      <c r="G22" s="19"/>
    </row>
    <row r="23" customHeight="1" spans="1:7">
      <c r="A23" s="5">
        <v>21</v>
      </c>
      <c r="B23" s="19"/>
      <c r="C23" s="19"/>
      <c r="D23" s="19"/>
      <c r="E23" s="19"/>
      <c r="F23" s="19"/>
      <c r="G23" s="19"/>
    </row>
    <row r="24" customHeight="1" spans="1:7">
      <c r="A24" s="5">
        <v>22</v>
      </c>
      <c r="B24" s="19"/>
      <c r="C24" s="19"/>
      <c r="D24" s="19"/>
      <c r="E24" s="19"/>
      <c r="F24" s="19"/>
      <c r="G24" s="19"/>
    </row>
    <row r="25" customHeight="1" spans="1:7">
      <c r="A25" s="5">
        <v>23</v>
      </c>
      <c r="B25" s="19"/>
      <c r="C25" s="19"/>
      <c r="D25" s="19"/>
      <c r="E25" s="19"/>
      <c r="F25" s="19"/>
      <c r="G25" s="19"/>
    </row>
    <row r="26" customHeight="1" spans="1:7">
      <c r="A26" s="5">
        <v>24</v>
      </c>
      <c r="B26" s="19"/>
      <c r="C26" s="19"/>
      <c r="D26" s="19"/>
      <c r="E26" s="19"/>
      <c r="F26" s="19"/>
      <c r="G26" s="19"/>
    </row>
    <row r="27" customHeight="1" spans="1:7">
      <c r="A27" s="5">
        <v>25</v>
      </c>
      <c r="B27" s="19"/>
      <c r="C27" s="19"/>
      <c r="D27" s="19"/>
      <c r="E27" s="19"/>
      <c r="F27" s="19"/>
      <c r="G27" s="19"/>
    </row>
    <row r="28" customHeight="1" spans="1:7">
      <c r="A28" s="5">
        <v>26</v>
      </c>
      <c r="B28" s="19"/>
      <c r="C28" s="19"/>
      <c r="D28" s="19"/>
      <c r="E28" s="19"/>
      <c r="F28" s="19"/>
      <c r="G28" s="19"/>
    </row>
    <row r="29" customHeight="1" spans="1:7">
      <c r="A29" s="5">
        <v>27</v>
      </c>
      <c r="B29" s="19"/>
      <c r="C29" s="19"/>
      <c r="D29" s="19"/>
      <c r="E29" s="19"/>
      <c r="F29" s="19"/>
      <c r="G29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A6" workbookViewId="0">
      <selection activeCell="D31" sqref="D31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7.25" customWidth="1"/>
    <col min="5" max="5" width="12.625" customWidth="1"/>
    <col min="6" max="6" width="12.625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 t="s">
        <v>322</v>
      </c>
      <c r="C3" s="122" t="s">
        <v>323</v>
      </c>
      <c r="D3" s="5" t="s">
        <v>324</v>
      </c>
      <c r="E3" s="5" t="s">
        <v>325</v>
      </c>
      <c r="F3" s="5">
        <v>15152170043</v>
      </c>
      <c r="G3" s="5">
        <v>659725</v>
      </c>
    </row>
    <row r="4" customHeight="1" spans="1:7">
      <c r="A4" s="5">
        <v>2</v>
      </c>
      <c r="B4" s="5" t="s">
        <v>326</v>
      </c>
      <c r="C4" s="122" t="s">
        <v>327</v>
      </c>
      <c r="D4" s="5" t="s">
        <v>328</v>
      </c>
      <c r="E4" s="5" t="s">
        <v>329</v>
      </c>
      <c r="F4" s="5">
        <v>13705216340</v>
      </c>
      <c r="G4" s="5">
        <v>509957</v>
      </c>
    </row>
    <row r="5" customHeight="1" spans="1:7">
      <c r="A5" s="5">
        <v>3</v>
      </c>
      <c r="B5" s="5" t="s">
        <v>330</v>
      </c>
      <c r="C5" s="5">
        <v>39235</v>
      </c>
      <c r="D5" s="5" t="s">
        <v>331</v>
      </c>
      <c r="E5" s="5" t="s">
        <v>332</v>
      </c>
      <c r="F5" s="5">
        <v>13775964314</v>
      </c>
      <c r="G5" s="5">
        <v>657522</v>
      </c>
    </row>
    <row r="6" customHeight="1" spans="1:8">
      <c r="A6" s="5">
        <v>4</v>
      </c>
      <c r="B6" s="109" t="s">
        <v>333</v>
      </c>
      <c r="C6" s="127" t="s">
        <v>334</v>
      </c>
      <c r="D6" s="109" t="s">
        <v>335</v>
      </c>
      <c r="E6" s="109" t="s">
        <v>336</v>
      </c>
      <c r="F6" s="109">
        <v>15805217898</v>
      </c>
      <c r="G6" s="109">
        <v>509962</v>
      </c>
      <c r="H6" s="110"/>
    </row>
    <row r="7" customHeight="1" spans="1:7">
      <c r="A7" s="5">
        <v>5</v>
      </c>
      <c r="B7" s="5" t="s">
        <v>337</v>
      </c>
      <c r="C7" s="5">
        <v>32754</v>
      </c>
      <c r="D7" s="5" t="s">
        <v>338</v>
      </c>
      <c r="E7" s="5" t="s">
        <v>339</v>
      </c>
      <c r="F7" s="5">
        <v>18705212728</v>
      </c>
      <c r="G7" s="5">
        <v>517722</v>
      </c>
    </row>
    <row r="8" customHeight="1" spans="1:7">
      <c r="A8" s="5">
        <v>6</v>
      </c>
      <c r="B8" s="5" t="s">
        <v>340</v>
      </c>
      <c r="C8" s="122" t="s">
        <v>341</v>
      </c>
      <c r="D8" s="5" t="s">
        <v>342</v>
      </c>
      <c r="E8" s="5" t="s">
        <v>343</v>
      </c>
      <c r="F8" s="5">
        <v>15094355115</v>
      </c>
      <c r="G8" s="5">
        <v>653397</v>
      </c>
    </row>
    <row r="9" customHeight="1" spans="1:7">
      <c r="A9" s="5">
        <v>7</v>
      </c>
      <c r="B9" s="5" t="s">
        <v>344</v>
      </c>
      <c r="C9" s="122" t="s">
        <v>345</v>
      </c>
      <c r="D9" s="5" t="s">
        <v>346</v>
      </c>
      <c r="E9" s="5" t="s">
        <v>347</v>
      </c>
      <c r="F9" s="5">
        <v>13852047799</v>
      </c>
      <c r="G9" s="5">
        <v>509955</v>
      </c>
    </row>
    <row r="10" customHeight="1" spans="1:7">
      <c r="A10" s="5">
        <v>8</v>
      </c>
      <c r="B10" s="5" t="s">
        <v>348</v>
      </c>
      <c r="C10" s="122" t="s">
        <v>349</v>
      </c>
      <c r="D10" s="5" t="s">
        <v>350</v>
      </c>
      <c r="E10" s="5" t="s">
        <v>351</v>
      </c>
      <c r="F10" s="5">
        <v>15996970001</v>
      </c>
      <c r="G10" s="5">
        <v>509959</v>
      </c>
    </row>
    <row r="11" customHeight="1" spans="1:7">
      <c r="A11" s="5">
        <v>9</v>
      </c>
      <c r="B11" s="8" t="s">
        <v>352</v>
      </c>
      <c r="C11" s="124" t="s">
        <v>353</v>
      </c>
      <c r="D11" s="8" t="s">
        <v>354</v>
      </c>
      <c r="E11" s="8" t="s">
        <v>355</v>
      </c>
      <c r="F11" s="8">
        <v>15896422232</v>
      </c>
      <c r="G11" s="8">
        <v>653593</v>
      </c>
    </row>
    <row r="12" customHeight="1" spans="1:7">
      <c r="A12" s="5">
        <v>10</v>
      </c>
      <c r="B12" s="5" t="s">
        <v>356</v>
      </c>
      <c r="C12" s="122" t="s">
        <v>357</v>
      </c>
      <c r="D12" s="5" t="s">
        <v>358</v>
      </c>
      <c r="E12" s="5" t="s">
        <v>359</v>
      </c>
      <c r="F12" s="5">
        <v>15952165050</v>
      </c>
      <c r="G12" s="5">
        <v>508818</v>
      </c>
    </row>
    <row r="13" customHeight="1" spans="1:7">
      <c r="A13" s="5">
        <v>11</v>
      </c>
      <c r="B13" s="5" t="s">
        <v>360</v>
      </c>
      <c r="C13" s="122" t="s">
        <v>361</v>
      </c>
      <c r="D13" s="5" t="s">
        <v>362</v>
      </c>
      <c r="E13" s="5" t="s">
        <v>363</v>
      </c>
      <c r="F13" s="5">
        <v>15862282221</v>
      </c>
      <c r="G13" s="5">
        <v>657517</v>
      </c>
    </row>
    <row r="14" customHeight="1" spans="1:7">
      <c r="A14" s="5">
        <v>12</v>
      </c>
      <c r="B14" s="8" t="s">
        <v>364</v>
      </c>
      <c r="C14" s="124" t="s">
        <v>365</v>
      </c>
      <c r="D14" s="8" t="s">
        <v>366</v>
      </c>
      <c r="E14" s="8" t="s">
        <v>367</v>
      </c>
      <c r="F14" s="8">
        <v>15005206766</v>
      </c>
      <c r="G14" s="8">
        <v>509902</v>
      </c>
    </row>
    <row r="15" customHeight="1" spans="1:7">
      <c r="A15" s="5">
        <v>13</v>
      </c>
      <c r="B15" s="19"/>
      <c r="C15" s="19"/>
      <c r="D15" s="19"/>
      <c r="E15" s="19"/>
      <c r="F15" s="19"/>
      <c r="G15" s="19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  <row r="18" customHeight="1" spans="1:7">
      <c r="A18" s="5">
        <v>16</v>
      </c>
      <c r="B18" s="19"/>
      <c r="C18" s="19"/>
      <c r="D18" s="19"/>
      <c r="E18" s="19"/>
      <c r="F18" s="19"/>
      <c r="G18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topLeftCell="A31" workbookViewId="0">
      <selection activeCell="J36" sqref="J36"/>
    </sheetView>
  </sheetViews>
  <sheetFormatPr defaultColWidth="12" defaultRowHeight="33" customHeight="1"/>
  <cols>
    <col min="1" max="1" width="5" style="1" customWidth="1"/>
    <col min="2" max="2" width="10.625" customWidth="1"/>
    <col min="3" max="3" width="9.875" customWidth="1"/>
    <col min="4" max="4" width="23.375" customWidth="1"/>
    <col min="5" max="5" width="12.625" customWidth="1"/>
    <col min="6" max="6" width="12.625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6" t="s">
        <v>368</v>
      </c>
      <c r="C3" s="6">
        <v>232606</v>
      </c>
      <c r="D3" s="6" t="s">
        <v>369</v>
      </c>
      <c r="E3" s="6" t="s">
        <v>370</v>
      </c>
      <c r="F3" s="6">
        <v>15952103798</v>
      </c>
      <c r="G3" s="6">
        <v>661283</v>
      </c>
    </row>
    <row r="4" customHeight="1" spans="1:7">
      <c r="A4" s="5">
        <v>2</v>
      </c>
      <c r="B4" s="6" t="s">
        <v>371</v>
      </c>
      <c r="C4" s="84">
        <v>232045</v>
      </c>
      <c r="D4" s="6" t="s">
        <v>372</v>
      </c>
      <c r="E4" s="84" t="s">
        <v>373</v>
      </c>
      <c r="F4" s="84">
        <v>15862125877</v>
      </c>
      <c r="G4" s="84">
        <v>661341</v>
      </c>
    </row>
    <row r="5" customHeight="1" spans="1:7">
      <c r="A5" s="5">
        <v>3</v>
      </c>
      <c r="B5" s="84" t="s">
        <v>374</v>
      </c>
      <c r="C5" s="84">
        <v>232841</v>
      </c>
      <c r="D5" s="84" t="s">
        <v>375</v>
      </c>
      <c r="E5" s="84" t="s">
        <v>376</v>
      </c>
      <c r="F5" s="84">
        <v>15952125993</v>
      </c>
      <c r="G5" s="84">
        <v>515076</v>
      </c>
    </row>
    <row r="6" customHeight="1" spans="1:7">
      <c r="A6" s="5">
        <v>4</v>
      </c>
      <c r="B6" s="85" t="s">
        <v>377</v>
      </c>
      <c r="C6" s="85">
        <v>232706</v>
      </c>
      <c r="D6" s="85" t="s">
        <v>378</v>
      </c>
      <c r="E6" s="85" t="s">
        <v>379</v>
      </c>
      <c r="F6" s="85">
        <v>13775933710</v>
      </c>
      <c r="G6" s="85">
        <v>515398</v>
      </c>
    </row>
    <row r="7" customHeight="1" spans="1:7">
      <c r="A7" s="5">
        <v>5</v>
      </c>
      <c r="B7" s="84" t="s">
        <v>380</v>
      </c>
      <c r="C7" s="84">
        <v>232256</v>
      </c>
      <c r="D7" s="86" t="s">
        <v>381</v>
      </c>
      <c r="E7" s="84" t="s">
        <v>382</v>
      </c>
      <c r="F7" s="84">
        <v>18451559059</v>
      </c>
      <c r="G7" s="84">
        <v>658587</v>
      </c>
    </row>
    <row r="8" customHeight="1" spans="1:7">
      <c r="A8" s="5">
        <v>6</v>
      </c>
      <c r="B8" s="6" t="s">
        <v>383</v>
      </c>
      <c r="C8" s="6">
        <v>232592</v>
      </c>
      <c r="D8" s="86" t="s">
        <v>384</v>
      </c>
      <c r="E8" s="6" t="s">
        <v>385</v>
      </c>
      <c r="F8" s="6">
        <v>19516259969</v>
      </c>
      <c r="G8" s="6">
        <v>514005</v>
      </c>
    </row>
    <row r="9" customHeight="1" spans="1:7">
      <c r="A9" s="5">
        <v>7</v>
      </c>
      <c r="B9" s="6" t="s">
        <v>386</v>
      </c>
      <c r="C9" s="6">
        <v>232017</v>
      </c>
      <c r="D9" s="86" t="s">
        <v>387</v>
      </c>
      <c r="E9" s="6" t="s">
        <v>388</v>
      </c>
      <c r="F9" s="6">
        <v>13952123988</v>
      </c>
      <c r="G9" s="6">
        <v>515797</v>
      </c>
    </row>
    <row r="10" customHeight="1" spans="1:7">
      <c r="A10" s="5">
        <v>8</v>
      </c>
      <c r="B10" s="6" t="s">
        <v>389</v>
      </c>
      <c r="C10" s="6">
        <v>232451</v>
      </c>
      <c r="D10" s="86" t="s">
        <v>390</v>
      </c>
      <c r="E10" s="84" t="s">
        <v>391</v>
      </c>
      <c r="F10" s="6">
        <v>13705227608</v>
      </c>
      <c r="G10" s="6">
        <v>515262</v>
      </c>
    </row>
    <row r="11" customHeight="1" spans="1:7">
      <c r="A11" s="5">
        <v>9</v>
      </c>
      <c r="B11" s="87" t="s">
        <v>392</v>
      </c>
      <c r="C11" s="87">
        <v>232923</v>
      </c>
      <c r="D11" s="87" t="s">
        <v>393</v>
      </c>
      <c r="E11" s="87" t="s">
        <v>394</v>
      </c>
      <c r="F11" s="87">
        <v>15190735723</v>
      </c>
      <c r="G11" s="87">
        <v>651101</v>
      </c>
    </row>
    <row r="12" customHeight="1" spans="1:7">
      <c r="A12" s="5">
        <v>10</v>
      </c>
      <c r="B12" s="6" t="s">
        <v>395</v>
      </c>
      <c r="C12" s="6">
        <v>232944</v>
      </c>
      <c r="D12" s="88" t="s">
        <v>396</v>
      </c>
      <c r="E12" s="6" t="s">
        <v>397</v>
      </c>
      <c r="F12" s="6">
        <v>13815371300</v>
      </c>
      <c r="G12" s="6">
        <v>515147</v>
      </c>
    </row>
    <row r="13" customHeight="1" spans="1:7">
      <c r="A13" s="5">
        <v>11</v>
      </c>
      <c r="B13" s="84" t="s">
        <v>398</v>
      </c>
      <c r="C13" s="84">
        <v>232513</v>
      </c>
      <c r="D13" s="84" t="s">
        <v>399</v>
      </c>
      <c r="E13" s="89" t="s">
        <v>400</v>
      </c>
      <c r="F13" s="84">
        <v>13815385188</v>
      </c>
      <c r="G13" s="84">
        <v>515375</v>
      </c>
    </row>
    <row r="14" customHeight="1" spans="1:7">
      <c r="A14" s="5">
        <v>12</v>
      </c>
      <c r="B14" s="84" t="s">
        <v>401</v>
      </c>
      <c r="C14" s="84">
        <v>232481</v>
      </c>
      <c r="D14" s="84" t="s">
        <v>402</v>
      </c>
      <c r="E14" s="84" t="s">
        <v>403</v>
      </c>
      <c r="F14" s="84">
        <v>19805220809</v>
      </c>
      <c r="G14" s="84">
        <v>658968</v>
      </c>
    </row>
    <row r="15" customHeight="1" spans="1:7">
      <c r="A15" s="5">
        <v>13</v>
      </c>
      <c r="B15" s="6" t="s">
        <v>404</v>
      </c>
      <c r="C15" s="6">
        <v>232920</v>
      </c>
      <c r="D15" s="86" t="s">
        <v>405</v>
      </c>
      <c r="E15" s="6" t="s">
        <v>406</v>
      </c>
      <c r="F15" s="6">
        <v>15852108995</v>
      </c>
      <c r="G15" s="6">
        <v>658563</v>
      </c>
    </row>
    <row r="16" customHeight="1" spans="1:7">
      <c r="A16" s="5">
        <v>14</v>
      </c>
      <c r="B16" s="6" t="s">
        <v>407</v>
      </c>
      <c r="C16" s="6">
        <v>232450</v>
      </c>
      <c r="D16" s="86" t="s">
        <v>408</v>
      </c>
      <c r="E16" s="84" t="s">
        <v>409</v>
      </c>
      <c r="F16" s="6">
        <v>19805220928</v>
      </c>
      <c r="G16" s="6">
        <v>658957</v>
      </c>
    </row>
    <row r="17" customHeight="1" spans="1:7">
      <c r="A17" s="5">
        <v>15</v>
      </c>
      <c r="B17" s="84" t="s">
        <v>410</v>
      </c>
      <c r="C17" s="84">
        <v>232741</v>
      </c>
      <c r="D17" s="84" t="s">
        <v>411</v>
      </c>
      <c r="E17" s="84" t="s">
        <v>412</v>
      </c>
      <c r="F17" s="84">
        <v>13913487555</v>
      </c>
      <c r="G17" s="84">
        <v>515665</v>
      </c>
    </row>
    <row r="18" customHeight="1" spans="1:7">
      <c r="A18" s="5">
        <v>16</v>
      </c>
      <c r="B18" s="6" t="s">
        <v>413</v>
      </c>
      <c r="C18" s="6">
        <v>232866</v>
      </c>
      <c r="D18" s="90" t="s">
        <v>414</v>
      </c>
      <c r="E18" s="6" t="s">
        <v>415</v>
      </c>
      <c r="F18" s="6">
        <v>18751590493</v>
      </c>
      <c r="G18" s="6">
        <v>514080</v>
      </c>
    </row>
    <row r="19" customHeight="1" spans="1:7">
      <c r="A19" s="5">
        <v>17</v>
      </c>
      <c r="B19" s="91" t="s">
        <v>416</v>
      </c>
      <c r="C19" s="91">
        <v>232862</v>
      </c>
      <c r="D19" s="91" t="s">
        <v>417</v>
      </c>
      <c r="E19" s="91" t="s">
        <v>418</v>
      </c>
      <c r="F19" s="91">
        <v>15298733391</v>
      </c>
      <c r="G19" s="91">
        <v>514060</v>
      </c>
    </row>
    <row r="20" customHeight="1" spans="1:7">
      <c r="A20" s="5">
        <v>18</v>
      </c>
      <c r="B20" s="84" t="s">
        <v>419</v>
      </c>
      <c r="C20" s="84">
        <v>232564</v>
      </c>
      <c r="D20" s="84" t="s">
        <v>420</v>
      </c>
      <c r="E20" s="84" t="s">
        <v>421</v>
      </c>
      <c r="F20" s="84">
        <v>13952275064</v>
      </c>
      <c r="G20" s="84">
        <v>515154</v>
      </c>
    </row>
    <row r="21" customHeight="1" spans="1:7">
      <c r="A21" s="5">
        <v>19</v>
      </c>
      <c r="B21" s="84" t="s">
        <v>422</v>
      </c>
      <c r="C21" s="84">
        <v>232650</v>
      </c>
      <c r="D21" s="84" t="s">
        <v>423</v>
      </c>
      <c r="E21" s="84" t="s">
        <v>424</v>
      </c>
      <c r="F21" s="84">
        <v>19805220659</v>
      </c>
      <c r="G21" s="84">
        <v>658991</v>
      </c>
    </row>
    <row r="22" customHeight="1" spans="1:7">
      <c r="A22" s="5">
        <v>20</v>
      </c>
      <c r="B22" s="6" t="s">
        <v>425</v>
      </c>
      <c r="C22" s="6">
        <v>232431</v>
      </c>
      <c r="D22" s="86" t="s">
        <v>426</v>
      </c>
      <c r="E22" s="6" t="s">
        <v>427</v>
      </c>
      <c r="F22" s="6">
        <v>13705211160</v>
      </c>
      <c r="G22" s="6">
        <v>658951</v>
      </c>
    </row>
    <row r="23" customHeight="1" spans="1:7">
      <c r="A23" s="5">
        <v>21</v>
      </c>
      <c r="B23" s="92" t="s">
        <v>428</v>
      </c>
      <c r="C23" s="92">
        <v>232701</v>
      </c>
      <c r="D23" s="92" t="s">
        <v>429</v>
      </c>
      <c r="E23" s="92" t="s">
        <v>430</v>
      </c>
      <c r="F23" s="92">
        <v>13585366754</v>
      </c>
      <c r="G23" s="92">
        <v>515274</v>
      </c>
    </row>
    <row r="24" customHeight="1" spans="1:7">
      <c r="A24" s="5">
        <v>22</v>
      </c>
      <c r="B24" s="6" t="s">
        <v>431</v>
      </c>
      <c r="C24" s="6">
        <v>232533</v>
      </c>
      <c r="D24" s="93" t="s">
        <v>432</v>
      </c>
      <c r="E24" s="85" t="s">
        <v>433</v>
      </c>
      <c r="F24" s="6">
        <v>19805220768</v>
      </c>
      <c r="G24" s="6">
        <v>658982</v>
      </c>
    </row>
    <row r="25" customHeight="1" spans="1:7">
      <c r="A25" s="5">
        <v>23</v>
      </c>
      <c r="B25" s="85" t="s">
        <v>434</v>
      </c>
      <c r="C25" s="85">
        <v>232748</v>
      </c>
      <c r="D25" s="94" t="s">
        <v>435</v>
      </c>
      <c r="E25" s="85" t="s">
        <v>436</v>
      </c>
      <c r="F25" s="85">
        <v>19805222565</v>
      </c>
      <c r="G25" s="85">
        <v>514146</v>
      </c>
    </row>
    <row r="26" customHeight="1" spans="1:7">
      <c r="A26" s="5">
        <v>24</v>
      </c>
      <c r="B26" s="95" t="s">
        <v>437</v>
      </c>
      <c r="C26" s="95">
        <v>232601</v>
      </c>
      <c r="D26" s="95" t="s">
        <v>438</v>
      </c>
      <c r="E26" s="95" t="s">
        <v>439</v>
      </c>
      <c r="F26" s="95">
        <v>18361211452</v>
      </c>
      <c r="G26" s="95">
        <v>661291</v>
      </c>
    </row>
    <row r="27" customHeight="1" spans="1:7">
      <c r="A27" s="5">
        <v>25</v>
      </c>
      <c r="B27" s="6" t="s">
        <v>440</v>
      </c>
      <c r="C27" s="6">
        <v>232671</v>
      </c>
      <c r="D27" s="96" t="s">
        <v>441</v>
      </c>
      <c r="E27" s="6" t="s">
        <v>442</v>
      </c>
      <c r="F27" s="6">
        <v>19805220769</v>
      </c>
      <c r="G27" s="6">
        <v>658993</v>
      </c>
    </row>
    <row r="28" customHeight="1" spans="1:7">
      <c r="A28" s="5">
        <v>26</v>
      </c>
      <c r="B28" s="97" t="s">
        <v>443</v>
      </c>
      <c r="C28" s="97">
        <v>232514</v>
      </c>
      <c r="D28" s="97" t="s">
        <v>444</v>
      </c>
      <c r="E28" s="97" t="s">
        <v>445</v>
      </c>
      <c r="F28" s="97">
        <v>19805220776</v>
      </c>
      <c r="G28" s="97">
        <v>658978</v>
      </c>
    </row>
    <row r="29" customHeight="1" spans="1:7">
      <c r="A29" s="5">
        <v>27</v>
      </c>
      <c r="B29" s="98" t="s">
        <v>446</v>
      </c>
      <c r="C29" s="98">
        <v>232717</v>
      </c>
      <c r="D29" s="98" t="s">
        <v>447</v>
      </c>
      <c r="E29" s="98" t="s">
        <v>448</v>
      </c>
      <c r="F29" s="98">
        <v>19552180699</v>
      </c>
      <c r="G29" s="98">
        <v>661297</v>
      </c>
    </row>
    <row r="30" customHeight="1" spans="1:7">
      <c r="A30" s="5">
        <v>28</v>
      </c>
      <c r="B30" s="99" t="s">
        <v>449</v>
      </c>
      <c r="C30" s="99">
        <v>232471</v>
      </c>
      <c r="D30" s="99" t="s">
        <v>450</v>
      </c>
      <c r="E30" s="99" t="s">
        <v>451</v>
      </c>
      <c r="F30" s="99">
        <v>19805220718</v>
      </c>
      <c r="G30" s="99">
        <v>658965</v>
      </c>
    </row>
    <row r="31" customHeight="1" spans="1:7">
      <c r="A31" s="5">
        <v>29</v>
      </c>
      <c r="B31" s="6" t="s">
        <v>452</v>
      </c>
      <c r="C31" s="6">
        <v>232479</v>
      </c>
      <c r="D31" s="93" t="s">
        <v>453</v>
      </c>
      <c r="E31" s="6" t="s">
        <v>454</v>
      </c>
      <c r="F31" s="6">
        <v>19805220896</v>
      </c>
      <c r="G31" s="6">
        <v>658967</v>
      </c>
    </row>
    <row r="32" customHeight="1" spans="1:7">
      <c r="A32" s="5">
        <v>30</v>
      </c>
      <c r="B32" s="100" t="s">
        <v>455</v>
      </c>
      <c r="C32" s="100">
        <v>232894</v>
      </c>
      <c r="D32" s="100" t="s">
        <v>456</v>
      </c>
      <c r="E32" s="100" t="s">
        <v>457</v>
      </c>
      <c r="F32" s="100">
        <v>18344888788</v>
      </c>
      <c r="G32" s="100">
        <v>515730</v>
      </c>
    </row>
    <row r="33" customHeight="1" spans="1:7">
      <c r="A33" s="5">
        <v>31</v>
      </c>
      <c r="B33" s="87" t="s">
        <v>458</v>
      </c>
      <c r="C33" s="87">
        <v>232687</v>
      </c>
      <c r="D33" s="101" t="s">
        <v>459</v>
      </c>
      <c r="E33" s="87" t="s">
        <v>460</v>
      </c>
      <c r="F33" s="87">
        <v>18361710081</v>
      </c>
      <c r="G33" s="87">
        <v>515227</v>
      </c>
    </row>
    <row r="34" customHeight="1" spans="1:9">
      <c r="A34" s="5">
        <v>32</v>
      </c>
      <c r="B34" s="6" t="s">
        <v>461</v>
      </c>
      <c r="C34" s="6">
        <v>232696</v>
      </c>
      <c r="D34" s="93" t="s">
        <v>462</v>
      </c>
      <c r="E34" s="6" t="s">
        <v>463</v>
      </c>
      <c r="F34" s="6">
        <v>18816243426</v>
      </c>
      <c r="G34" s="6">
        <v>661289</v>
      </c>
      <c r="I34" s="108"/>
    </row>
    <row r="35" customHeight="1" spans="1:7">
      <c r="A35" s="5">
        <v>33</v>
      </c>
      <c r="B35" s="84" t="s">
        <v>464</v>
      </c>
      <c r="C35" s="84">
        <v>232766</v>
      </c>
      <c r="D35" s="84" t="s">
        <v>465</v>
      </c>
      <c r="E35" s="84" t="s">
        <v>466</v>
      </c>
      <c r="F35" s="84">
        <v>19805220916</v>
      </c>
      <c r="G35" s="84">
        <v>658995</v>
      </c>
    </row>
    <row r="36" customHeight="1" spans="1:7">
      <c r="A36" s="5">
        <v>34</v>
      </c>
      <c r="B36" s="84" t="s">
        <v>467</v>
      </c>
      <c r="C36" s="84">
        <v>232440</v>
      </c>
      <c r="D36" s="84" t="s">
        <v>468</v>
      </c>
      <c r="E36" s="84" t="s">
        <v>469</v>
      </c>
      <c r="F36" s="84">
        <v>19805220819</v>
      </c>
      <c r="G36" s="84">
        <v>658955</v>
      </c>
    </row>
    <row r="37" customHeight="1" spans="1:7">
      <c r="A37" s="5">
        <v>35</v>
      </c>
      <c r="B37" s="84" t="s">
        <v>470</v>
      </c>
      <c r="C37" s="84">
        <v>232670</v>
      </c>
      <c r="D37" s="84" t="s">
        <v>471</v>
      </c>
      <c r="E37" s="84" t="s">
        <v>472</v>
      </c>
      <c r="F37" s="84">
        <v>15052087674</v>
      </c>
      <c r="G37" s="84">
        <v>661292</v>
      </c>
    </row>
    <row r="38" customHeight="1" spans="1:7">
      <c r="A38" s="5">
        <v>36</v>
      </c>
      <c r="B38" s="102" t="s">
        <v>473</v>
      </c>
      <c r="C38" s="102">
        <v>232720</v>
      </c>
      <c r="D38" s="102" t="s">
        <v>474</v>
      </c>
      <c r="E38" s="102" t="s">
        <v>475</v>
      </c>
      <c r="F38" s="102">
        <v>19805220876</v>
      </c>
      <c r="G38" s="102">
        <v>658994</v>
      </c>
    </row>
    <row r="39" customHeight="1" spans="1:7">
      <c r="A39" s="5">
        <v>37</v>
      </c>
      <c r="B39" s="103" t="s">
        <v>476</v>
      </c>
      <c r="C39" s="104">
        <v>232745</v>
      </c>
      <c r="D39" s="103" t="s">
        <v>477</v>
      </c>
      <c r="E39" s="103" t="s">
        <v>478</v>
      </c>
      <c r="F39" s="104">
        <v>13813294768</v>
      </c>
      <c r="G39" s="104">
        <v>514088</v>
      </c>
    </row>
    <row r="40" customHeight="1" spans="1:7">
      <c r="A40" s="5">
        <v>38</v>
      </c>
      <c r="B40" s="11" t="s">
        <v>479</v>
      </c>
      <c r="C40" s="11">
        <v>232747</v>
      </c>
      <c r="D40" s="93" t="s">
        <v>480</v>
      </c>
      <c r="E40" s="11" t="s">
        <v>481</v>
      </c>
      <c r="F40" s="11">
        <v>19552121019</v>
      </c>
      <c r="G40" s="11">
        <v>515140</v>
      </c>
    </row>
    <row r="41" customHeight="1" spans="1:7">
      <c r="A41" s="5">
        <v>39</v>
      </c>
      <c r="B41" s="105" t="s">
        <v>482</v>
      </c>
      <c r="C41" s="106">
        <v>232448</v>
      </c>
      <c r="D41" s="105" t="s">
        <v>483</v>
      </c>
      <c r="E41" s="105" t="s">
        <v>484</v>
      </c>
      <c r="F41" s="106">
        <v>19805220826</v>
      </c>
      <c r="G41" s="106">
        <v>658956</v>
      </c>
    </row>
    <row r="42" customHeight="1" spans="1:7">
      <c r="A42" s="5">
        <v>40</v>
      </c>
      <c r="B42" s="107" t="s">
        <v>485</v>
      </c>
      <c r="C42" s="107">
        <v>232686</v>
      </c>
      <c r="D42" s="107" t="s">
        <v>486</v>
      </c>
      <c r="E42" s="107" t="s">
        <v>487</v>
      </c>
      <c r="F42" s="107">
        <v>13815377868</v>
      </c>
      <c r="G42" s="107">
        <v>515135</v>
      </c>
    </row>
    <row r="43" customHeight="1" spans="1:7">
      <c r="A43" s="5">
        <v>41</v>
      </c>
      <c r="B43" s="19"/>
      <c r="C43" s="19"/>
      <c r="D43" s="19"/>
      <c r="E43" s="19"/>
      <c r="F43" s="19"/>
      <c r="G43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I4" sqref="I4"/>
    </sheetView>
  </sheetViews>
  <sheetFormatPr defaultColWidth="12" defaultRowHeight="33" customHeight="1" outlineLevelRow="6" outlineLevelCol="6"/>
  <cols>
    <col min="1" max="1" width="5" style="1" customWidth="1"/>
    <col min="2" max="2" width="10.625" customWidth="1"/>
    <col min="3" max="3" width="9.875" customWidth="1"/>
    <col min="4" max="4" width="22.375" customWidth="1"/>
    <col min="5" max="5" width="12.625" customWidth="1"/>
    <col min="6" max="6" width="12.625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8" t="s">
        <v>488</v>
      </c>
      <c r="C3" s="8">
        <v>230317</v>
      </c>
      <c r="D3" s="8" t="s">
        <v>489</v>
      </c>
      <c r="E3" s="8" t="s">
        <v>490</v>
      </c>
      <c r="F3" s="8">
        <v>15951357967</v>
      </c>
      <c r="G3" s="8">
        <v>510337</v>
      </c>
    </row>
    <row r="4" customHeight="1" spans="1:7">
      <c r="A4" s="5">
        <v>2</v>
      </c>
      <c r="B4" s="8" t="s">
        <v>491</v>
      </c>
      <c r="C4" s="124" t="s">
        <v>492</v>
      </c>
      <c r="D4" s="8" t="s">
        <v>493</v>
      </c>
      <c r="E4" s="24" t="s">
        <v>494</v>
      </c>
      <c r="F4" s="81">
        <v>13912000708</v>
      </c>
      <c r="G4" s="82">
        <v>506516</v>
      </c>
    </row>
    <row r="5" customHeight="1" spans="1:7">
      <c r="A5" s="5">
        <v>3</v>
      </c>
      <c r="B5" s="8" t="s">
        <v>495</v>
      </c>
      <c r="C5" s="124" t="s">
        <v>496</v>
      </c>
      <c r="D5" s="8" t="s">
        <v>497</v>
      </c>
      <c r="E5" s="24" t="s">
        <v>498</v>
      </c>
      <c r="F5" s="83">
        <v>13852092698</v>
      </c>
      <c r="G5" s="8">
        <v>510126</v>
      </c>
    </row>
    <row r="6" customHeight="1" spans="1:7">
      <c r="A6" s="5">
        <v>4</v>
      </c>
      <c r="B6" s="19"/>
      <c r="C6" s="19"/>
      <c r="D6" s="19"/>
      <c r="E6" s="19"/>
      <c r="F6" s="19"/>
      <c r="G6" s="19"/>
    </row>
    <row r="7" customHeight="1" spans="1:7">
      <c r="A7" s="5">
        <v>5</v>
      </c>
      <c r="B7" s="19"/>
      <c r="C7" s="19"/>
      <c r="D7" s="19"/>
      <c r="E7" s="19"/>
      <c r="F7" s="19"/>
      <c r="G7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29" sqref="$A12:$XFD29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0.37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6" t="s">
        <v>499</v>
      </c>
      <c r="C3" s="15" t="s">
        <v>500</v>
      </c>
      <c r="D3" s="6" t="s">
        <v>501</v>
      </c>
      <c r="E3" s="6" t="s">
        <v>502</v>
      </c>
      <c r="F3" s="6">
        <v>13852096855</v>
      </c>
      <c r="G3" s="6">
        <v>505561</v>
      </c>
    </row>
    <row r="4" customHeight="1" spans="1:7">
      <c r="A4" s="5">
        <v>2</v>
      </c>
      <c r="B4" s="6" t="s">
        <v>503</v>
      </c>
      <c r="C4" s="123" t="s">
        <v>504</v>
      </c>
      <c r="D4" s="6" t="s">
        <v>505</v>
      </c>
      <c r="E4" s="6" t="s">
        <v>506</v>
      </c>
      <c r="F4" s="6">
        <v>15150032999</v>
      </c>
      <c r="G4" s="6">
        <v>508203</v>
      </c>
    </row>
    <row r="5" customHeight="1" spans="1:7">
      <c r="A5" s="5">
        <v>3</v>
      </c>
      <c r="B5" s="6" t="s">
        <v>507</v>
      </c>
      <c r="C5" s="15" t="s">
        <v>508</v>
      </c>
      <c r="D5" s="6" t="s">
        <v>509</v>
      </c>
      <c r="E5" s="6" t="s">
        <v>510</v>
      </c>
      <c r="F5" s="6">
        <v>13912009102</v>
      </c>
      <c r="G5" s="6">
        <v>505198</v>
      </c>
    </row>
    <row r="6" customHeight="1" spans="1:7">
      <c r="A6" s="5">
        <v>4</v>
      </c>
      <c r="B6" s="6" t="s">
        <v>511</v>
      </c>
      <c r="C6" s="123" t="s">
        <v>512</v>
      </c>
      <c r="D6" s="6" t="s">
        <v>513</v>
      </c>
      <c r="E6" s="6" t="s">
        <v>514</v>
      </c>
      <c r="F6" s="6">
        <v>15005205022</v>
      </c>
      <c r="G6" s="6">
        <v>505207</v>
      </c>
    </row>
    <row r="7" customHeight="1" spans="1:7">
      <c r="A7" s="5">
        <v>5</v>
      </c>
      <c r="B7" s="6" t="s">
        <v>515</v>
      </c>
      <c r="C7" s="15" t="s">
        <v>516</v>
      </c>
      <c r="D7" s="6" t="s">
        <v>517</v>
      </c>
      <c r="E7" s="6" t="s">
        <v>518</v>
      </c>
      <c r="F7" s="6">
        <v>13512569619</v>
      </c>
      <c r="G7" s="6">
        <v>508016</v>
      </c>
    </row>
    <row r="8" customHeight="1" spans="1:7">
      <c r="A8" s="5">
        <v>6</v>
      </c>
      <c r="B8" s="6" t="s">
        <v>519</v>
      </c>
      <c r="C8" s="123" t="s">
        <v>520</v>
      </c>
      <c r="D8" s="11" t="s">
        <v>521</v>
      </c>
      <c r="E8" s="6" t="s">
        <v>522</v>
      </c>
      <c r="F8" s="6">
        <v>18000111110</v>
      </c>
      <c r="G8" s="6">
        <v>517677</v>
      </c>
    </row>
    <row r="9" customHeight="1" spans="1:7">
      <c r="A9" s="5">
        <v>7</v>
      </c>
      <c r="B9" s="6" t="s">
        <v>523</v>
      </c>
      <c r="C9" s="6">
        <v>36615</v>
      </c>
      <c r="D9" s="6" t="s">
        <v>524</v>
      </c>
      <c r="E9" s="6" t="s">
        <v>525</v>
      </c>
      <c r="F9" s="6">
        <v>13952236441</v>
      </c>
      <c r="G9" s="6">
        <v>514169</v>
      </c>
    </row>
    <row r="10" customHeight="1" spans="1:7">
      <c r="A10" s="5">
        <v>8</v>
      </c>
      <c r="B10" s="6" t="s">
        <v>526</v>
      </c>
      <c r="C10" s="123" t="s">
        <v>527</v>
      </c>
      <c r="D10" s="6" t="s">
        <v>528</v>
      </c>
      <c r="E10" s="6" t="s">
        <v>529</v>
      </c>
      <c r="F10" s="6">
        <v>15996999778</v>
      </c>
      <c r="G10" s="6">
        <v>509280</v>
      </c>
    </row>
    <row r="11" customHeight="1" spans="1:7">
      <c r="A11" s="5">
        <v>9</v>
      </c>
      <c r="B11" s="19"/>
      <c r="C11" s="19"/>
      <c r="D11" s="19"/>
      <c r="E11" s="19"/>
      <c r="F11" s="19"/>
      <c r="G11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I5" sqref="I5"/>
    </sheetView>
  </sheetViews>
  <sheetFormatPr defaultColWidth="12" defaultRowHeight="33" customHeight="1" outlineLevelCol="7"/>
  <cols>
    <col min="1" max="1" width="5" style="1" customWidth="1"/>
    <col min="2" max="2" width="8.75" customWidth="1"/>
    <col min="3" max="3" width="9.875" customWidth="1"/>
    <col min="4" max="4" width="22.12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8">
      <c r="A3" s="5">
        <v>1</v>
      </c>
      <c r="B3" s="8" t="s">
        <v>530</v>
      </c>
      <c r="C3" s="64" t="s">
        <v>531</v>
      </c>
      <c r="D3" s="8" t="s">
        <v>532</v>
      </c>
      <c r="E3" s="8" t="s">
        <v>533</v>
      </c>
      <c r="F3" s="8">
        <v>13705207832</v>
      </c>
      <c r="G3" s="8">
        <v>509753</v>
      </c>
      <c r="H3" s="65"/>
    </row>
    <row r="4" customHeight="1" spans="1:8">
      <c r="A4" s="5">
        <v>2</v>
      </c>
      <c r="B4" s="8" t="s">
        <v>534</v>
      </c>
      <c r="C4" s="124" t="s">
        <v>535</v>
      </c>
      <c r="D4" s="8" t="s">
        <v>536</v>
      </c>
      <c r="E4" s="8" t="s">
        <v>537</v>
      </c>
      <c r="F4" s="8">
        <v>15052007915</v>
      </c>
      <c r="G4" s="8">
        <v>657812</v>
      </c>
      <c r="H4" s="65"/>
    </row>
    <row r="5" customHeight="1" spans="1:8">
      <c r="A5" s="5">
        <v>3</v>
      </c>
      <c r="B5" s="66" t="s">
        <v>538</v>
      </c>
      <c r="C5" s="128" t="s">
        <v>539</v>
      </c>
      <c r="D5" s="66" t="s">
        <v>540</v>
      </c>
      <c r="E5" s="66" t="s">
        <v>541</v>
      </c>
      <c r="F5" s="66">
        <v>15162178306</v>
      </c>
      <c r="G5" s="66">
        <v>663556</v>
      </c>
      <c r="H5" s="67"/>
    </row>
    <row r="6" customHeight="1" spans="1:8">
      <c r="A6" s="5">
        <v>4</v>
      </c>
      <c r="B6" s="8" t="s">
        <v>542</v>
      </c>
      <c r="C6" s="124" t="s">
        <v>543</v>
      </c>
      <c r="D6" s="8" t="s">
        <v>544</v>
      </c>
      <c r="E6" s="8" t="s">
        <v>545</v>
      </c>
      <c r="F6" s="8">
        <v>15951340590</v>
      </c>
      <c r="G6" s="8">
        <v>663559</v>
      </c>
      <c r="H6" s="65"/>
    </row>
    <row r="7" customHeight="1" spans="1:8">
      <c r="A7" s="5">
        <v>5</v>
      </c>
      <c r="B7" s="68" t="s">
        <v>546</v>
      </c>
      <c r="C7" s="129" t="s">
        <v>547</v>
      </c>
      <c r="D7" s="68" t="s">
        <v>548</v>
      </c>
      <c r="E7" s="68" t="s">
        <v>549</v>
      </c>
      <c r="F7" s="68">
        <v>13505220913</v>
      </c>
      <c r="G7" s="68">
        <v>663560</v>
      </c>
      <c r="H7" s="69"/>
    </row>
    <row r="8" customHeight="1" spans="1:8">
      <c r="A8" s="5">
        <v>6</v>
      </c>
      <c r="B8" s="8" t="s">
        <v>550</v>
      </c>
      <c r="C8" s="124" t="s">
        <v>551</v>
      </c>
      <c r="D8" s="8" t="s">
        <v>552</v>
      </c>
      <c r="E8" s="8" t="s">
        <v>553</v>
      </c>
      <c r="F8" s="8">
        <v>15252093120</v>
      </c>
      <c r="G8" s="8">
        <v>653618</v>
      </c>
      <c r="H8" s="65"/>
    </row>
    <row r="9" customHeight="1" spans="1:8">
      <c r="A9" s="5">
        <v>7</v>
      </c>
      <c r="B9" s="68" t="s">
        <v>554</v>
      </c>
      <c r="C9" s="70" t="s">
        <v>555</v>
      </c>
      <c r="D9" s="68" t="s">
        <v>556</v>
      </c>
      <c r="E9" s="68" t="s">
        <v>557</v>
      </c>
      <c r="F9" s="68">
        <v>19552283691</v>
      </c>
      <c r="G9" s="68">
        <v>656699</v>
      </c>
      <c r="H9" s="69"/>
    </row>
    <row r="10" customHeight="1" spans="1:8">
      <c r="A10" s="5">
        <v>8</v>
      </c>
      <c r="B10" s="66" t="s">
        <v>558</v>
      </c>
      <c r="C10" s="130" t="s">
        <v>559</v>
      </c>
      <c r="D10" s="66" t="s">
        <v>560</v>
      </c>
      <c r="E10" s="72" t="s">
        <v>561</v>
      </c>
      <c r="F10" s="66">
        <v>18751769955</v>
      </c>
      <c r="G10" s="71">
        <v>653124</v>
      </c>
      <c r="H10" s="73"/>
    </row>
    <row r="11" customHeight="1" spans="1:8">
      <c r="A11" s="5">
        <v>9</v>
      </c>
      <c r="B11" s="20" t="s">
        <v>562</v>
      </c>
      <c r="C11" s="74" t="s">
        <v>563</v>
      </c>
      <c r="D11" s="8" t="s">
        <v>564</v>
      </c>
      <c r="E11" s="20" t="s">
        <v>565</v>
      </c>
      <c r="F11" s="20">
        <v>18361211018</v>
      </c>
      <c r="G11" s="20">
        <v>653632</v>
      </c>
      <c r="H11" s="75"/>
    </row>
    <row r="12" customHeight="1" spans="1:8">
      <c r="A12" s="5">
        <v>10</v>
      </c>
      <c r="B12" s="76" t="s">
        <v>566</v>
      </c>
      <c r="C12" s="131" t="s">
        <v>567</v>
      </c>
      <c r="D12" s="76" t="s">
        <v>568</v>
      </c>
      <c r="E12" s="76" t="s">
        <v>569</v>
      </c>
      <c r="F12" s="78">
        <v>13685191658</v>
      </c>
      <c r="G12" s="77">
        <v>508470</v>
      </c>
      <c r="H12" s="79"/>
    </row>
    <row r="13" customHeight="1" spans="1:8">
      <c r="A13" s="5">
        <v>11</v>
      </c>
      <c r="B13" s="76" t="s">
        <v>570</v>
      </c>
      <c r="C13" s="132" t="s">
        <v>571</v>
      </c>
      <c r="D13" s="76" t="s">
        <v>572</v>
      </c>
      <c r="E13" s="76" t="s">
        <v>573</v>
      </c>
      <c r="F13" s="76">
        <v>15852182269</v>
      </c>
      <c r="G13" s="76">
        <v>509846</v>
      </c>
      <c r="H13" s="80"/>
    </row>
    <row r="14" customHeight="1" spans="1:8">
      <c r="A14" s="5">
        <v>12</v>
      </c>
      <c r="B14" s="76" t="s">
        <v>574</v>
      </c>
      <c r="C14" s="131" t="s">
        <v>575</v>
      </c>
      <c r="D14" s="76" t="s">
        <v>576</v>
      </c>
      <c r="E14" s="76" t="s">
        <v>577</v>
      </c>
      <c r="F14" s="76">
        <v>18761439772</v>
      </c>
      <c r="G14" s="77">
        <v>663558</v>
      </c>
      <c r="H14" s="79"/>
    </row>
    <row r="15" customHeight="1" spans="1:8">
      <c r="A15" s="5">
        <v>13</v>
      </c>
      <c r="B15" s="76" t="s">
        <v>578</v>
      </c>
      <c r="C15" s="132" t="s">
        <v>579</v>
      </c>
      <c r="D15" s="76" t="s">
        <v>580</v>
      </c>
      <c r="E15" s="76" t="s">
        <v>581</v>
      </c>
      <c r="F15" s="76">
        <v>15952192288</v>
      </c>
      <c r="G15" s="76">
        <v>510136</v>
      </c>
      <c r="H15" s="80"/>
    </row>
    <row r="16" customHeight="1" spans="1:7">
      <c r="A16" s="5">
        <v>14</v>
      </c>
      <c r="B16" s="19"/>
      <c r="C16" s="19"/>
      <c r="D16" s="19"/>
      <c r="E16" s="19"/>
      <c r="F16" s="19"/>
      <c r="G16" s="19"/>
    </row>
    <row r="17" customHeight="1" spans="1:7">
      <c r="A17" s="5">
        <v>15</v>
      </c>
      <c r="B17" s="19"/>
      <c r="C17" s="19"/>
      <c r="D17" s="19"/>
      <c r="E17" s="19"/>
      <c r="F17" s="19"/>
      <c r="G17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26" workbookViewId="0">
      <selection activeCell="I40" sqref="I40"/>
    </sheetView>
  </sheetViews>
  <sheetFormatPr defaultColWidth="12" defaultRowHeight="33" customHeight="1" outlineLevelCol="6"/>
  <cols>
    <col min="1" max="1" width="5" style="1" customWidth="1"/>
    <col min="2" max="2" width="9.375" customWidth="1"/>
    <col min="3" max="3" width="9.875" customWidth="1"/>
    <col min="4" max="4" width="24.2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 t="s">
        <v>582</v>
      </c>
      <c r="C3" s="5">
        <v>236115</v>
      </c>
      <c r="D3" s="5" t="s">
        <v>583</v>
      </c>
      <c r="E3" s="5" t="s">
        <v>584</v>
      </c>
      <c r="F3" s="5">
        <v>13815362687</v>
      </c>
      <c r="G3" s="5">
        <v>511209</v>
      </c>
    </row>
    <row r="4" customHeight="1" spans="1:7">
      <c r="A4" s="5">
        <v>2</v>
      </c>
      <c r="B4" s="8" t="s">
        <v>585</v>
      </c>
      <c r="C4" s="8">
        <v>236731</v>
      </c>
      <c r="D4" s="8" t="s">
        <v>586</v>
      </c>
      <c r="E4" s="8" t="s">
        <v>587</v>
      </c>
      <c r="F4" s="8">
        <v>15862195865</v>
      </c>
      <c r="G4" s="8">
        <v>659798</v>
      </c>
    </row>
    <row r="5" customHeight="1" spans="1:7">
      <c r="A5" s="5">
        <v>3</v>
      </c>
      <c r="B5" s="8" t="s">
        <v>588</v>
      </c>
      <c r="C5" s="8">
        <v>236577</v>
      </c>
      <c r="D5" s="8" t="s">
        <v>589</v>
      </c>
      <c r="E5" s="8" t="s">
        <v>590</v>
      </c>
      <c r="F5" s="8">
        <v>13655216600</v>
      </c>
      <c r="G5" s="8">
        <v>510928</v>
      </c>
    </row>
    <row r="6" customHeight="1" spans="1:7">
      <c r="A6" s="5">
        <v>4</v>
      </c>
      <c r="B6" s="5" t="s">
        <v>591</v>
      </c>
      <c r="C6" s="5">
        <v>236965</v>
      </c>
      <c r="D6" s="5" t="s">
        <v>592</v>
      </c>
      <c r="E6" s="5" t="s">
        <v>593</v>
      </c>
      <c r="F6" s="5">
        <v>15062008996</v>
      </c>
      <c r="G6" s="5">
        <v>661913</v>
      </c>
    </row>
    <row r="7" customHeight="1" spans="1:7">
      <c r="A7" s="5">
        <v>5</v>
      </c>
      <c r="B7" s="5" t="s">
        <v>594</v>
      </c>
      <c r="C7" s="5">
        <v>236768</v>
      </c>
      <c r="D7" s="9" t="s">
        <v>595</v>
      </c>
      <c r="E7" s="5" t="s">
        <v>596</v>
      </c>
      <c r="F7" s="5">
        <v>13705228582</v>
      </c>
      <c r="G7" s="5">
        <v>514732</v>
      </c>
    </row>
    <row r="8" customHeight="1" spans="1:7">
      <c r="A8" s="5">
        <v>6</v>
      </c>
      <c r="B8" s="5" t="s">
        <v>597</v>
      </c>
      <c r="C8" s="5">
        <v>236637</v>
      </c>
      <c r="D8" s="9" t="s">
        <v>598</v>
      </c>
      <c r="E8" s="5" t="s">
        <v>599</v>
      </c>
      <c r="F8" s="5">
        <v>15852015080</v>
      </c>
      <c r="G8" s="5">
        <v>510925</v>
      </c>
    </row>
    <row r="9" customHeight="1" spans="1:7">
      <c r="A9" s="5">
        <v>7</v>
      </c>
      <c r="B9" s="5" t="s">
        <v>600</v>
      </c>
      <c r="C9" s="5">
        <v>236928</v>
      </c>
      <c r="D9" s="5" t="s">
        <v>601</v>
      </c>
      <c r="E9" s="5" t="s">
        <v>602</v>
      </c>
      <c r="F9" s="5">
        <v>18251712328</v>
      </c>
      <c r="G9" s="5">
        <v>663907</v>
      </c>
    </row>
    <row r="10" customHeight="1" spans="1:7">
      <c r="A10" s="5">
        <v>8</v>
      </c>
      <c r="B10" s="5" t="s">
        <v>603</v>
      </c>
      <c r="C10" s="5">
        <v>236816</v>
      </c>
      <c r="D10" s="9" t="s">
        <v>604</v>
      </c>
      <c r="E10" s="5" t="s">
        <v>605</v>
      </c>
      <c r="F10" s="5">
        <v>15052092886</v>
      </c>
      <c r="G10" s="5">
        <v>510854</v>
      </c>
    </row>
    <row r="11" customHeight="1" spans="1:7">
      <c r="A11" s="5">
        <v>9</v>
      </c>
      <c r="B11" s="8" t="s">
        <v>606</v>
      </c>
      <c r="C11" s="8">
        <v>236520</v>
      </c>
      <c r="D11" s="8" t="s">
        <v>607</v>
      </c>
      <c r="E11" s="8" t="s">
        <v>608</v>
      </c>
      <c r="F11" s="8">
        <v>13952178672</v>
      </c>
      <c r="G11" s="8">
        <v>510855</v>
      </c>
    </row>
    <row r="12" customHeight="1" spans="1:7">
      <c r="A12" s="5">
        <v>10</v>
      </c>
      <c r="B12" s="5" t="s">
        <v>609</v>
      </c>
      <c r="C12" s="5">
        <v>236856</v>
      </c>
      <c r="D12" s="5" t="s">
        <v>610</v>
      </c>
      <c r="E12" s="5" t="s">
        <v>611</v>
      </c>
      <c r="F12" s="5">
        <v>18251701026</v>
      </c>
      <c r="G12" s="5">
        <v>663020</v>
      </c>
    </row>
    <row r="13" customHeight="1" spans="1:7">
      <c r="A13" s="5">
        <v>11</v>
      </c>
      <c r="B13" s="5" t="s">
        <v>612</v>
      </c>
      <c r="C13" s="5">
        <v>236775</v>
      </c>
      <c r="D13" s="5" t="s">
        <v>613</v>
      </c>
      <c r="E13" s="5" t="s">
        <v>614</v>
      </c>
      <c r="F13" s="5">
        <v>18751719718</v>
      </c>
      <c r="G13" s="5">
        <v>514739</v>
      </c>
    </row>
    <row r="14" customHeight="1" spans="1:7">
      <c r="A14" s="5">
        <v>12</v>
      </c>
      <c r="B14" s="8" t="s">
        <v>615</v>
      </c>
      <c r="C14" s="8">
        <v>236763</v>
      </c>
      <c r="D14" s="8" t="s">
        <v>616</v>
      </c>
      <c r="E14" s="8" t="s">
        <v>617</v>
      </c>
      <c r="F14" s="8">
        <v>14751376176</v>
      </c>
      <c r="G14" s="8">
        <v>514727</v>
      </c>
    </row>
    <row r="15" customHeight="1" spans="1:7">
      <c r="A15" s="5">
        <v>13</v>
      </c>
      <c r="B15" s="8" t="s">
        <v>618</v>
      </c>
      <c r="C15" s="8">
        <v>236898</v>
      </c>
      <c r="D15" s="8" t="s">
        <v>619</v>
      </c>
      <c r="E15" s="8" t="s">
        <v>620</v>
      </c>
      <c r="F15" s="8">
        <v>15162298816</v>
      </c>
      <c r="G15" s="8">
        <v>651528</v>
      </c>
    </row>
    <row r="16" customHeight="1" spans="1:7">
      <c r="A16" s="5">
        <v>14</v>
      </c>
      <c r="B16" s="5" t="s">
        <v>621</v>
      </c>
      <c r="C16" s="5">
        <v>236820</v>
      </c>
      <c r="D16" s="5" t="s">
        <v>622</v>
      </c>
      <c r="E16" s="5" t="s">
        <v>623</v>
      </c>
      <c r="F16" s="5">
        <v>18361556808</v>
      </c>
      <c r="G16" s="5">
        <v>659781</v>
      </c>
    </row>
    <row r="17" customHeight="1" spans="1:7">
      <c r="A17" s="5">
        <v>15</v>
      </c>
      <c r="B17" s="5" t="s">
        <v>624</v>
      </c>
      <c r="C17" s="5">
        <v>236607</v>
      </c>
      <c r="D17" s="5" t="s">
        <v>625</v>
      </c>
      <c r="E17" s="5" t="s">
        <v>626</v>
      </c>
      <c r="F17" s="5">
        <v>15852015251</v>
      </c>
      <c r="G17" s="5">
        <v>510993</v>
      </c>
    </row>
    <row r="18" customHeight="1" spans="1:7">
      <c r="A18" s="5">
        <v>16</v>
      </c>
      <c r="B18" s="5" t="s">
        <v>627</v>
      </c>
      <c r="C18" s="5">
        <v>236396</v>
      </c>
      <c r="D18" s="5" t="s">
        <v>628</v>
      </c>
      <c r="E18" s="5" t="s">
        <v>629</v>
      </c>
      <c r="F18" s="5">
        <v>13914806626</v>
      </c>
      <c r="G18" s="5">
        <v>510766</v>
      </c>
    </row>
    <row r="19" customHeight="1" spans="1:7">
      <c r="A19" s="5">
        <v>17</v>
      </c>
      <c r="B19" s="5" t="s">
        <v>630</v>
      </c>
      <c r="C19" s="5">
        <v>236570</v>
      </c>
      <c r="D19" s="5" t="s">
        <v>631</v>
      </c>
      <c r="E19" s="5" t="s">
        <v>632</v>
      </c>
      <c r="F19" s="5">
        <v>13912013450</v>
      </c>
      <c r="G19" s="5">
        <v>510975</v>
      </c>
    </row>
    <row r="20" customHeight="1" spans="1:7">
      <c r="A20" s="5">
        <v>18</v>
      </c>
      <c r="B20" s="8" t="s">
        <v>633</v>
      </c>
      <c r="C20" s="8">
        <v>236210</v>
      </c>
      <c r="D20" s="8" t="s">
        <v>634</v>
      </c>
      <c r="E20" s="8" t="s">
        <v>635</v>
      </c>
      <c r="F20" s="8">
        <v>13815361722</v>
      </c>
      <c r="G20" s="8">
        <v>510820</v>
      </c>
    </row>
    <row r="21" customHeight="1" spans="1:7">
      <c r="A21" s="5">
        <v>19</v>
      </c>
      <c r="B21" s="5" t="s">
        <v>636</v>
      </c>
      <c r="C21" s="5">
        <v>2336547</v>
      </c>
      <c r="D21" s="5" t="s">
        <v>637</v>
      </c>
      <c r="E21" s="5" t="s">
        <v>638</v>
      </c>
      <c r="F21" s="5">
        <v>15190781010</v>
      </c>
      <c r="G21" s="5">
        <v>510882</v>
      </c>
    </row>
    <row r="22" customHeight="1" spans="1:7">
      <c r="A22" s="5">
        <v>20</v>
      </c>
      <c r="B22" s="8" t="s">
        <v>639</v>
      </c>
      <c r="C22" s="8">
        <v>236552</v>
      </c>
      <c r="D22" s="8" t="s">
        <v>640</v>
      </c>
      <c r="E22" s="8" t="s">
        <v>641</v>
      </c>
      <c r="F22" s="8">
        <v>13815369513</v>
      </c>
      <c r="G22" s="8">
        <v>51889</v>
      </c>
    </row>
    <row r="23" customHeight="1" spans="1:7">
      <c r="A23" s="5">
        <v>21</v>
      </c>
      <c r="B23" s="5" t="s">
        <v>642</v>
      </c>
      <c r="C23" s="5">
        <v>236610</v>
      </c>
      <c r="D23" s="5" t="s">
        <v>643</v>
      </c>
      <c r="E23" s="5" t="s">
        <v>644</v>
      </c>
      <c r="F23" s="5">
        <v>15852015220</v>
      </c>
      <c r="G23" s="5">
        <v>510843</v>
      </c>
    </row>
    <row r="24" customHeight="1" spans="1:7">
      <c r="A24" s="5">
        <v>22</v>
      </c>
      <c r="B24" s="5" t="s">
        <v>645</v>
      </c>
      <c r="C24" s="5">
        <v>236962</v>
      </c>
      <c r="D24" s="5" t="s">
        <v>646</v>
      </c>
      <c r="E24" s="5" t="s">
        <v>647</v>
      </c>
      <c r="F24" s="5">
        <v>18751500067</v>
      </c>
      <c r="G24" s="5">
        <v>661583</v>
      </c>
    </row>
    <row r="25" customHeight="1" spans="1:7">
      <c r="A25" s="5">
        <v>23</v>
      </c>
      <c r="B25" s="49" t="s">
        <v>648</v>
      </c>
      <c r="C25" s="49">
        <v>236970</v>
      </c>
      <c r="D25" s="49" t="s">
        <v>649</v>
      </c>
      <c r="E25" s="49" t="s">
        <v>650</v>
      </c>
      <c r="F25" s="49">
        <v>13505207816</v>
      </c>
      <c r="G25" s="49">
        <v>661905</v>
      </c>
    </row>
    <row r="26" customHeight="1" spans="1:7">
      <c r="A26" s="5">
        <v>24</v>
      </c>
      <c r="B26" s="5" t="s">
        <v>651</v>
      </c>
      <c r="C26" s="5">
        <v>236874</v>
      </c>
      <c r="D26" s="5" t="s">
        <v>652</v>
      </c>
      <c r="E26" s="5" t="s">
        <v>653</v>
      </c>
      <c r="F26" s="5">
        <v>15162183705</v>
      </c>
      <c r="G26" s="5">
        <v>653525</v>
      </c>
    </row>
    <row r="27" customHeight="1" spans="1:7">
      <c r="A27" s="5">
        <v>25</v>
      </c>
      <c r="B27" s="5" t="s">
        <v>654</v>
      </c>
      <c r="C27" s="5">
        <v>236915</v>
      </c>
      <c r="D27" s="5" t="s">
        <v>655</v>
      </c>
      <c r="E27" s="5" t="s">
        <v>656</v>
      </c>
      <c r="F27" s="5">
        <v>13814408142</v>
      </c>
      <c r="G27" s="5">
        <v>663601</v>
      </c>
    </row>
    <row r="28" customHeight="1" spans="1:7">
      <c r="A28" s="5">
        <v>26</v>
      </c>
      <c r="B28" s="5" t="s">
        <v>657</v>
      </c>
      <c r="C28" s="5">
        <v>236736</v>
      </c>
      <c r="D28" s="5" t="s">
        <v>658</v>
      </c>
      <c r="E28" s="5" t="s">
        <v>659</v>
      </c>
      <c r="F28" s="5">
        <v>15298701616</v>
      </c>
      <c r="G28" s="5">
        <v>510980</v>
      </c>
    </row>
    <row r="29" customHeight="1" spans="1:7">
      <c r="A29" s="5">
        <v>27</v>
      </c>
      <c r="B29" s="5" t="s">
        <v>660</v>
      </c>
      <c r="C29" s="5">
        <v>236949</v>
      </c>
      <c r="D29" s="5" t="s">
        <v>661</v>
      </c>
      <c r="E29" s="5" t="s">
        <v>662</v>
      </c>
      <c r="F29" s="5">
        <v>19516283171</v>
      </c>
      <c r="G29" s="5">
        <v>661582</v>
      </c>
    </row>
    <row r="30" customHeight="1" spans="1:7">
      <c r="A30" s="5">
        <v>28</v>
      </c>
      <c r="B30" s="8" t="s">
        <v>663</v>
      </c>
      <c r="C30" s="8">
        <v>236984</v>
      </c>
      <c r="D30" s="20" t="s">
        <v>664</v>
      </c>
      <c r="E30" s="36" t="s">
        <v>665</v>
      </c>
      <c r="F30" s="8">
        <v>18860837037</v>
      </c>
      <c r="G30" s="37">
        <v>661925</v>
      </c>
    </row>
    <row r="31" customHeight="1" spans="1:7">
      <c r="A31" s="5">
        <v>29</v>
      </c>
      <c r="B31" s="5" t="s">
        <v>666</v>
      </c>
      <c r="C31" s="5">
        <v>236841</v>
      </c>
      <c r="D31" s="5" t="s">
        <v>667</v>
      </c>
      <c r="E31" s="5" t="s">
        <v>668</v>
      </c>
      <c r="F31" s="5">
        <v>18260700553</v>
      </c>
      <c r="G31" s="5">
        <v>663023</v>
      </c>
    </row>
    <row r="32" customHeight="1" spans="1:7">
      <c r="A32" s="5">
        <v>30</v>
      </c>
      <c r="B32" s="5" t="s">
        <v>669</v>
      </c>
      <c r="C32" s="5">
        <v>236948</v>
      </c>
      <c r="D32" s="9" t="s">
        <v>670</v>
      </c>
      <c r="E32" s="5" t="s">
        <v>671</v>
      </c>
      <c r="F32" s="5">
        <v>13685120026</v>
      </c>
      <c r="G32" s="5">
        <v>661581</v>
      </c>
    </row>
    <row r="33" customHeight="1" spans="1:7">
      <c r="A33" s="5">
        <v>31</v>
      </c>
      <c r="B33" s="8" t="s">
        <v>672</v>
      </c>
      <c r="C33" s="8">
        <v>239536</v>
      </c>
      <c r="D33" s="8" t="s">
        <v>673</v>
      </c>
      <c r="E33" s="8" t="s">
        <v>674</v>
      </c>
      <c r="F33" s="8">
        <v>17606162821</v>
      </c>
      <c r="G33" s="8">
        <v>661220</v>
      </c>
    </row>
    <row r="34" customHeight="1" spans="1:7">
      <c r="A34" s="5">
        <v>32</v>
      </c>
      <c r="B34" s="8" t="s">
        <v>675</v>
      </c>
      <c r="C34" s="8">
        <v>236976</v>
      </c>
      <c r="D34" s="8" t="s">
        <v>676</v>
      </c>
      <c r="E34" s="8" t="s">
        <v>677</v>
      </c>
      <c r="F34" s="8">
        <v>13505227527</v>
      </c>
      <c r="G34" s="8">
        <v>661926</v>
      </c>
    </row>
    <row r="35" customHeight="1" spans="1:7">
      <c r="A35" s="5">
        <v>33</v>
      </c>
      <c r="B35" s="5" t="s">
        <v>678</v>
      </c>
      <c r="C35" s="5">
        <v>236959</v>
      </c>
      <c r="D35" s="5" t="s">
        <v>679</v>
      </c>
      <c r="E35" s="5" t="s">
        <v>680</v>
      </c>
      <c r="F35" s="5">
        <v>17751922383</v>
      </c>
      <c r="G35" s="5">
        <v>661595</v>
      </c>
    </row>
    <row r="36" customHeight="1" spans="1:7">
      <c r="A36" s="5">
        <v>34</v>
      </c>
      <c r="B36" s="5" t="s">
        <v>681</v>
      </c>
      <c r="C36" s="5">
        <v>236367</v>
      </c>
      <c r="D36" s="5" t="s">
        <v>682</v>
      </c>
      <c r="E36" s="5" t="s">
        <v>683</v>
      </c>
      <c r="F36" s="5">
        <v>13775809699</v>
      </c>
      <c r="G36" s="5">
        <v>510738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opLeftCell="A11" workbookViewId="0">
      <selection activeCell="G16" sqref="B16:G16"/>
    </sheetView>
  </sheetViews>
  <sheetFormatPr defaultColWidth="12" defaultRowHeight="33" customHeight="1" outlineLevelCol="6"/>
  <cols>
    <col min="1" max="1" width="5" style="1" customWidth="1"/>
    <col min="2" max="2" width="8.875" customWidth="1"/>
    <col min="3" max="3" width="7.875" customWidth="1"/>
    <col min="4" max="4" width="28.62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6" t="s">
        <v>684</v>
      </c>
      <c r="C3" s="56">
        <v>231285</v>
      </c>
      <c r="D3" s="56" t="s">
        <v>685</v>
      </c>
      <c r="E3" s="56" t="s">
        <v>686</v>
      </c>
      <c r="F3" s="56">
        <v>13952286622</v>
      </c>
      <c r="G3" s="56">
        <v>513911</v>
      </c>
    </row>
    <row r="4" customHeight="1" spans="1:7">
      <c r="A4" s="5">
        <v>2</v>
      </c>
      <c r="B4" s="56" t="s">
        <v>687</v>
      </c>
      <c r="C4" s="56">
        <v>231870</v>
      </c>
      <c r="D4" s="56" t="s">
        <v>688</v>
      </c>
      <c r="E4" s="56" t="s">
        <v>689</v>
      </c>
      <c r="F4" s="56">
        <v>13952280716</v>
      </c>
      <c r="G4" s="56">
        <v>651061</v>
      </c>
    </row>
    <row r="5" customHeight="1" spans="1:7">
      <c r="A5" s="5">
        <v>3</v>
      </c>
      <c r="B5" s="56" t="s">
        <v>690</v>
      </c>
      <c r="C5" s="56">
        <v>231912</v>
      </c>
      <c r="D5" s="56" t="s">
        <v>691</v>
      </c>
      <c r="E5" s="56" t="s">
        <v>692</v>
      </c>
      <c r="F5" s="56">
        <v>15150000484</v>
      </c>
      <c r="G5" s="56">
        <v>661339</v>
      </c>
    </row>
    <row r="6" customHeight="1" spans="1:7">
      <c r="A6" s="5">
        <v>4</v>
      </c>
      <c r="B6" s="56" t="s">
        <v>693</v>
      </c>
      <c r="C6" s="56">
        <v>231304</v>
      </c>
      <c r="D6" s="56" t="s">
        <v>694</v>
      </c>
      <c r="E6" s="56" t="s">
        <v>695</v>
      </c>
      <c r="F6" s="56">
        <v>13815331088</v>
      </c>
      <c r="G6" s="56">
        <v>513888</v>
      </c>
    </row>
    <row r="7" customHeight="1" spans="1:7">
      <c r="A7" s="5">
        <v>5</v>
      </c>
      <c r="B7" s="56" t="s">
        <v>696</v>
      </c>
      <c r="C7" s="56">
        <v>231916</v>
      </c>
      <c r="D7" s="56" t="s">
        <v>697</v>
      </c>
      <c r="E7" s="56" t="s">
        <v>698</v>
      </c>
      <c r="F7" s="56">
        <v>13852071133</v>
      </c>
      <c r="G7" s="56">
        <v>663817</v>
      </c>
    </row>
    <row r="8" customHeight="1" spans="1:7">
      <c r="A8" s="5">
        <v>6</v>
      </c>
      <c r="B8" s="56" t="s">
        <v>699</v>
      </c>
      <c r="C8" s="56">
        <v>231839</v>
      </c>
      <c r="D8" s="56" t="s">
        <v>700</v>
      </c>
      <c r="E8" s="56" t="s">
        <v>701</v>
      </c>
      <c r="F8" s="56">
        <v>18260770671</v>
      </c>
      <c r="G8" s="56">
        <v>657233</v>
      </c>
    </row>
    <row r="9" customHeight="1" spans="1:7">
      <c r="A9" s="5">
        <v>7</v>
      </c>
      <c r="B9" s="56" t="s">
        <v>702</v>
      </c>
      <c r="C9" s="56">
        <v>231875</v>
      </c>
      <c r="D9" s="56" t="s">
        <v>703</v>
      </c>
      <c r="E9" s="56" t="s">
        <v>704</v>
      </c>
      <c r="F9" s="56">
        <v>15751087770</v>
      </c>
      <c r="G9" s="56">
        <v>651067</v>
      </c>
    </row>
    <row r="10" customHeight="1" spans="1:7">
      <c r="A10" s="5">
        <v>8</v>
      </c>
      <c r="B10" s="56" t="s">
        <v>705</v>
      </c>
      <c r="C10" s="56">
        <v>231877</v>
      </c>
      <c r="D10" s="56" t="s">
        <v>706</v>
      </c>
      <c r="E10" s="56" t="s">
        <v>707</v>
      </c>
      <c r="F10" s="56">
        <v>15190736998</v>
      </c>
      <c r="G10" s="56">
        <v>513761</v>
      </c>
    </row>
    <row r="11" customHeight="1" spans="1:7">
      <c r="A11" s="5">
        <v>9</v>
      </c>
      <c r="B11" s="56" t="s">
        <v>708</v>
      </c>
      <c r="C11" s="56">
        <v>231915</v>
      </c>
      <c r="D11" s="56" t="s">
        <v>709</v>
      </c>
      <c r="E11" s="56" t="s">
        <v>710</v>
      </c>
      <c r="F11" s="56">
        <v>19825907909</v>
      </c>
      <c r="G11" s="56">
        <v>663816</v>
      </c>
    </row>
    <row r="12" customHeight="1" spans="1:7">
      <c r="A12" s="5">
        <v>10</v>
      </c>
      <c r="B12" s="56" t="s">
        <v>711</v>
      </c>
      <c r="C12" s="56">
        <v>231259</v>
      </c>
      <c r="D12" s="56" t="s">
        <v>712</v>
      </c>
      <c r="E12" s="56" t="s">
        <v>713</v>
      </c>
      <c r="F12" s="56">
        <v>13815331077</v>
      </c>
      <c r="G12" s="56">
        <v>515039</v>
      </c>
    </row>
    <row r="13" customHeight="1" spans="1:7">
      <c r="A13" s="5">
        <v>11</v>
      </c>
      <c r="B13" s="62" t="s">
        <v>714</v>
      </c>
      <c r="C13" s="62">
        <v>231632</v>
      </c>
      <c r="D13" s="62" t="s">
        <v>715</v>
      </c>
      <c r="E13" s="62" t="s">
        <v>716</v>
      </c>
      <c r="F13" s="62">
        <v>15952289531</v>
      </c>
      <c r="G13" s="62">
        <v>513829</v>
      </c>
    </row>
    <row r="14" customHeight="1" spans="1:7">
      <c r="A14" s="5">
        <v>12</v>
      </c>
      <c r="B14" s="56" t="s">
        <v>717</v>
      </c>
      <c r="C14" s="56">
        <v>231828</v>
      </c>
      <c r="D14" s="56" t="s">
        <v>718</v>
      </c>
      <c r="E14" s="56" t="s">
        <v>719</v>
      </c>
      <c r="F14" s="56">
        <v>13815326061</v>
      </c>
      <c r="G14" s="56">
        <v>657211</v>
      </c>
    </row>
    <row r="15" customHeight="1" spans="1:7">
      <c r="A15" s="5">
        <v>13</v>
      </c>
      <c r="B15" s="56" t="s">
        <v>720</v>
      </c>
      <c r="C15" s="56">
        <v>231587</v>
      </c>
      <c r="D15" s="56" t="s">
        <v>721</v>
      </c>
      <c r="E15" s="56" t="s">
        <v>722</v>
      </c>
      <c r="F15" s="56">
        <v>15862132223</v>
      </c>
      <c r="G15" s="56">
        <v>513877</v>
      </c>
    </row>
    <row r="16" customHeight="1" spans="1:7">
      <c r="A16" s="5">
        <v>14</v>
      </c>
      <c r="B16" s="56" t="s">
        <v>723</v>
      </c>
      <c r="C16" s="56">
        <v>231775</v>
      </c>
      <c r="D16" s="56" t="s">
        <v>724</v>
      </c>
      <c r="E16" s="56" t="s">
        <v>725</v>
      </c>
      <c r="F16" s="56" t="s">
        <v>726</v>
      </c>
      <c r="G16" s="56">
        <v>513826</v>
      </c>
    </row>
    <row r="17" customHeight="1" spans="1:7">
      <c r="A17" s="5">
        <v>15</v>
      </c>
      <c r="B17" s="8" t="s">
        <v>727</v>
      </c>
      <c r="C17" s="8">
        <v>231981</v>
      </c>
      <c r="D17" s="8" t="s">
        <v>728</v>
      </c>
      <c r="E17" s="8" t="s">
        <v>729</v>
      </c>
      <c r="F17" s="8">
        <v>13913453642</v>
      </c>
      <c r="G17" s="8">
        <v>662819</v>
      </c>
    </row>
    <row r="18" customHeight="1" spans="1:7">
      <c r="A18" s="5">
        <v>16</v>
      </c>
      <c r="B18" s="56" t="s">
        <v>730</v>
      </c>
      <c r="C18" s="56">
        <v>231363</v>
      </c>
      <c r="D18" s="56" t="s">
        <v>731</v>
      </c>
      <c r="E18" s="56" t="s">
        <v>732</v>
      </c>
      <c r="F18" s="56">
        <v>13655226001</v>
      </c>
      <c r="G18" s="56">
        <v>513597</v>
      </c>
    </row>
    <row r="19" customHeight="1" spans="1:7">
      <c r="A19" s="5">
        <v>17</v>
      </c>
      <c r="B19" s="56" t="s">
        <v>733</v>
      </c>
      <c r="C19" s="56">
        <v>231493</v>
      </c>
      <c r="D19" s="56" t="s">
        <v>734</v>
      </c>
      <c r="E19" s="56" t="s">
        <v>735</v>
      </c>
      <c r="F19" s="56">
        <v>15062075222</v>
      </c>
      <c r="G19" s="56">
        <v>513882</v>
      </c>
    </row>
    <row r="20" customHeight="1" spans="1:7">
      <c r="A20" s="5">
        <v>18</v>
      </c>
      <c r="B20" s="56" t="s">
        <v>736</v>
      </c>
      <c r="C20" s="56">
        <v>231796</v>
      </c>
      <c r="D20" s="56" t="s">
        <v>737</v>
      </c>
      <c r="E20" s="56" t="s">
        <v>738</v>
      </c>
      <c r="F20" s="56">
        <v>15996903350</v>
      </c>
      <c r="G20" s="56">
        <v>514778</v>
      </c>
    </row>
    <row r="21" customHeight="1" spans="1:7">
      <c r="A21" s="5">
        <v>19</v>
      </c>
      <c r="B21" s="56" t="s">
        <v>739</v>
      </c>
      <c r="C21" s="56">
        <v>231246</v>
      </c>
      <c r="D21" s="56" t="s">
        <v>740</v>
      </c>
      <c r="E21" s="56" t="s">
        <v>741</v>
      </c>
      <c r="F21" s="56">
        <v>13775867652</v>
      </c>
      <c r="G21" s="56">
        <v>513917</v>
      </c>
    </row>
    <row r="22" customHeight="1" spans="1:7">
      <c r="A22" s="5">
        <v>20</v>
      </c>
      <c r="B22" s="8" t="s">
        <v>742</v>
      </c>
      <c r="C22" s="8">
        <v>231696</v>
      </c>
      <c r="D22" s="8" t="s">
        <v>743</v>
      </c>
      <c r="E22" s="8" t="s">
        <v>744</v>
      </c>
      <c r="F22" s="8">
        <v>15862290366</v>
      </c>
      <c r="G22" s="8">
        <v>513631</v>
      </c>
    </row>
    <row r="23" customHeight="1" spans="1:7">
      <c r="A23" s="5">
        <v>21</v>
      </c>
      <c r="B23" s="8" t="s">
        <v>745</v>
      </c>
      <c r="C23" s="8">
        <v>231414</v>
      </c>
      <c r="D23" s="8" t="s">
        <v>746</v>
      </c>
      <c r="E23" s="8" t="s">
        <v>747</v>
      </c>
      <c r="F23" s="8">
        <v>1319746785</v>
      </c>
      <c r="G23" s="8">
        <v>513743</v>
      </c>
    </row>
    <row r="24" customHeight="1" spans="1:7">
      <c r="A24" s="5">
        <v>22</v>
      </c>
      <c r="B24" s="56" t="s">
        <v>748</v>
      </c>
      <c r="C24" s="56">
        <v>231871</v>
      </c>
      <c r="D24" s="56" t="s">
        <v>749</v>
      </c>
      <c r="E24" s="56" t="s">
        <v>750</v>
      </c>
      <c r="F24" s="56">
        <v>15162080609</v>
      </c>
      <c r="G24" s="56">
        <v>651062</v>
      </c>
    </row>
    <row r="25" customHeight="1" spans="1:7">
      <c r="A25" s="5">
        <v>23</v>
      </c>
      <c r="B25" s="63" t="s">
        <v>751</v>
      </c>
      <c r="C25" s="63">
        <v>231763</v>
      </c>
      <c r="D25" s="63" t="s">
        <v>752</v>
      </c>
      <c r="E25" s="63" t="s">
        <v>753</v>
      </c>
      <c r="F25" s="63">
        <v>13705216819</v>
      </c>
      <c r="G25" s="63">
        <v>661013</v>
      </c>
    </row>
    <row r="26" customHeight="1" spans="1:7">
      <c r="A26" s="5">
        <v>24</v>
      </c>
      <c r="B26" s="56" t="s">
        <v>754</v>
      </c>
      <c r="C26" s="56">
        <v>231977</v>
      </c>
      <c r="D26" s="56" t="s">
        <v>755</v>
      </c>
      <c r="E26" s="56" t="s">
        <v>756</v>
      </c>
      <c r="F26" s="56">
        <v>18361222813</v>
      </c>
      <c r="G26" s="56">
        <v>662820</v>
      </c>
    </row>
    <row r="27" customHeight="1" spans="1:7">
      <c r="A27" s="5">
        <v>25</v>
      </c>
      <c r="B27" s="56" t="s">
        <v>757</v>
      </c>
      <c r="C27" s="56">
        <v>231730</v>
      </c>
      <c r="D27" s="56" t="s">
        <v>758</v>
      </c>
      <c r="E27" s="56" t="s">
        <v>759</v>
      </c>
      <c r="F27" s="56">
        <v>19703375203</v>
      </c>
      <c r="G27" s="56">
        <v>661050</v>
      </c>
    </row>
    <row r="28" customHeight="1" spans="1:7">
      <c r="A28" s="5">
        <v>26</v>
      </c>
      <c r="B28" s="56" t="s">
        <v>760</v>
      </c>
      <c r="C28" s="56">
        <v>231947</v>
      </c>
      <c r="D28" s="56" t="s">
        <v>761</v>
      </c>
      <c r="E28" s="56" t="s">
        <v>762</v>
      </c>
      <c r="F28" s="56">
        <v>15252202668</v>
      </c>
      <c r="G28" s="56">
        <v>662796</v>
      </c>
    </row>
    <row r="29" customHeight="1" spans="1:7">
      <c r="A29" s="5">
        <v>27</v>
      </c>
      <c r="B29" s="62" t="s">
        <v>763</v>
      </c>
      <c r="C29" s="62">
        <v>231809</v>
      </c>
      <c r="D29" s="62" t="s">
        <v>764</v>
      </c>
      <c r="E29" s="62" t="s">
        <v>765</v>
      </c>
      <c r="F29" s="62">
        <v>13705213291</v>
      </c>
      <c r="G29" s="62">
        <v>661020</v>
      </c>
    </row>
    <row r="30" customHeight="1" spans="1:7">
      <c r="A30" s="5">
        <v>28</v>
      </c>
      <c r="B30" s="56" t="s">
        <v>766</v>
      </c>
      <c r="C30" s="56">
        <v>231923</v>
      </c>
      <c r="D30" s="56" t="s">
        <v>767</v>
      </c>
      <c r="E30" s="56" t="s">
        <v>768</v>
      </c>
      <c r="F30" s="56">
        <v>18260772317</v>
      </c>
      <c r="G30" s="56">
        <v>661057</v>
      </c>
    </row>
    <row r="31" customHeight="1" spans="1:7">
      <c r="A31" s="5">
        <v>29</v>
      </c>
      <c r="B31" s="63" t="s">
        <v>769</v>
      </c>
      <c r="C31" s="63">
        <v>231819</v>
      </c>
      <c r="D31" s="63" t="s">
        <v>770</v>
      </c>
      <c r="E31" s="63" t="s">
        <v>771</v>
      </c>
      <c r="F31" s="63">
        <v>13775871500</v>
      </c>
      <c r="G31" s="63">
        <v>657207</v>
      </c>
    </row>
    <row r="32" customHeight="1" spans="1:7">
      <c r="A32" s="5">
        <v>30</v>
      </c>
      <c r="B32" s="56" t="s">
        <v>772</v>
      </c>
      <c r="C32" s="56">
        <v>231569</v>
      </c>
      <c r="D32" s="56" t="s">
        <v>773</v>
      </c>
      <c r="E32" s="56" t="s">
        <v>774</v>
      </c>
      <c r="F32" s="56">
        <v>13814413569</v>
      </c>
      <c r="G32" s="56">
        <v>513927</v>
      </c>
    </row>
    <row r="33" customHeight="1" spans="1:7">
      <c r="A33" s="5">
        <v>31</v>
      </c>
      <c r="B33" s="56" t="s">
        <v>775</v>
      </c>
      <c r="C33" s="56">
        <v>231999</v>
      </c>
      <c r="D33" s="56" t="s">
        <v>776</v>
      </c>
      <c r="E33" s="56" t="s">
        <v>777</v>
      </c>
      <c r="F33" s="56">
        <v>18251677586</v>
      </c>
      <c r="G33" s="56">
        <v>662007</v>
      </c>
    </row>
    <row r="34" customHeight="1" spans="1:7">
      <c r="A34" s="5">
        <v>32</v>
      </c>
      <c r="B34" s="56" t="s">
        <v>778</v>
      </c>
      <c r="C34" s="56">
        <v>231959</v>
      </c>
      <c r="D34" s="56" t="s">
        <v>779</v>
      </c>
      <c r="E34" s="56" t="s">
        <v>780</v>
      </c>
      <c r="F34" s="56">
        <v>15895273240</v>
      </c>
      <c r="G34" s="56">
        <v>662802</v>
      </c>
    </row>
    <row r="35" customHeight="1" spans="1:7">
      <c r="A35" s="5">
        <v>33</v>
      </c>
      <c r="B35" s="56" t="s">
        <v>781</v>
      </c>
      <c r="C35" s="56">
        <v>231926</v>
      </c>
      <c r="D35" s="56" t="s">
        <v>782</v>
      </c>
      <c r="E35" s="56" t="s">
        <v>783</v>
      </c>
      <c r="F35" s="56">
        <v>19826068035</v>
      </c>
      <c r="G35" s="56">
        <v>663851</v>
      </c>
    </row>
    <row r="36" customHeight="1" spans="1:7">
      <c r="A36" s="5">
        <v>34</v>
      </c>
      <c r="B36" s="56" t="s">
        <v>784</v>
      </c>
      <c r="C36" s="56">
        <v>231980</v>
      </c>
      <c r="D36" s="56" t="s">
        <v>785</v>
      </c>
      <c r="E36" s="56" t="s">
        <v>786</v>
      </c>
      <c r="F36" s="56">
        <v>15795051026</v>
      </c>
      <c r="G36" s="56">
        <v>662872</v>
      </c>
    </row>
    <row r="37" customHeight="1" spans="1:7">
      <c r="A37" s="5">
        <v>35</v>
      </c>
      <c r="B37" s="56" t="s">
        <v>787</v>
      </c>
      <c r="C37" s="56">
        <v>231949</v>
      </c>
      <c r="D37" s="56" t="s">
        <v>788</v>
      </c>
      <c r="E37" s="56" t="s">
        <v>789</v>
      </c>
      <c r="F37" s="56">
        <v>15162112113</v>
      </c>
      <c r="G37" s="56">
        <v>662806</v>
      </c>
    </row>
    <row r="38" customHeight="1" spans="1:7">
      <c r="A38" s="5">
        <v>36</v>
      </c>
      <c r="B38" s="56" t="s">
        <v>790</v>
      </c>
      <c r="C38" s="56">
        <v>231801</v>
      </c>
      <c r="D38" s="56" t="s">
        <v>791</v>
      </c>
      <c r="E38" s="56" t="s">
        <v>792</v>
      </c>
      <c r="F38" s="56">
        <v>18751752856</v>
      </c>
      <c r="G38" s="56">
        <v>661981</v>
      </c>
    </row>
    <row r="39" customHeight="1" spans="1:7">
      <c r="A39" s="5">
        <v>37</v>
      </c>
      <c r="B39" s="56" t="s">
        <v>793</v>
      </c>
      <c r="C39" s="56">
        <v>231952</v>
      </c>
      <c r="D39" s="56" t="s">
        <v>794</v>
      </c>
      <c r="E39" s="56" t="s">
        <v>795</v>
      </c>
      <c r="F39" s="56">
        <v>19516298979</v>
      </c>
      <c r="G39" s="56">
        <v>662805</v>
      </c>
    </row>
    <row r="40" customHeight="1" spans="1:7">
      <c r="A40" s="5">
        <v>38</v>
      </c>
      <c r="B40" s="56" t="s">
        <v>796</v>
      </c>
      <c r="C40" s="56">
        <v>231942</v>
      </c>
      <c r="D40" s="56" t="s">
        <v>797</v>
      </c>
      <c r="E40" s="56" t="s">
        <v>798</v>
      </c>
      <c r="F40" s="56">
        <v>17851198599</v>
      </c>
      <c r="G40" s="56">
        <v>661979</v>
      </c>
    </row>
    <row r="41" customHeight="1" spans="1:7">
      <c r="A41" s="5">
        <v>39</v>
      </c>
      <c r="B41" s="56" t="s">
        <v>799</v>
      </c>
      <c r="C41" s="56">
        <v>231993</v>
      </c>
      <c r="D41" s="56" t="s">
        <v>800</v>
      </c>
      <c r="E41" s="56" t="s">
        <v>801</v>
      </c>
      <c r="F41" s="56">
        <v>15162297177</v>
      </c>
      <c r="G41" s="56">
        <v>663396</v>
      </c>
    </row>
    <row r="42" customHeight="1" spans="1:7">
      <c r="A42" s="5">
        <v>40</v>
      </c>
      <c r="B42" s="56" t="s">
        <v>802</v>
      </c>
      <c r="C42" s="56">
        <v>231962</v>
      </c>
      <c r="D42" s="56" t="s">
        <v>803</v>
      </c>
      <c r="E42" s="56" t="s">
        <v>804</v>
      </c>
      <c r="F42" s="56">
        <v>18852297619</v>
      </c>
      <c r="G42" s="56">
        <v>662794</v>
      </c>
    </row>
    <row r="43" customHeight="1" spans="1:7">
      <c r="A43" s="5">
        <v>41</v>
      </c>
      <c r="B43" s="56" t="s">
        <v>805</v>
      </c>
      <c r="C43" s="56">
        <v>231958</v>
      </c>
      <c r="D43" s="56" t="s">
        <v>806</v>
      </c>
      <c r="E43" s="56" t="s">
        <v>807</v>
      </c>
      <c r="F43" s="56">
        <v>18361578811</v>
      </c>
      <c r="G43" s="56">
        <v>662812</v>
      </c>
    </row>
    <row r="44" customHeight="1" spans="1:7">
      <c r="A44" s="5">
        <v>42</v>
      </c>
      <c r="B44" s="56" t="s">
        <v>808</v>
      </c>
      <c r="C44" s="56">
        <v>231811</v>
      </c>
      <c r="D44" s="56" t="s">
        <v>809</v>
      </c>
      <c r="E44" s="56" t="s">
        <v>810</v>
      </c>
      <c r="F44" s="56">
        <v>15852290775</v>
      </c>
      <c r="G44" s="56">
        <v>517757</v>
      </c>
    </row>
    <row r="45" customHeight="1" spans="1:7">
      <c r="A45" s="5">
        <v>43</v>
      </c>
      <c r="B45" s="62" t="s">
        <v>811</v>
      </c>
      <c r="C45" s="62">
        <v>231708</v>
      </c>
      <c r="D45" s="62" t="s">
        <v>812</v>
      </c>
      <c r="E45" s="62" t="s">
        <v>813</v>
      </c>
      <c r="F45" s="62">
        <v>15152134898</v>
      </c>
      <c r="G45" s="62">
        <v>513475</v>
      </c>
    </row>
    <row r="46" customHeight="1" spans="1:7">
      <c r="A46" s="5">
        <v>44</v>
      </c>
      <c r="B46" s="56" t="s">
        <v>814</v>
      </c>
      <c r="C46" s="56">
        <v>231998</v>
      </c>
      <c r="D46" s="56" t="s">
        <v>815</v>
      </c>
      <c r="E46" s="56" t="s">
        <v>816</v>
      </c>
      <c r="F46" s="56">
        <v>18352261638</v>
      </c>
      <c r="G46" s="56">
        <v>661977</v>
      </c>
    </row>
    <row r="47" customHeight="1" spans="1:7">
      <c r="A47" s="5">
        <v>45</v>
      </c>
      <c r="B47" s="19"/>
      <c r="C47" s="19"/>
      <c r="D47" s="19"/>
      <c r="E47" s="19"/>
      <c r="F47" s="19"/>
      <c r="G47" s="19"/>
    </row>
    <row r="48" customHeight="1" spans="1:7">
      <c r="A48" s="5">
        <v>46</v>
      </c>
      <c r="B48" s="19"/>
      <c r="C48" s="19"/>
      <c r="D48" s="19"/>
      <c r="E48" s="19"/>
      <c r="F48" s="19"/>
      <c r="G48" s="19"/>
    </row>
    <row r="49" customHeight="1" spans="1:7">
      <c r="A49" s="5">
        <v>47</v>
      </c>
      <c r="B49" s="19"/>
      <c r="C49" s="19"/>
      <c r="D49" s="19"/>
      <c r="E49" s="19"/>
      <c r="F49" s="19"/>
      <c r="G49" s="19"/>
    </row>
    <row r="50" customHeight="1" spans="1:7">
      <c r="A50" s="5">
        <v>48</v>
      </c>
      <c r="B50" s="19"/>
      <c r="C50" s="19"/>
      <c r="D50" s="19"/>
      <c r="E50" s="19"/>
      <c r="F50" s="19"/>
      <c r="G50" s="19"/>
    </row>
    <row r="51" customHeight="1" spans="1:7">
      <c r="A51" s="5">
        <v>49</v>
      </c>
      <c r="B51" s="19"/>
      <c r="C51" s="19"/>
      <c r="D51" s="19"/>
      <c r="E51" s="19"/>
      <c r="F51" s="19"/>
      <c r="G51" s="19"/>
    </row>
    <row r="52" customHeight="1" spans="1:7">
      <c r="A52" s="5">
        <v>50</v>
      </c>
      <c r="B52" s="19"/>
      <c r="C52" s="19"/>
      <c r="D52" s="19"/>
      <c r="E52" s="19"/>
      <c r="F52" s="19"/>
      <c r="G52" s="19"/>
    </row>
    <row r="53" customHeight="1" spans="1:7">
      <c r="A53" s="5">
        <v>51</v>
      </c>
      <c r="B53" s="19"/>
      <c r="C53" s="19"/>
      <c r="D53" s="19"/>
      <c r="E53" s="19"/>
      <c r="F53" s="19"/>
      <c r="G53" s="19"/>
    </row>
    <row r="54" customHeight="1" spans="1:7">
      <c r="A54" s="5">
        <v>52</v>
      </c>
      <c r="B54" s="19"/>
      <c r="C54" s="19"/>
      <c r="D54" s="19"/>
      <c r="E54" s="19"/>
      <c r="F54" s="19"/>
      <c r="G54" s="19"/>
    </row>
    <row r="55" customHeight="1" spans="1:7">
      <c r="A55" s="5">
        <v>53</v>
      </c>
      <c r="B55" s="19"/>
      <c r="C55" s="19"/>
      <c r="D55" s="19"/>
      <c r="E55" s="19"/>
      <c r="F55" s="19"/>
      <c r="G55" s="19"/>
    </row>
    <row r="56" customHeight="1" spans="1:7">
      <c r="A56" s="5">
        <v>54</v>
      </c>
      <c r="B56" s="19"/>
      <c r="C56" s="19"/>
      <c r="D56" s="19"/>
      <c r="E56" s="19"/>
      <c r="F56" s="19"/>
      <c r="G56" s="19"/>
    </row>
    <row r="57" customHeight="1" spans="1:7">
      <c r="A57" s="5">
        <v>55</v>
      </c>
      <c r="B57" s="19"/>
      <c r="C57" s="19"/>
      <c r="D57" s="19"/>
      <c r="E57" s="19"/>
      <c r="F57" s="19"/>
      <c r="G57" s="19"/>
    </row>
    <row r="58" customHeight="1" spans="1:7">
      <c r="A58" s="5">
        <v>56</v>
      </c>
      <c r="B58" s="19"/>
      <c r="C58" s="19"/>
      <c r="D58" s="19"/>
      <c r="E58" s="19"/>
      <c r="F58" s="19"/>
      <c r="G58" s="19"/>
    </row>
    <row r="59" customHeight="1" spans="1:7">
      <c r="A59" s="5">
        <v>57</v>
      </c>
      <c r="B59" s="19"/>
      <c r="C59" s="19"/>
      <c r="D59" s="19"/>
      <c r="E59" s="19"/>
      <c r="F59" s="19"/>
      <c r="G59" s="19"/>
    </row>
    <row r="60" customHeight="1" spans="1:7">
      <c r="A60" s="5">
        <v>58</v>
      </c>
      <c r="B60" s="19"/>
      <c r="C60" s="19"/>
      <c r="D60" s="19"/>
      <c r="E60" s="19"/>
      <c r="F60" s="19"/>
      <c r="G60" s="19"/>
    </row>
    <row r="61" customHeight="1" spans="1:7">
      <c r="A61" s="5">
        <v>59</v>
      </c>
      <c r="B61" s="19"/>
      <c r="C61" s="19"/>
      <c r="D61" s="19"/>
      <c r="E61" s="19"/>
      <c r="F61" s="19"/>
      <c r="G61" s="19"/>
    </row>
    <row r="62" customHeight="1" spans="1:7">
      <c r="A62" s="5">
        <v>60</v>
      </c>
      <c r="B62" s="19"/>
      <c r="C62" s="19"/>
      <c r="D62" s="19"/>
      <c r="E62" s="19"/>
      <c r="F62" s="19"/>
      <c r="G62" s="19"/>
    </row>
    <row r="63" customHeight="1" spans="1:7">
      <c r="A63" s="5">
        <v>61</v>
      </c>
      <c r="B63" s="19"/>
      <c r="C63" s="19"/>
      <c r="D63" s="19"/>
      <c r="E63" s="19"/>
      <c r="F63" s="19"/>
      <c r="G63" s="19"/>
    </row>
    <row r="64" customHeight="1" spans="1:7">
      <c r="A64" s="5">
        <v>62</v>
      </c>
      <c r="B64" s="19"/>
      <c r="C64" s="19"/>
      <c r="D64" s="19"/>
      <c r="E64" s="19"/>
      <c r="F64" s="19"/>
      <c r="G64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workbookViewId="0">
      <selection activeCell="J3" sqref="J3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23.125" customWidth="1"/>
    <col min="5" max="5" width="12.625" customWidth="1"/>
    <col min="7" max="7" width="10.375" customWidth="1"/>
    <col min="8" max="8" width="19.75" customWidth="1"/>
  </cols>
  <sheetData>
    <row r="1" customHeight="1" spans="1:8">
      <c r="A1" s="2" t="s">
        <v>151</v>
      </c>
      <c r="B1" s="3"/>
      <c r="C1" s="3"/>
      <c r="D1" s="3"/>
      <c r="E1" s="3"/>
      <c r="F1" s="3"/>
      <c r="G1" s="3"/>
      <c r="H1" s="4"/>
    </row>
    <row r="2" customHeight="1" spans="1:8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3"/>
    </row>
    <row r="3" customHeight="1" spans="1:8">
      <c r="A3" s="5">
        <v>1</v>
      </c>
      <c r="B3" s="7" t="s">
        <v>817</v>
      </c>
      <c r="C3" s="5">
        <v>234965</v>
      </c>
      <c r="D3" s="7" t="s">
        <v>818</v>
      </c>
      <c r="E3" s="7" t="s">
        <v>819</v>
      </c>
      <c r="F3" s="5">
        <v>15162235263</v>
      </c>
      <c r="G3" s="5">
        <v>514978</v>
      </c>
      <c r="H3" s="19"/>
    </row>
    <row r="4" customHeight="1" spans="1:8">
      <c r="A4" s="5">
        <v>2</v>
      </c>
      <c r="B4" s="5" t="s">
        <v>820</v>
      </c>
      <c r="C4" s="5">
        <v>234120</v>
      </c>
      <c r="D4" s="5" t="s">
        <v>821</v>
      </c>
      <c r="E4" s="57" t="s">
        <v>822</v>
      </c>
      <c r="F4" s="5">
        <v>18626019823</v>
      </c>
      <c r="G4" s="5">
        <v>661757</v>
      </c>
      <c r="H4" s="19"/>
    </row>
    <row r="5" customHeight="1" spans="1:8">
      <c r="A5" s="5">
        <v>3</v>
      </c>
      <c r="B5" s="5" t="s">
        <v>823</v>
      </c>
      <c r="C5" s="5">
        <v>234878</v>
      </c>
      <c r="D5" s="5" t="s">
        <v>824</v>
      </c>
      <c r="E5" s="5" t="s">
        <v>825</v>
      </c>
      <c r="F5" s="5">
        <v>15952187287</v>
      </c>
      <c r="G5" s="5">
        <v>512304</v>
      </c>
      <c r="H5" s="19"/>
    </row>
    <row r="6" customHeight="1" spans="1:8">
      <c r="A6" s="5">
        <v>4</v>
      </c>
      <c r="B6" s="5" t="s">
        <v>826</v>
      </c>
      <c r="C6" s="5">
        <v>234992</v>
      </c>
      <c r="D6" s="5" t="s">
        <v>827</v>
      </c>
      <c r="E6" s="49" t="s">
        <v>828</v>
      </c>
      <c r="F6" s="5">
        <v>18805227667</v>
      </c>
      <c r="G6" s="5">
        <v>517717</v>
      </c>
      <c r="H6" s="19"/>
    </row>
    <row r="7" customHeight="1" spans="1:8">
      <c r="A7" s="5">
        <v>5</v>
      </c>
      <c r="B7" s="5" t="s">
        <v>829</v>
      </c>
      <c r="C7" s="5">
        <v>234672</v>
      </c>
      <c r="D7" s="5" t="s">
        <v>830</v>
      </c>
      <c r="E7" s="5" t="s">
        <v>831</v>
      </c>
      <c r="F7" s="5">
        <v>15152199008</v>
      </c>
      <c r="G7" s="58" t="s">
        <v>832</v>
      </c>
      <c r="H7" s="19"/>
    </row>
    <row r="8" customHeight="1" spans="1:8">
      <c r="A8" s="5">
        <v>6</v>
      </c>
      <c r="B8" s="5" t="s">
        <v>833</v>
      </c>
      <c r="C8" s="5">
        <v>234766</v>
      </c>
      <c r="D8" s="5" t="s">
        <v>834</v>
      </c>
      <c r="E8" s="5" t="s">
        <v>835</v>
      </c>
      <c r="F8" s="5">
        <v>15862155122</v>
      </c>
      <c r="G8" s="5">
        <v>512301</v>
      </c>
      <c r="H8" s="19"/>
    </row>
    <row r="9" customHeight="1" spans="1:8">
      <c r="A9" s="5">
        <v>7</v>
      </c>
      <c r="B9" s="5" t="s">
        <v>836</v>
      </c>
      <c r="C9" s="5">
        <v>234945</v>
      </c>
      <c r="D9" s="5" t="s">
        <v>837</v>
      </c>
      <c r="E9" s="5" t="s">
        <v>838</v>
      </c>
      <c r="F9" s="5">
        <v>15298719686</v>
      </c>
      <c r="G9" s="5">
        <v>514817</v>
      </c>
      <c r="H9" s="122" t="s">
        <v>839</v>
      </c>
    </row>
    <row r="10" customHeight="1" spans="1:8">
      <c r="A10" s="5">
        <v>8</v>
      </c>
      <c r="B10" s="5" t="s">
        <v>840</v>
      </c>
      <c r="C10" s="5">
        <v>234130</v>
      </c>
      <c r="D10" s="5" t="s">
        <v>841</v>
      </c>
      <c r="E10" s="7" t="s">
        <v>842</v>
      </c>
      <c r="F10" s="5">
        <v>13813288688</v>
      </c>
      <c r="G10" s="5">
        <v>661759</v>
      </c>
      <c r="H10" s="19"/>
    </row>
    <row r="11" customHeight="1" spans="1:8">
      <c r="A11" s="5">
        <v>9</v>
      </c>
      <c r="B11" s="5" t="s">
        <v>843</v>
      </c>
      <c r="C11" s="5">
        <v>234689</v>
      </c>
      <c r="D11" s="5" t="s">
        <v>844</v>
      </c>
      <c r="E11" s="5" t="s">
        <v>845</v>
      </c>
      <c r="F11" s="5">
        <v>13512563321</v>
      </c>
      <c r="G11" s="5">
        <v>512035</v>
      </c>
      <c r="H11" s="19"/>
    </row>
    <row r="12" customHeight="1" spans="1:8">
      <c r="A12" s="5">
        <v>10</v>
      </c>
      <c r="B12" s="5" t="s">
        <v>846</v>
      </c>
      <c r="C12" s="5">
        <v>236563</v>
      </c>
      <c r="D12" s="5" t="s">
        <v>847</v>
      </c>
      <c r="E12" s="5" t="s">
        <v>848</v>
      </c>
      <c r="F12" s="5">
        <v>13775903477</v>
      </c>
      <c r="G12" s="5">
        <v>510937</v>
      </c>
      <c r="H12" s="19"/>
    </row>
    <row r="13" customHeight="1" spans="1:8">
      <c r="A13" s="5">
        <v>11</v>
      </c>
      <c r="B13" s="5" t="s">
        <v>849</v>
      </c>
      <c r="C13" s="5">
        <v>234558</v>
      </c>
      <c r="D13" s="5" t="s">
        <v>850</v>
      </c>
      <c r="E13" s="5" t="s">
        <v>851</v>
      </c>
      <c r="F13" s="5">
        <v>13775972065</v>
      </c>
      <c r="G13" s="5">
        <v>663932</v>
      </c>
      <c r="H13" s="19"/>
    </row>
    <row r="14" customHeight="1" spans="1:8">
      <c r="A14" s="5">
        <v>12</v>
      </c>
      <c r="B14" s="5" t="s">
        <v>852</v>
      </c>
      <c r="C14" s="5">
        <v>234852</v>
      </c>
      <c r="D14" s="5" t="s">
        <v>853</v>
      </c>
      <c r="E14" s="5" t="s">
        <v>854</v>
      </c>
      <c r="F14" s="5">
        <v>18751518686</v>
      </c>
      <c r="G14" s="5">
        <v>512143</v>
      </c>
      <c r="H14" s="19"/>
    </row>
    <row r="15" customHeight="1" spans="1:8">
      <c r="A15" s="5">
        <v>13</v>
      </c>
      <c r="B15" s="5" t="s">
        <v>855</v>
      </c>
      <c r="C15" s="5">
        <v>234739</v>
      </c>
      <c r="D15" s="5" t="s">
        <v>856</v>
      </c>
      <c r="E15" s="59" t="s">
        <v>857</v>
      </c>
      <c r="F15" s="5">
        <v>18252111728</v>
      </c>
      <c r="G15" s="5" t="s">
        <v>858</v>
      </c>
      <c r="H15" s="19"/>
    </row>
    <row r="16" customHeight="1" spans="1:8">
      <c r="A16" s="5">
        <v>14</v>
      </c>
      <c r="B16" s="5" t="s">
        <v>859</v>
      </c>
      <c r="C16" s="5">
        <v>234795</v>
      </c>
      <c r="D16" s="5" t="s">
        <v>860</v>
      </c>
      <c r="E16" s="5" t="s">
        <v>861</v>
      </c>
      <c r="F16" s="5">
        <v>13952189283</v>
      </c>
      <c r="G16" s="5">
        <v>512344</v>
      </c>
      <c r="H16" s="122" t="s">
        <v>862</v>
      </c>
    </row>
    <row r="17" customHeight="1" spans="1:8">
      <c r="A17" s="5">
        <v>15</v>
      </c>
      <c r="B17" s="5" t="s">
        <v>863</v>
      </c>
      <c r="C17" s="5">
        <v>23459</v>
      </c>
      <c r="D17" s="5" t="s">
        <v>864</v>
      </c>
      <c r="E17" s="5" t="s">
        <v>865</v>
      </c>
      <c r="F17" s="5">
        <v>15996880066</v>
      </c>
      <c r="G17" s="5">
        <v>512032</v>
      </c>
      <c r="H17" s="19"/>
    </row>
    <row r="18" customHeight="1" spans="1:8">
      <c r="A18" s="5">
        <v>16</v>
      </c>
      <c r="B18" s="5" t="s">
        <v>866</v>
      </c>
      <c r="C18" s="5">
        <v>234293</v>
      </c>
      <c r="D18" s="5" t="s">
        <v>867</v>
      </c>
      <c r="E18" s="5" t="s">
        <v>868</v>
      </c>
      <c r="F18" s="5">
        <v>15052017463</v>
      </c>
      <c r="G18" s="5">
        <v>650203</v>
      </c>
      <c r="H18" s="19"/>
    </row>
    <row r="19" customHeight="1" spans="1:8">
      <c r="A19" s="5">
        <v>17</v>
      </c>
      <c r="B19" s="5" t="s">
        <v>869</v>
      </c>
      <c r="C19" s="5">
        <v>234659</v>
      </c>
      <c r="D19" s="5" t="s">
        <v>870</v>
      </c>
      <c r="E19" s="5" t="s">
        <v>871</v>
      </c>
      <c r="F19" s="5">
        <v>15152811155</v>
      </c>
      <c r="G19" s="5">
        <v>517340</v>
      </c>
      <c r="H19" s="19"/>
    </row>
    <row r="20" customHeight="1" spans="1:8">
      <c r="A20" s="5">
        <v>18</v>
      </c>
      <c r="B20" s="5" t="s">
        <v>872</v>
      </c>
      <c r="C20" s="5">
        <v>234899</v>
      </c>
      <c r="D20" s="5" t="s">
        <v>873</v>
      </c>
      <c r="E20" s="5" t="s">
        <v>874</v>
      </c>
      <c r="F20" s="5">
        <v>13952176400</v>
      </c>
      <c r="G20" s="5">
        <v>512772</v>
      </c>
      <c r="H20" s="19"/>
    </row>
    <row r="21" customHeight="1" spans="1:8">
      <c r="A21" s="5">
        <v>19</v>
      </c>
      <c r="B21" s="5" t="s">
        <v>875</v>
      </c>
      <c r="C21" s="5">
        <v>234777</v>
      </c>
      <c r="D21" s="5" t="s">
        <v>876</v>
      </c>
      <c r="E21" s="5" t="s">
        <v>877</v>
      </c>
      <c r="F21" s="5">
        <v>15150002595</v>
      </c>
      <c r="G21" s="5">
        <v>662085</v>
      </c>
      <c r="H21" s="19"/>
    </row>
    <row r="22" customHeight="1" spans="1:8">
      <c r="A22" s="5">
        <v>20</v>
      </c>
      <c r="B22" s="5" t="s">
        <v>878</v>
      </c>
      <c r="C22" s="5">
        <v>234693</v>
      </c>
      <c r="D22" s="5" t="s">
        <v>879</v>
      </c>
      <c r="E22" s="5" t="s">
        <v>880</v>
      </c>
      <c r="F22" s="5">
        <v>13685122110</v>
      </c>
      <c r="G22" s="5">
        <v>512176</v>
      </c>
      <c r="H22" s="19"/>
    </row>
    <row r="23" customHeight="1" spans="1:8">
      <c r="A23" s="5">
        <v>21</v>
      </c>
      <c r="B23" s="5" t="s">
        <v>881</v>
      </c>
      <c r="C23" s="5">
        <v>234895</v>
      </c>
      <c r="D23" s="5" t="s">
        <v>882</v>
      </c>
      <c r="E23" s="5" t="s">
        <v>883</v>
      </c>
      <c r="F23" s="5">
        <v>13952186299</v>
      </c>
      <c r="G23" s="5">
        <v>512704</v>
      </c>
      <c r="H23" s="19"/>
    </row>
    <row r="24" customHeight="1" spans="1:8">
      <c r="A24" s="5">
        <v>22</v>
      </c>
      <c r="B24" s="60" t="s">
        <v>884</v>
      </c>
      <c r="C24" s="60">
        <v>234783</v>
      </c>
      <c r="D24" s="60" t="s">
        <v>885</v>
      </c>
      <c r="E24" s="60" t="s">
        <v>886</v>
      </c>
      <c r="F24" s="60">
        <v>15862180015</v>
      </c>
      <c r="G24" s="60">
        <v>512421</v>
      </c>
      <c r="H24" s="19"/>
    </row>
    <row r="25" customHeight="1" spans="1:8">
      <c r="A25" s="5">
        <v>23</v>
      </c>
      <c r="B25" s="5" t="s">
        <v>887</v>
      </c>
      <c r="C25" s="5">
        <v>234719</v>
      </c>
      <c r="D25" s="5" t="s">
        <v>888</v>
      </c>
      <c r="E25" s="5" t="s">
        <v>889</v>
      </c>
      <c r="F25" s="5">
        <v>15252250222</v>
      </c>
      <c r="G25" s="5">
        <v>512517</v>
      </c>
      <c r="H25" s="19"/>
    </row>
    <row r="26" customHeight="1" spans="1:8">
      <c r="A26" s="5">
        <v>24</v>
      </c>
      <c r="B26" s="5" t="s">
        <v>890</v>
      </c>
      <c r="C26" s="5">
        <v>234700</v>
      </c>
      <c r="D26" s="5" t="s">
        <v>891</v>
      </c>
      <c r="E26" s="5" t="s">
        <v>892</v>
      </c>
      <c r="F26" s="5">
        <v>13585389110</v>
      </c>
      <c r="G26" s="5">
        <v>512569</v>
      </c>
      <c r="H26" s="19"/>
    </row>
    <row r="27" customHeight="1" spans="1:8">
      <c r="A27" s="5">
        <v>25</v>
      </c>
      <c r="B27" s="5" t="s">
        <v>893</v>
      </c>
      <c r="C27" s="5">
        <v>234102</v>
      </c>
      <c r="D27" s="5" t="s">
        <v>894</v>
      </c>
      <c r="E27" s="5" t="s">
        <v>895</v>
      </c>
      <c r="F27" s="5">
        <v>15252155596</v>
      </c>
      <c r="G27" s="5">
        <v>650285</v>
      </c>
      <c r="H27" s="19"/>
    </row>
    <row r="28" customHeight="1" spans="1:8">
      <c r="A28" s="5">
        <v>26</v>
      </c>
      <c r="B28" s="5" t="s">
        <v>896</v>
      </c>
      <c r="C28" s="5">
        <v>234802</v>
      </c>
      <c r="D28" s="5" t="s">
        <v>897</v>
      </c>
      <c r="E28" s="5" t="s">
        <v>898</v>
      </c>
      <c r="F28" s="5">
        <v>15162112876</v>
      </c>
      <c r="G28" s="5">
        <v>512312</v>
      </c>
      <c r="H28" s="19"/>
    </row>
    <row r="29" customHeight="1" spans="1:8">
      <c r="A29" s="5">
        <v>27</v>
      </c>
      <c r="B29" s="5" t="s">
        <v>899</v>
      </c>
      <c r="C29" s="5">
        <v>234540</v>
      </c>
      <c r="D29" s="5" t="s">
        <v>900</v>
      </c>
      <c r="E29" s="5" t="s">
        <v>901</v>
      </c>
      <c r="F29" s="5">
        <v>15996951998</v>
      </c>
      <c r="G29" s="5">
        <v>512588</v>
      </c>
      <c r="H29" s="19"/>
    </row>
    <row r="30" customHeight="1" spans="1:8">
      <c r="A30" s="5">
        <v>28</v>
      </c>
      <c r="B30" s="5" t="s">
        <v>902</v>
      </c>
      <c r="C30" s="5">
        <v>234814</v>
      </c>
      <c r="D30" s="5" t="s">
        <v>903</v>
      </c>
      <c r="E30" s="5" t="s">
        <v>904</v>
      </c>
      <c r="F30" s="5">
        <v>15152193939</v>
      </c>
      <c r="G30" s="5">
        <v>517322</v>
      </c>
      <c r="H30" s="19"/>
    </row>
    <row r="31" customHeight="1" spans="1:8">
      <c r="A31" s="5">
        <v>29</v>
      </c>
      <c r="B31" s="5" t="s">
        <v>455</v>
      </c>
      <c r="C31" s="5">
        <v>234845</v>
      </c>
      <c r="D31" s="5" t="s">
        <v>905</v>
      </c>
      <c r="E31" s="5" t="s">
        <v>906</v>
      </c>
      <c r="F31" s="5">
        <v>18751606766</v>
      </c>
      <c r="G31" s="5">
        <v>517307</v>
      </c>
      <c r="H31" s="19"/>
    </row>
    <row r="32" customHeight="1" spans="1:8">
      <c r="A32" s="5">
        <v>30</v>
      </c>
      <c r="B32" s="5" t="s">
        <v>907</v>
      </c>
      <c r="C32" s="5">
        <v>234728</v>
      </c>
      <c r="D32" s="5" t="s">
        <v>908</v>
      </c>
      <c r="E32" s="5" t="s">
        <v>909</v>
      </c>
      <c r="F32" s="5">
        <v>13776583811</v>
      </c>
      <c r="G32" s="5">
        <v>512651</v>
      </c>
      <c r="H32" s="19"/>
    </row>
    <row r="33" customHeight="1" spans="1:8">
      <c r="A33" s="5">
        <v>31</v>
      </c>
      <c r="B33" s="5" t="s">
        <v>910</v>
      </c>
      <c r="C33" s="5">
        <v>234662</v>
      </c>
      <c r="D33" s="5" t="s">
        <v>911</v>
      </c>
      <c r="E33" s="5" t="s">
        <v>912</v>
      </c>
      <c r="F33" s="5">
        <v>13813459641</v>
      </c>
      <c r="G33" s="5">
        <v>512692</v>
      </c>
      <c r="H33" s="19"/>
    </row>
    <row r="34" customHeight="1" spans="1:8">
      <c r="A34" s="5">
        <v>32</v>
      </c>
      <c r="B34" s="5" t="s">
        <v>913</v>
      </c>
      <c r="C34" s="5">
        <v>234167</v>
      </c>
      <c r="D34" s="5" t="s">
        <v>914</v>
      </c>
      <c r="E34" s="5" t="s">
        <v>915</v>
      </c>
      <c r="F34" s="5">
        <v>13626161110</v>
      </c>
      <c r="G34" s="5">
        <v>513310</v>
      </c>
      <c r="H34" s="19"/>
    </row>
    <row r="35" customHeight="1" spans="1:8">
      <c r="A35" s="5">
        <v>33</v>
      </c>
      <c r="B35" s="5" t="s">
        <v>916</v>
      </c>
      <c r="C35" s="5">
        <v>234406</v>
      </c>
      <c r="D35" s="5" t="s">
        <v>917</v>
      </c>
      <c r="E35" s="5" t="s">
        <v>918</v>
      </c>
      <c r="F35" s="61">
        <v>15252175872</v>
      </c>
      <c r="G35" s="5">
        <v>514523</v>
      </c>
      <c r="H35" s="19"/>
    </row>
    <row r="36" customHeight="1" spans="1:8">
      <c r="A36" s="5">
        <v>34</v>
      </c>
      <c r="B36" s="5" t="s">
        <v>919</v>
      </c>
      <c r="C36" s="5">
        <v>234826</v>
      </c>
      <c r="D36" s="5" t="s">
        <v>920</v>
      </c>
      <c r="E36" s="5" t="s">
        <v>921</v>
      </c>
      <c r="F36" s="5">
        <v>15162121943</v>
      </c>
      <c r="G36" s="5">
        <v>517320</v>
      </c>
      <c r="H36" s="19"/>
    </row>
    <row r="37" customHeight="1" spans="1:8">
      <c r="A37" s="5">
        <v>35</v>
      </c>
      <c r="B37" s="5" t="s">
        <v>922</v>
      </c>
      <c r="C37" s="5">
        <v>234682</v>
      </c>
      <c r="D37" s="5" t="s">
        <v>923</v>
      </c>
      <c r="E37" s="5" t="s">
        <v>924</v>
      </c>
      <c r="F37" s="5">
        <v>14752116110</v>
      </c>
      <c r="G37" s="5">
        <v>512338</v>
      </c>
      <c r="H37" s="19"/>
    </row>
    <row r="38" customHeight="1" spans="1:8">
      <c r="A38" s="5">
        <v>36</v>
      </c>
      <c r="B38" s="5" t="s">
        <v>925</v>
      </c>
      <c r="C38" s="5">
        <v>234807</v>
      </c>
      <c r="D38" s="5" t="s">
        <v>926</v>
      </c>
      <c r="E38" s="5" t="s">
        <v>927</v>
      </c>
      <c r="F38" s="5">
        <v>15162113585</v>
      </c>
      <c r="G38" s="5">
        <v>517362</v>
      </c>
      <c r="H38" s="19"/>
    </row>
    <row r="39" customHeight="1" spans="1:8">
      <c r="A39" s="5">
        <v>37</v>
      </c>
      <c r="B39" s="5" t="s">
        <v>928</v>
      </c>
      <c r="C39" s="5">
        <v>234935</v>
      </c>
      <c r="D39" s="5" t="s">
        <v>929</v>
      </c>
      <c r="E39" s="5" t="s">
        <v>930</v>
      </c>
      <c r="F39" s="5">
        <v>15996994935</v>
      </c>
      <c r="G39" s="5">
        <v>514935</v>
      </c>
      <c r="H39" s="19"/>
    </row>
    <row r="40" customHeight="1" spans="1:8">
      <c r="A40" s="5">
        <v>38</v>
      </c>
      <c r="B40" s="5" t="s">
        <v>931</v>
      </c>
      <c r="C40" s="5">
        <v>234222</v>
      </c>
      <c r="D40" s="5" t="s">
        <v>932</v>
      </c>
      <c r="E40" s="5" t="s">
        <v>933</v>
      </c>
      <c r="F40" s="5">
        <v>15190668718</v>
      </c>
      <c r="G40" s="5">
        <v>512284</v>
      </c>
      <c r="H40" s="19"/>
    </row>
    <row r="41" customHeight="1" spans="1:8">
      <c r="A41" s="5">
        <v>39</v>
      </c>
      <c r="B41" s="5" t="s">
        <v>934</v>
      </c>
      <c r="C41" s="5">
        <v>234679</v>
      </c>
      <c r="D41" s="5" t="s">
        <v>935</v>
      </c>
      <c r="E41" s="5" t="s">
        <v>936</v>
      </c>
      <c r="F41" s="5">
        <v>13814440898</v>
      </c>
      <c r="G41" s="5">
        <v>512227</v>
      </c>
      <c r="H41" s="19"/>
    </row>
    <row r="42" customHeight="1" spans="1:8">
      <c r="A42" s="5">
        <v>40</v>
      </c>
      <c r="B42" s="5" t="s">
        <v>937</v>
      </c>
      <c r="C42" s="5">
        <v>234602</v>
      </c>
      <c r="D42" s="5" t="s">
        <v>938</v>
      </c>
      <c r="E42" s="5" t="s">
        <v>939</v>
      </c>
      <c r="F42" s="5">
        <v>13775843938</v>
      </c>
      <c r="G42" s="5">
        <v>653735</v>
      </c>
      <c r="H42" s="19"/>
    </row>
    <row r="43" customHeight="1" spans="1:8">
      <c r="A43" s="5">
        <v>41</v>
      </c>
      <c r="B43" s="5" t="s">
        <v>940</v>
      </c>
      <c r="C43" s="5">
        <v>234838</v>
      </c>
      <c r="D43" s="5" t="s">
        <v>941</v>
      </c>
      <c r="E43" s="5" t="s">
        <v>942</v>
      </c>
      <c r="F43" s="5">
        <v>15152160163</v>
      </c>
      <c r="G43" s="5">
        <v>517317</v>
      </c>
      <c r="H43" s="19"/>
    </row>
    <row r="44" customHeight="1" spans="1:8">
      <c r="A44" s="5">
        <v>42</v>
      </c>
      <c r="B44" s="5" t="s">
        <v>943</v>
      </c>
      <c r="C44" s="5">
        <v>234507</v>
      </c>
      <c r="D44" s="5" t="s">
        <v>944</v>
      </c>
      <c r="E44" s="5" t="s">
        <v>945</v>
      </c>
      <c r="F44" s="5">
        <v>15162175717</v>
      </c>
      <c r="G44" s="5">
        <v>510714</v>
      </c>
      <c r="H44" s="19"/>
    </row>
    <row r="45" customHeight="1" spans="1:8">
      <c r="A45" s="5">
        <v>43</v>
      </c>
      <c r="B45" s="5" t="s">
        <v>946</v>
      </c>
      <c r="C45" s="5">
        <v>234736</v>
      </c>
      <c r="D45" s="7" t="s">
        <v>947</v>
      </c>
      <c r="E45" s="5" t="s">
        <v>948</v>
      </c>
      <c r="F45" s="9">
        <v>13585392882</v>
      </c>
      <c r="G45" s="5">
        <v>512346</v>
      </c>
      <c r="H45" s="19"/>
    </row>
    <row r="46" customHeight="1" spans="1:8">
      <c r="A46" s="5">
        <v>44</v>
      </c>
      <c r="B46" s="5" t="s">
        <v>949</v>
      </c>
      <c r="C46" s="5">
        <v>234111</v>
      </c>
      <c r="D46" s="5" t="s">
        <v>950</v>
      </c>
      <c r="E46" s="5" t="s">
        <v>951</v>
      </c>
      <c r="F46" s="5">
        <v>18852194083</v>
      </c>
      <c r="G46" s="5">
        <v>650276</v>
      </c>
      <c r="H46" s="19"/>
    </row>
    <row r="47" customHeight="1" spans="1:8">
      <c r="A47" s="5">
        <v>45</v>
      </c>
      <c r="B47" s="5" t="s">
        <v>943</v>
      </c>
      <c r="C47" s="5">
        <v>234507</v>
      </c>
      <c r="D47" s="5" t="s">
        <v>952</v>
      </c>
      <c r="E47" s="5" t="s">
        <v>945</v>
      </c>
      <c r="F47" s="5">
        <v>15162175717</v>
      </c>
      <c r="G47" s="5">
        <v>510714</v>
      </c>
      <c r="H47" s="19"/>
    </row>
    <row r="48" customHeight="1" spans="1:8">
      <c r="A48" s="5">
        <v>46</v>
      </c>
      <c r="B48" s="5" t="s">
        <v>953</v>
      </c>
      <c r="C48" s="5">
        <v>234761</v>
      </c>
      <c r="D48" s="5" t="s">
        <v>954</v>
      </c>
      <c r="E48" s="5" t="s">
        <v>955</v>
      </c>
      <c r="F48" s="5">
        <v>18252166638</v>
      </c>
      <c r="G48" s="5">
        <v>512358</v>
      </c>
      <c r="H48" s="19"/>
    </row>
    <row r="49" customHeight="1" spans="1:8">
      <c r="A49" s="5">
        <v>47</v>
      </c>
      <c r="B49" s="5" t="s">
        <v>956</v>
      </c>
      <c r="C49" s="5">
        <v>234514</v>
      </c>
      <c r="D49" s="5" t="s">
        <v>957</v>
      </c>
      <c r="E49" s="5" t="s">
        <v>958</v>
      </c>
      <c r="F49" s="5">
        <v>19709919968</v>
      </c>
      <c r="G49" s="5">
        <v>662105</v>
      </c>
      <c r="H49" s="19"/>
    </row>
    <row r="50" customHeight="1" spans="1:8">
      <c r="A50" s="5">
        <v>48</v>
      </c>
      <c r="B50" s="5" t="s">
        <v>959</v>
      </c>
      <c r="C50" s="5">
        <v>234131</v>
      </c>
      <c r="D50" s="5" t="s">
        <v>960</v>
      </c>
      <c r="E50" s="5" t="s">
        <v>961</v>
      </c>
      <c r="F50" s="5">
        <v>15298789420</v>
      </c>
      <c r="G50" s="5">
        <v>512744</v>
      </c>
      <c r="H50" s="19"/>
    </row>
    <row r="51" customHeight="1" spans="1:8">
      <c r="A51" s="5">
        <v>49</v>
      </c>
      <c r="B51" s="5" t="s">
        <v>962</v>
      </c>
      <c r="C51" s="5">
        <v>234652</v>
      </c>
      <c r="D51" s="5" t="s">
        <v>963</v>
      </c>
      <c r="E51" s="5" t="s">
        <v>964</v>
      </c>
      <c r="F51" s="61">
        <v>15996867879</v>
      </c>
      <c r="G51" s="61">
        <v>622088</v>
      </c>
      <c r="H51" s="19"/>
    </row>
    <row r="52" customHeight="1" spans="1:8">
      <c r="A52" s="5">
        <v>50</v>
      </c>
      <c r="B52" s="5" t="s">
        <v>965</v>
      </c>
      <c r="C52" s="5">
        <v>234908</v>
      </c>
      <c r="D52" s="5" t="s">
        <v>966</v>
      </c>
      <c r="E52" s="5" t="s">
        <v>967</v>
      </c>
      <c r="F52" s="5">
        <v>18795429010</v>
      </c>
      <c r="G52" s="5">
        <v>512422</v>
      </c>
      <c r="H52" s="19"/>
    </row>
    <row r="53" customHeight="1" spans="1:8">
      <c r="A53" s="5">
        <v>51</v>
      </c>
      <c r="B53" s="5" t="s">
        <v>968</v>
      </c>
      <c r="C53" s="5">
        <v>234121</v>
      </c>
      <c r="D53" s="5" t="s">
        <v>969</v>
      </c>
      <c r="E53" s="5" t="s">
        <v>970</v>
      </c>
      <c r="F53" s="5">
        <v>19516082806</v>
      </c>
      <c r="G53" s="5">
        <v>661758</v>
      </c>
      <c r="H53" s="19"/>
    </row>
    <row r="54" customHeight="1" spans="1:8">
      <c r="A54" s="5">
        <v>52</v>
      </c>
      <c r="B54" s="5" t="s">
        <v>971</v>
      </c>
      <c r="C54" s="5">
        <v>234381</v>
      </c>
      <c r="D54" s="5" t="s">
        <v>972</v>
      </c>
      <c r="E54" s="5" t="s">
        <v>973</v>
      </c>
      <c r="F54" s="5">
        <v>13815338777</v>
      </c>
      <c r="G54" s="5">
        <v>513556</v>
      </c>
      <c r="H54" s="19"/>
    </row>
    <row r="55" customHeight="1" spans="1:8">
      <c r="A55" s="5">
        <v>53</v>
      </c>
      <c r="B55" s="19"/>
      <c r="C55" s="19"/>
      <c r="D55" s="19"/>
      <c r="E55" s="19"/>
      <c r="F55" s="19"/>
      <c r="G55" s="19"/>
      <c r="H55" s="19"/>
    </row>
  </sheetData>
  <mergeCells count="1">
    <mergeCell ref="A1:H1"/>
  </mergeCells>
  <pageMargins left="0.7" right="0.7" top="0.75" bottom="0.75" header="0.3" footer="0.3"/>
  <pageSetup paperSize="9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opLeftCell="A20" workbookViewId="0">
      <selection activeCell="H68" sqref="H68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0.87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39" t="s">
        <v>974</v>
      </c>
      <c r="C3" s="133" t="s">
        <v>975</v>
      </c>
      <c r="D3" s="40" t="s">
        <v>976</v>
      </c>
      <c r="E3" s="40" t="s">
        <v>977</v>
      </c>
      <c r="F3" s="41">
        <v>15895283688</v>
      </c>
      <c r="G3" s="41">
        <v>508224</v>
      </c>
    </row>
    <row r="4" customHeight="1" spans="1:7">
      <c r="A4" s="5">
        <v>2</v>
      </c>
      <c r="B4" s="42" t="s">
        <v>978</v>
      </c>
      <c r="C4" s="134" t="s">
        <v>979</v>
      </c>
      <c r="D4" s="43" t="s">
        <v>980</v>
      </c>
      <c r="E4" s="43" t="s">
        <v>981</v>
      </c>
      <c r="F4" s="42">
        <v>15895200796</v>
      </c>
      <c r="G4" s="42">
        <v>653795</v>
      </c>
    </row>
    <row r="5" customHeight="1" spans="1:7">
      <c r="A5" s="5">
        <v>3</v>
      </c>
      <c r="B5" s="44" t="s">
        <v>982</v>
      </c>
      <c r="C5" s="135" t="s">
        <v>983</v>
      </c>
      <c r="D5" s="45" t="s">
        <v>984</v>
      </c>
      <c r="E5" s="45" t="s">
        <v>985</v>
      </c>
      <c r="F5" s="42">
        <v>18852290016</v>
      </c>
      <c r="G5" s="42">
        <v>661791</v>
      </c>
    </row>
    <row r="6" customHeight="1" spans="1:7">
      <c r="A6" s="5">
        <v>4</v>
      </c>
      <c r="B6" s="46" t="s">
        <v>986</v>
      </c>
      <c r="C6" s="136" t="s">
        <v>987</v>
      </c>
      <c r="D6" s="47" t="s">
        <v>988</v>
      </c>
      <c r="E6" s="47" t="s">
        <v>989</v>
      </c>
      <c r="F6" s="46">
        <v>17851155199</v>
      </c>
      <c r="G6" s="46">
        <v>661792</v>
      </c>
    </row>
    <row r="7" customHeight="1" spans="1:7">
      <c r="A7" s="5">
        <v>5</v>
      </c>
      <c r="B7" s="46" t="s">
        <v>990</v>
      </c>
      <c r="C7" s="136" t="s">
        <v>991</v>
      </c>
      <c r="D7" s="47" t="s">
        <v>992</v>
      </c>
      <c r="E7" s="47" t="s">
        <v>993</v>
      </c>
      <c r="F7" s="46">
        <v>15162130644</v>
      </c>
      <c r="G7" s="46">
        <v>508048</v>
      </c>
    </row>
    <row r="8" customHeight="1" spans="1:7">
      <c r="A8" s="5">
        <v>6</v>
      </c>
      <c r="B8" s="46" t="s">
        <v>994</v>
      </c>
      <c r="C8" s="48" t="s">
        <v>995</v>
      </c>
      <c r="D8" s="47" t="s">
        <v>996</v>
      </c>
      <c r="E8" s="47" t="s">
        <v>997</v>
      </c>
      <c r="F8" s="46">
        <v>18252108360</v>
      </c>
      <c r="G8" s="46">
        <v>661080</v>
      </c>
    </row>
    <row r="9" customHeight="1" spans="1:7">
      <c r="A9" s="5">
        <v>7</v>
      </c>
      <c r="B9" s="39" t="s">
        <v>998</v>
      </c>
      <c r="C9" s="133" t="s">
        <v>999</v>
      </c>
      <c r="D9" s="40" t="s">
        <v>1000</v>
      </c>
      <c r="E9" s="40" t="s">
        <v>1001</v>
      </c>
      <c r="F9" s="39">
        <v>18361222756</v>
      </c>
      <c r="G9" s="39">
        <v>661971</v>
      </c>
    </row>
    <row r="10" customHeight="1" spans="1:7">
      <c r="A10" s="5">
        <v>8</v>
      </c>
      <c r="B10" s="39" t="s">
        <v>1002</v>
      </c>
      <c r="C10" s="133" t="s">
        <v>1003</v>
      </c>
      <c r="D10" s="40" t="s">
        <v>1004</v>
      </c>
      <c r="E10" s="40" t="s">
        <v>1005</v>
      </c>
      <c r="F10" s="39">
        <v>15949038543</v>
      </c>
      <c r="G10" s="39">
        <v>661798</v>
      </c>
    </row>
    <row r="11" customHeight="1" spans="1:7">
      <c r="A11" s="5">
        <v>9</v>
      </c>
      <c r="B11" s="39" t="s">
        <v>1006</v>
      </c>
      <c r="C11" s="133" t="s">
        <v>1007</v>
      </c>
      <c r="D11" s="40" t="s">
        <v>1008</v>
      </c>
      <c r="E11" s="40" t="s">
        <v>1009</v>
      </c>
      <c r="F11" s="39">
        <v>13805205856</v>
      </c>
      <c r="G11" s="39">
        <v>653263</v>
      </c>
    </row>
    <row r="12" customHeight="1" spans="1:7">
      <c r="A12" s="5">
        <v>10</v>
      </c>
      <c r="B12" s="39" t="s">
        <v>1010</v>
      </c>
      <c r="C12" s="133" t="s">
        <v>1011</v>
      </c>
      <c r="D12" s="40" t="s">
        <v>1012</v>
      </c>
      <c r="E12" s="40" t="s">
        <v>1013</v>
      </c>
      <c r="F12" s="39">
        <v>15205202965</v>
      </c>
      <c r="G12" s="39">
        <v>516491</v>
      </c>
    </row>
    <row r="13" customHeight="1" spans="1:7">
      <c r="A13" s="5">
        <v>11</v>
      </c>
      <c r="B13" s="49" t="s">
        <v>1014</v>
      </c>
      <c r="C13" s="137" t="s">
        <v>1015</v>
      </c>
      <c r="D13" s="50" t="s">
        <v>1016</v>
      </c>
      <c r="E13" s="49" t="s">
        <v>1017</v>
      </c>
      <c r="F13" s="49">
        <v>15162136196</v>
      </c>
      <c r="G13" s="49">
        <v>661076</v>
      </c>
    </row>
    <row r="14" customHeight="1" spans="1:7">
      <c r="A14" s="5">
        <v>12</v>
      </c>
      <c r="B14" s="46" t="s">
        <v>1018</v>
      </c>
      <c r="C14" s="136" t="s">
        <v>1019</v>
      </c>
      <c r="D14" s="47" t="s">
        <v>1020</v>
      </c>
      <c r="E14" s="47" t="s">
        <v>1021</v>
      </c>
      <c r="F14" s="46">
        <v>18205201065</v>
      </c>
      <c r="G14" s="46">
        <v>514181</v>
      </c>
    </row>
    <row r="15" customHeight="1" spans="1:7">
      <c r="A15" s="5">
        <v>13</v>
      </c>
      <c r="B15" s="39" t="s">
        <v>1022</v>
      </c>
      <c r="C15" s="133" t="s">
        <v>1023</v>
      </c>
      <c r="D15" s="40" t="s">
        <v>1024</v>
      </c>
      <c r="E15" s="40" t="s">
        <v>1025</v>
      </c>
      <c r="F15" s="39">
        <v>13775989121</v>
      </c>
      <c r="G15" s="39">
        <v>508208</v>
      </c>
    </row>
    <row r="16" customHeight="1" spans="1:7">
      <c r="A16" s="5">
        <v>14</v>
      </c>
      <c r="B16" s="39" t="s">
        <v>1026</v>
      </c>
      <c r="C16" s="133" t="s">
        <v>1027</v>
      </c>
      <c r="D16" s="40" t="s">
        <v>1028</v>
      </c>
      <c r="E16" s="40" t="s">
        <v>1029</v>
      </c>
      <c r="F16" s="39">
        <v>15005206211</v>
      </c>
      <c r="G16" s="39">
        <v>507952</v>
      </c>
    </row>
    <row r="17" customHeight="1" spans="1:7">
      <c r="A17" s="5">
        <v>15</v>
      </c>
      <c r="B17" s="39" t="s">
        <v>1030</v>
      </c>
      <c r="C17" s="133" t="s">
        <v>1031</v>
      </c>
      <c r="D17" s="40" t="s">
        <v>1032</v>
      </c>
      <c r="E17" s="40" t="s">
        <v>1033</v>
      </c>
      <c r="F17" s="39">
        <v>15152468293</v>
      </c>
      <c r="G17" s="39">
        <v>653189</v>
      </c>
    </row>
    <row r="18" customHeight="1" spans="1:7">
      <c r="A18" s="5">
        <v>16</v>
      </c>
      <c r="B18" s="39" t="s">
        <v>1034</v>
      </c>
      <c r="C18" s="133" t="s">
        <v>1035</v>
      </c>
      <c r="D18" s="40" t="s">
        <v>1036</v>
      </c>
      <c r="E18" s="40" t="s">
        <v>1037</v>
      </c>
      <c r="F18" s="39">
        <v>13952116788</v>
      </c>
      <c r="G18" s="39">
        <v>508127</v>
      </c>
    </row>
    <row r="19" customHeight="1" spans="1:7">
      <c r="A19" s="5">
        <v>17</v>
      </c>
      <c r="B19" s="51" t="s">
        <v>1038</v>
      </c>
      <c r="C19" s="51" t="s">
        <v>1039</v>
      </c>
      <c r="D19" s="52" t="s">
        <v>1040</v>
      </c>
      <c r="E19" s="52" t="s">
        <v>1041</v>
      </c>
      <c r="F19" s="51" t="s">
        <v>1042</v>
      </c>
      <c r="G19" s="51" t="s">
        <v>1043</v>
      </c>
    </row>
    <row r="20" customHeight="1" spans="1:7">
      <c r="A20" s="5">
        <v>18</v>
      </c>
      <c r="B20" s="39" t="s">
        <v>1044</v>
      </c>
      <c r="C20" s="133" t="s">
        <v>1045</v>
      </c>
      <c r="D20" s="40" t="s">
        <v>1046</v>
      </c>
      <c r="E20" s="40" t="s">
        <v>1047</v>
      </c>
      <c r="F20" s="39">
        <v>15005206399</v>
      </c>
      <c r="G20" s="39">
        <v>507805</v>
      </c>
    </row>
    <row r="21" customHeight="1" spans="1:7">
      <c r="A21" s="5">
        <v>19</v>
      </c>
      <c r="B21" s="39" t="s">
        <v>1048</v>
      </c>
      <c r="C21" s="133" t="s">
        <v>1049</v>
      </c>
      <c r="D21" s="40" t="s">
        <v>1050</v>
      </c>
      <c r="E21" s="40" t="s">
        <v>1051</v>
      </c>
      <c r="F21" s="39">
        <v>15062118639</v>
      </c>
      <c r="G21" s="39">
        <v>516511</v>
      </c>
    </row>
    <row r="22" customHeight="1" spans="1:7">
      <c r="A22" s="5">
        <v>20</v>
      </c>
      <c r="B22" s="39" t="s">
        <v>1052</v>
      </c>
      <c r="C22" s="133" t="s">
        <v>1053</v>
      </c>
      <c r="D22" s="40" t="s">
        <v>1054</v>
      </c>
      <c r="E22" s="40" t="s">
        <v>1055</v>
      </c>
      <c r="F22" s="39">
        <v>13776799699</v>
      </c>
      <c r="G22" s="39">
        <v>507787</v>
      </c>
    </row>
    <row r="23" customHeight="1" spans="1:7">
      <c r="A23" s="5">
        <v>21</v>
      </c>
      <c r="B23" s="39" t="s">
        <v>1056</v>
      </c>
      <c r="C23" s="138" t="s">
        <v>1057</v>
      </c>
      <c r="D23" s="40" t="s">
        <v>1058</v>
      </c>
      <c r="E23" s="40" t="s">
        <v>1059</v>
      </c>
      <c r="F23" s="41">
        <v>15005206026</v>
      </c>
      <c r="G23" s="41">
        <v>508189</v>
      </c>
    </row>
    <row r="24" customHeight="1" spans="1:7">
      <c r="A24" s="5">
        <v>22</v>
      </c>
      <c r="B24" s="6" t="s">
        <v>1060</v>
      </c>
      <c r="C24" s="123" t="s">
        <v>1061</v>
      </c>
      <c r="D24" s="53" t="s">
        <v>1062</v>
      </c>
      <c r="E24" s="53" t="s">
        <v>1063</v>
      </c>
      <c r="F24" s="6">
        <v>15152111050</v>
      </c>
      <c r="G24" s="6">
        <v>663505</v>
      </c>
    </row>
    <row r="25" customHeight="1" spans="1:7">
      <c r="A25" s="5">
        <v>23</v>
      </c>
      <c r="B25" s="54" t="s">
        <v>1064</v>
      </c>
      <c r="C25" s="125" t="s">
        <v>1065</v>
      </c>
      <c r="D25" s="55" t="s">
        <v>1066</v>
      </c>
      <c r="E25" s="55" t="s">
        <v>1067</v>
      </c>
      <c r="F25" s="54">
        <v>15005206198</v>
      </c>
      <c r="G25" s="54">
        <v>507963</v>
      </c>
    </row>
    <row r="26" customHeight="1" spans="1:7">
      <c r="A26" s="5">
        <v>24</v>
      </c>
      <c r="B26" s="6" t="s">
        <v>1068</v>
      </c>
      <c r="C26" s="123" t="s">
        <v>1069</v>
      </c>
      <c r="D26" s="53" t="s">
        <v>1070</v>
      </c>
      <c r="E26" s="6" t="s">
        <v>1071</v>
      </c>
      <c r="F26" s="41">
        <v>18252189030</v>
      </c>
      <c r="G26" s="41">
        <v>516509</v>
      </c>
    </row>
    <row r="27" customHeight="1" spans="1:7">
      <c r="A27" s="5">
        <v>25</v>
      </c>
      <c r="B27" s="41" t="s">
        <v>1072</v>
      </c>
      <c r="C27" s="123" t="s">
        <v>1073</v>
      </c>
      <c r="D27" s="53" t="s">
        <v>1074</v>
      </c>
      <c r="E27" s="53" t="s">
        <v>1075</v>
      </c>
      <c r="F27" s="41">
        <v>15052008571</v>
      </c>
      <c r="G27" s="6">
        <v>663087</v>
      </c>
    </row>
    <row r="28" customHeight="1" spans="1:7">
      <c r="A28" s="5">
        <v>26</v>
      </c>
      <c r="B28" s="56"/>
      <c r="C28" s="56"/>
      <c r="D28" s="56"/>
      <c r="E28" s="56"/>
      <c r="F28" s="56"/>
      <c r="G28" s="56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opLeftCell="A2" workbookViewId="0">
      <selection activeCell="A46" sqref="$A31:$XFD46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4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6" t="s">
        <v>1076</v>
      </c>
      <c r="C3" s="15" t="s">
        <v>1077</v>
      </c>
      <c r="D3" s="6" t="s">
        <v>1078</v>
      </c>
      <c r="E3" s="6" t="s">
        <v>1079</v>
      </c>
      <c r="F3" s="6">
        <v>13512565002</v>
      </c>
      <c r="G3" s="6">
        <v>507114</v>
      </c>
    </row>
    <row r="4" customHeight="1" spans="1:7">
      <c r="A4" s="5">
        <v>2</v>
      </c>
      <c r="B4" s="6" t="s">
        <v>1080</v>
      </c>
      <c r="C4" s="15" t="s">
        <v>1081</v>
      </c>
      <c r="D4" s="6" t="s">
        <v>1082</v>
      </c>
      <c r="E4" s="6" t="s">
        <v>1083</v>
      </c>
      <c r="F4" s="6">
        <v>15996886388</v>
      </c>
      <c r="G4" s="6">
        <v>656760</v>
      </c>
    </row>
    <row r="5" customHeight="1" spans="1:7">
      <c r="A5" s="5">
        <v>3</v>
      </c>
      <c r="B5" s="10" t="s">
        <v>1084</v>
      </c>
      <c r="C5" s="139" t="s">
        <v>1085</v>
      </c>
      <c r="D5" s="10" t="s">
        <v>1086</v>
      </c>
      <c r="E5" s="10" t="s">
        <v>1087</v>
      </c>
      <c r="F5" s="10">
        <v>13705200076</v>
      </c>
      <c r="G5" s="10">
        <v>507270</v>
      </c>
    </row>
    <row r="6" customHeight="1" spans="1:7">
      <c r="A6" s="5">
        <v>4</v>
      </c>
      <c r="B6" s="10" t="s">
        <v>1088</v>
      </c>
      <c r="C6" s="139" t="s">
        <v>1089</v>
      </c>
      <c r="D6" s="10" t="s">
        <v>1090</v>
      </c>
      <c r="E6" s="10" t="s">
        <v>1091</v>
      </c>
      <c r="F6" s="10">
        <v>13905205700</v>
      </c>
      <c r="G6" s="10">
        <v>507516</v>
      </c>
    </row>
    <row r="7" customHeight="1" spans="1:7">
      <c r="A7" s="5">
        <v>5</v>
      </c>
      <c r="B7" s="6" t="s">
        <v>1092</v>
      </c>
      <c r="C7" s="15" t="s">
        <v>1093</v>
      </c>
      <c r="D7" s="6" t="s">
        <v>1094</v>
      </c>
      <c r="E7" s="6" t="s">
        <v>1095</v>
      </c>
      <c r="F7" s="6">
        <v>13952175587</v>
      </c>
      <c r="G7" s="6">
        <v>507247</v>
      </c>
    </row>
    <row r="8" customHeight="1" spans="1:7">
      <c r="A8" s="5">
        <v>6</v>
      </c>
      <c r="B8" s="13" t="s">
        <v>1096</v>
      </c>
      <c r="C8" s="140" t="s">
        <v>1097</v>
      </c>
      <c r="D8" s="13" t="s">
        <v>1098</v>
      </c>
      <c r="E8" s="13" t="s">
        <v>1099</v>
      </c>
      <c r="F8" s="13">
        <v>15205207538</v>
      </c>
      <c r="G8" s="13">
        <v>651014</v>
      </c>
    </row>
    <row r="9" customHeight="1" spans="1:7">
      <c r="A9" s="5">
        <v>7</v>
      </c>
      <c r="B9" s="6" t="s">
        <v>1100</v>
      </c>
      <c r="C9" s="15" t="s">
        <v>1101</v>
      </c>
      <c r="D9" s="6" t="s">
        <v>1102</v>
      </c>
      <c r="E9" s="6" t="s">
        <v>1103</v>
      </c>
      <c r="F9" s="6">
        <v>15162248191</v>
      </c>
      <c r="G9" s="6">
        <v>662505</v>
      </c>
    </row>
    <row r="10" customHeight="1" spans="1:7">
      <c r="A10" s="5">
        <v>8</v>
      </c>
      <c r="B10" s="6" t="s">
        <v>1104</v>
      </c>
      <c r="C10" s="15" t="s">
        <v>1105</v>
      </c>
      <c r="D10" s="6" t="s">
        <v>1106</v>
      </c>
      <c r="E10" s="6" t="s">
        <v>1107</v>
      </c>
      <c r="F10" s="6">
        <v>15895225675</v>
      </c>
      <c r="G10" s="6">
        <v>507227</v>
      </c>
    </row>
    <row r="11" customHeight="1" spans="1:7">
      <c r="A11" s="5">
        <v>9</v>
      </c>
      <c r="B11" s="6" t="s">
        <v>1108</v>
      </c>
      <c r="C11" s="123" t="s">
        <v>1109</v>
      </c>
      <c r="D11" s="6" t="s">
        <v>1110</v>
      </c>
      <c r="E11" s="6" t="s">
        <v>1111</v>
      </c>
      <c r="F11" s="6">
        <v>13952119060</v>
      </c>
      <c r="G11" s="6">
        <v>506169</v>
      </c>
    </row>
    <row r="12" customHeight="1" spans="1:7">
      <c r="A12" s="5">
        <v>10</v>
      </c>
      <c r="B12" s="6" t="s">
        <v>1112</v>
      </c>
      <c r="C12" s="123" t="s">
        <v>1113</v>
      </c>
      <c r="D12" s="6" t="s">
        <v>1114</v>
      </c>
      <c r="E12" s="6" t="s">
        <v>1115</v>
      </c>
      <c r="F12" s="6">
        <v>15852268997</v>
      </c>
      <c r="G12" s="6">
        <v>507115</v>
      </c>
    </row>
    <row r="13" customHeight="1" spans="1:7">
      <c r="A13" s="5">
        <v>11</v>
      </c>
      <c r="B13" s="6" t="s">
        <v>1116</v>
      </c>
      <c r="C13" s="123" t="s">
        <v>1117</v>
      </c>
      <c r="D13" s="6" t="s">
        <v>1118</v>
      </c>
      <c r="E13" s="6" t="s">
        <v>1119</v>
      </c>
      <c r="F13" s="6">
        <v>13776589955</v>
      </c>
      <c r="G13" s="6">
        <v>507363</v>
      </c>
    </row>
    <row r="14" customHeight="1" spans="1:7">
      <c r="A14" s="5">
        <v>12</v>
      </c>
      <c r="B14" s="6" t="s">
        <v>1120</v>
      </c>
      <c r="C14" s="123" t="s">
        <v>1121</v>
      </c>
      <c r="D14" s="6" t="s">
        <v>1122</v>
      </c>
      <c r="E14" s="6" t="s">
        <v>1123</v>
      </c>
      <c r="F14" s="6">
        <v>15162189188</v>
      </c>
      <c r="G14" s="6">
        <v>656577</v>
      </c>
    </row>
    <row r="15" customHeight="1" spans="1:7">
      <c r="A15" s="5">
        <v>13</v>
      </c>
      <c r="B15" s="6" t="s">
        <v>1124</v>
      </c>
      <c r="C15" s="123" t="s">
        <v>1125</v>
      </c>
      <c r="D15" s="6" t="s">
        <v>1126</v>
      </c>
      <c r="E15" s="6" t="s">
        <v>1127</v>
      </c>
      <c r="F15" s="6">
        <v>13685170202</v>
      </c>
      <c r="G15" s="6">
        <v>506931</v>
      </c>
    </row>
    <row r="16" customHeight="1" spans="1:7">
      <c r="A16" s="5">
        <v>14</v>
      </c>
      <c r="B16" s="10" t="s">
        <v>1128</v>
      </c>
      <c r="C16" s="139" t="s">
        <v>1129</v>
      </c>
      <c r="D16" s="10" t="s">
        <v>1130</v>
      </c>
      <c r="E16" s="10" t="s">
        <v>1131</v>
      </c>
      <c r="F16" s="10">
        <v>15062195796</v>
      </c>
      <c r="G16" s="10">
        <v>516471</v>
      </c>
    </row>
    <row r="17" customHeight="1" spans="1:7">
      <c r="A17" s="5">
        <v>15</v>
      </c>
      <c r="B17" s="10" t="s">
        <v>1132</v>
      </c>
      <c r="C17" s="139" t="s">
        <v>1133</v>
      </c>
      <c r="D17" s="10" t="s">
        <v>1134</v>
      </c>
      <c r="E17" s="10" t="s">
        <v>1135</v>
      </c>
      <c r="F17" s="10">
        <v>13805217068</v>
      </c>
      <c r="G17" s="10">
        <v>507126</v>
      </c>
    </row>
    <row r="18" customHeight="1" spans="1:7">
      <c r="A18" s="5">
        <v>16</v>
      </c>
      <c r="B18" s="6" t="s">
        <v>1136</v>
      </c>
      <c r="C18" s="6">
        <v>230460</v>
      </c>
      <c r="D18" s="11" t="s">
        <v>1137</v>
      </c>
      <c r="E18" s="6" t="s">
        <v>1138</v>
      </c>
      <c r="F18" s="6">
        <v>15152165736</v>
      </c>
      <c r="G18" s="6">
        <v>510464</v>
      </c>
    </row>
    <row r="19" customHeight="1" spans="1:7">
      <c r="A19" s="5">
        <v>17</v>
      </c>
      <c r="B19" s="10" t="s">
        <v>1139</v>
      </c>
      <c r="C19" s="139" t="s">
        <v>1140</v>
      </c>
      <c r="D19" s="12" t="s">
        <v>1141</v>
      </c>
      <c r="E19" s="10" t="s">
        <v>1142</v>
      </c>
      <c r="F19" s="10">
        <v>13852154000</v>
      </c>
      <c r="G19" s="10">
        <v>507721</v>
      </c>
    </row>
    <row r="20" customHeight="1" spans="1:7">
      <c r="A20" s="5">
        <v>18</v>
      </c>
      <c r="B20" s="13" t="s">
        <v>1143</v>
      </c>
      <c r="C20" s="140" t="s">
        <v>1144</v>
      </c>
      <c r="D20" s="14" t="s">
        <v>1145</v>
      </c>
      <c r="E20" s="13" t="s">
        <v>1146</v>
      </c>
      <c r="F20" s="13">
        <v>15005215568</v>
      </c>
      <c r="G20" s="13">
        <v>507499</v>
      </c>
    </row>
    <row r="21" customHeight="1" spans="1:7">
      <c r="A21" s="5">
        <v>19</v>
      </c>
      <c r="B21" s="6" t="s">
        <v>1147</v>
      </c>
      <c r="C21" s="140" t="s">
        <v>1148</v>
      </c>
      <c r="D21" s="6" t="s">
        <v>1149</v>
      </c>
      <c r="E21" s="6" t="s">
        <v>1150</v>
      </c>
      <c r="F21" s="6">
        <v>15205211999</v>
      </c>
      <c r="G21" s="6">
        <v>507608</v>
      </c>
    </row>
    <row r="22" customHeight="1" spans="1:7">
      <c r="A22" s="5">
        <v>20</v>
      </c>
      <c r="B22" s="6" t="s">
        <v>1151</v>
      </c>
      <c r="C22" s="15" t="s">
        <v>1152</v>
      </c>
      <c r="D22" s="6" t="s">
        <v>1153</v>
      </c>
      <c r="E22" s="6" t="s">
        <v>1154</v>
      </c>
      <c r="F22" s="6">
        <v>13685109656</v>
      </c>
      <c r="G22" s="6">
        <v>506969</v>
      </c>
    </row>
    <row r="23" customHeight="1" spans="1:7">
      <c r="A23" s="5">
        <v>21</v>
      </c>
      <c r="B23" s="16" t="s">
        <v>1155</v>
      </c>
      <c r="C23" s="141" t="s">
        <v>1156</v>
      </c>
      <c r="D23" s="17" t="s">
        <v>1157</v>
      </c>
      <c r="E23" s="16" t="s">
        <v>1158</v>
      </c>
      <c r="F23" s="16">
        <v>15005201216</v>
      </c>
      <c r="G23" s="16">
        <v>506982</v>
      </c>
    </row>
    <row r="24" customHeight="1" spans="1:7">
      <c r="A24" s="5">
        <v>22</v>
      </c>
      <c r="B24" s="6" t="s">
        <v>1159</v>
      </c>
      <c r="C24" s="15" t="s">
        <v>1160</v>
      </c>
      <c r="D24" s="11" t="s">
        <v>1161</v>
      </c>
      <c r="E24" s="6" t="s">
        <v>1162</v>
      </c>
      <c r="F24" s="6">
        <v>15005202889</v>
      </c>
      <c r="G24" s="6">
        <v>507657</v>
      </c>
    </row>
    <row r="25" customHeight="1" spans="1:7">
      <c r="A25" s="5">
        <v>23</v>
      </c>
      <c r="B25" s="6" t="s">
        <v>1163</v>
      </c>
      <c r="C25" s="6" t="s">
        <v>1164</v>
      </c>
      <c r="D25" s="6" t="s">
        <v>1165</v>
      </c>
      <c r="E25" s="6" t="s">
        <v>1166</v>
      </c>
      <c r="F25" s="6">
        <v>15852308979</v>
      </c>
      <c r="G25" s="10">
        <v>651042</v>
      </c>
    </row>
    <row r="26" customHeight="1" spans="1:7">
      <c r="A26" s="5">
        <v>24</v>
      </c>
      <c r="B26" s="6" t="s">
        <v>1167</v>
      </c>
      <c r="C26" s="6" t="s">
        <v>1168</v>
      </c>
      <c r="D26" s="6" t="s">
        <v>1169</v>
      </c>
      <c r="E26" s="6" t="s">
        <v>1170</v>
      </c>
      <c r="F26" s="6">
        <v>13905210009</v>
      </c>
      <c r="G26" s="6">
        <v>507396</v>
      </c>
    </row>
    <row r="27" customHeight="1" spans="1:7">
      <c r="A27" s="5">
        <v>25</v>
      </c>
      <c r="B27" s="13" t="s">
        <v>1171</v>
      </c>
      <c r="C27" s="140" t="s">
        <v>1172</v>
      </c>
      <c r="D27" s="13" t="s">
        <v>1173</v>
      </c>
      <c r="E27" s="13" t="s">
        <v>1174</v>
      </c>
      <c r="F27" s="13">
        <v>13813289896</v>
      </c>
      <c r="G27" s="13">
        <v>507686</v>
      </c>
    </row>
    <row r="28" customHeight="1" spans="1:7">
      <c r="A28" s="5">
        <v>26</v>
      </c>
      <c r="B28" s="13" t="s">
        <v>1175</v>
      </c>
      <c r="C28" s="140" t="s">
        <v>1176</v>
      </c>
      <c r="D28" s="13" t="s">
        <v>1177</v>
      </c>
      <c r="E28" s="13" t="s">
        <v>1178</v>
      </c>
      <c r="F28" s="13">
        <v>15050838801</v>
      </c>
      <c r="G28" s="13">
        <v>651033</v>
      </c>
    </row>
    <row r="29" customHeight="1" spans="1:7">
      <c r="A29" s="5">
        <v>27</v>
      </c>
      <c r="B29" s="13" t="s">
        <v>1179</v>
      </c>
      <c r="C29" s="140" t="s">
        <v>1180</v>
      </c>
      <c r="D29" s="18" t="s">
        <v>1181</v>
      </c>
      <c r="E29" s="13" t="s">
        <v>1182</v>
      </c>
      <c r="F29" s="13">
        <v>13685107997</v>
      </c>
      <c r="G29" s="13">
        <v>507133</v>
      </c>
    </row>
    <row r="30" customHeight="1" spans="1:7">
      <c r="A30" s="5">
        <v>28</v>
      </c>
      <c r="B30" s="8"/>
      <c r="C30" s="8"/>
      <c r="D30" s="8"/>
      <c r="E30" s="8"/>
      <c r="F30" s="8"/>
      <c r="G30" s="8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30" workbookViewId="0">
      <selection activeCell="H49" sqref="H49"/>
    </sheetView>
  </sheetViews>
  <sheetFormatPr defaultColWidth="12" defaultRowHeight="33" customHeight="1" outlineLevelCol="7"/>
  <cols>
    <col min="1" max="1" width="5" style="1" customWidth="1"/>
    <col min="2" max="2" width="10.625" customWidth="1"/>
    <col min="3" max="3" width="9.875" customWidth="1"/>
    <col min="4" max="4" width="33.75" customWidth="1"/>
    <col min="5" max="5" width="12.625" customWidth="1"/>
    <col min="7" max="7" width="10.375" customWidth="1"/>
    <col min="8" max="8" width="19.75" customWidth="1"/>
  </cols>
  <sheetData>
    <row r="1" customHeight="1" spans="1:8">
      <c r="A1" s="2" t="s">
        <v>151</v>
      </c>
      <c r="B1" s="3"/>
      <c r="C1" s="3"/>
      <c r="D1" s="3"/>
      <c r="E1" s="3"/>
      <c r="F1" s="3"/>
      <c r="G1" s="3"/>
      <c r="H1" s="4"/>
    </row>
    <row r="2" customHeight="1" spans="1:8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32" t="s">
        <v>7</v>
      </c>
      <c r="H2" s="33"/>
    </row>
    <row r="3" customHeight="1" spans="1:8">
      <c r="A3" s="5">
        <v>1</v>
      </c>
      <c r="B3" s="8" t="s">
        <v>1183</v>
      </c>
      <c r="C3" s="124" t="s">
        <v>1184</v>
      </c>
      <c r="D3" s="8" t="s">
        <v>1185</v>
      </c>
      <c r="E3" s="8" t="s">
        <v>1186</v>
      </c>
      <c r="F3" s="8">
        <v>13852104862</v>
      </c>
      <c r="G3" s="8">
        <v>515723</v>
      </c>
      <c r="H3" s="19"/>
    </row>
    <row r="4" customHeight="1" spans="1:8">
      <c r="A4" s="5">
        <v>2</v>
      </c>
      <c r="B4" s="8" t="s">
        <v>1187</v>
      </c>
      <c r="C4" s="124" t="s">
        <v>1188</v>
      </c>
      <c r="D4" s="8" t="s">
        <v>1189</v>
      </c>
      <c r="E4" s="8" t="s">
        <v>1190</v>
      </c>
      <c r="F4" s="8">
        <v>15162171448</v>
      </c>
      <c r="G4" s="8">
        <v>509431</v>
      </c>
      <c r="H4" s="19"/>
    </row>
    <row r="5" customHeight="1" spans="1:8">
      <c r="A5" s="5">
        <v>3</v>
      </c>
      <c r="B5" s="20" t="s">
        <v>1191</v>
      </c>
      <c r="C5" s="126" t="s">
        <v>1192</v>
      </c>
      <c r="D5" s="20" t="s">
        <v>1193</v>
      </c>
      <c r="E5" s="20" t="s">
        <v>1194</v>
      </c>
      <c r="F5" s="20">
        <v>18761432590</v>
      </c>
      <c r="G5" s="20">
        <v>662309</v>
      </c>
      <c r="H5" s="19"/>
    </row>
    <row r="6" customHeight="1" spans="1:8">
      <c r="A6" s="5">
        <v>4</v>
      </c>
      <c r="B6" s="8" t="s">
        <v>1195</v>
      </c>
      <c r="C6" s="124" t="s">
        <v>1196</v>
      </c>
      <c r="D6" s="8" t="s">
        <v>1197</v>
      </c>
      <c r="E6" s="8" t="s">
        <v>1198</v>
      </c>
      <c r="F6" s="8">
        <v>13952175405</v>
      </c>
      <c r="G6" s="8">
        <v>662973</v>
      </c>
      <c r="H6" s="19"/>
    </row>
    <row r="7" customHeight="1" spans="1:8">
      <c r="A7" s="5">
        <v>5</v>
      </c>
      <c r="B7" s="8" t="s">
        <v>1199</v>
      </c>
      <c r="C7" s="8">
        <v>34922</v>
      </c>
      <c r="D7" s="8" t="s">
        <v>1200</v>
      </c>
      <c r="E7" s="8" t="s">
        <v>1201</v>
      </c>
      <c r="F7" s="8">
        <v>15952218075</v>
      </c>
      <c r="G7" s="8">
        <v>653204</v>
      </c>
      <c r="H7" s="19"/>
    </row>
    <row r="8" customHeight="1" spans="1:8">
      <c r="A8" s="5">
        <v>6</v>
      </c>
      <c r="B8" s="8" t="s">
        <v>1202</v>
      </c>
      <c r="C8" s="124" t="s">
        <v>1203</v>
      </c>
      <c r="D8" s="8" t="s">
        <v>1204</v>
      </c>
      <c r="E8" s="8" t="s">
        <v>1205</v>
      </c>
      <c r="F8" s="8">
        <v>15952186272</v>
      </c>
      <c r="G8" s="8">
        <v>662588</v>
      </c>
      <c r="H8" s="19"/>
    </row>
    <row r="9" customHeight="1" spans="1:8">
      <c r="A9" s="5">
        <v>7</v>
      </c>
      <c r="B9" s="34" t="s">
        <v>1206</v>
      </c>
      <c r="C9" s="142" t="s">
        <v>1207</v>
      </c>
      <c r="D9" s="8" t="s">
        <v>1208</v>
      </c>
      <c r="E9" s="34" t="s">
        <v>1209</v>
      </c>
      <c r="F9" s="34">
        <v>13705211267</v>
      </c>
      <c r="G9" s="34">
        <v>661158</v>
      </c>
      <c r="H9" s="19"/>
    </row>
    <row r="10" customHeight="1" spans="1:8">
      <c r="A10" s="5">
        <v>8</v>
      </c>
      <c r="B10" s="24" t="s">
        <v>1210</v>
      </c>
      <c r="C10" s="124" t="s">
        <v>1211</v>
      </c>
      <c r="D10" s="8" t="s">
        <v>1212</v>
      </c>
      <c r="E10" s="24" t="s">
        <v>1213</v>
      </c>
      <c r="F10" s="8">
        <v>13952183673</v>
      </c>
      <c r="G10" s="8">
        <v>509803</v>
      </c>
      <c r="H10" s="8" t="s">
        <v>1214</v>
      </c>
    </row>
    <row r="11" customHeight="1" spans="1:8">
      <c r="A11" s="5">
        <v>9</v>
      </c>
      <c r="B11" s="8" t="s">
        <v>1215</v>
      </c>
      <c r="C11" s="124" t="s">
        <v>1216</v>
      </c>
      <c r="D11" s="8" t="s">
        <v>1217</v>
      </c>
      <c r="E11" s="8" t="s">
        <v>1218</v>
      </c>
      <c r="F11" s="8">
        <v>15105203620</v>
      </c>
      <c r="G11" s="8">
        <v>662295</v>
      </c>
      <c r="H11" s="19"/>
    </row>
    <row r="12" customHeight="1" spans="1:8">
      <c r="A12" s="5">
        <v>10</v>
      </c>
      <c r="B12" s="8" t="s">
        <v>1219</v>
      </c>
      <c r="C12" s="124" t="s">
        <v>1220</v>
      </c>
      <c r="D12" s="8" t="s">
        <v>1221</v>
      </c>
      <c r="E12" s="8" t="s">
        <v>1222</v>
      </c>
      <c r="F12" s="8">
        <v>13626169566</v>
      </c>
      <c r="G12" s="8">
        <v>509326</v>
      </c>
      <c r="H12" s="19"/>
    </row>
    <row r="13" customHeight="1" spans="1:8">
      <c r="A13" s="5">
        <v>11</v>
      </c>
      <c r="B13" s="8" t="s">
        <v>1223</v>
      </c>
      <c r="C13" s="124" t="s">
        <v>1224</v>
      </c>
      <c r="D13" s="8" t="s">
        <v>1225</v>
      </c>
      <c r="E13" s="8" t="s">
        <v>1226</v>
      </c>
      <c r="F13" s="8">
        <v>13952113487</v>
      </c>
      <c r="G13" s="8">
        <v>663773</v>
      </c>
      <c r="H13" s="19"/>
    </row>
    <row r="14" customHeight="1" spans="1:8">
      <c r="A14" s="5">
        <v>12</v>
      </c>
      <c r="B14" s="8" t="s">
        <v>1227</v>
      </c>
      <c r="C14" s="124" t="s">
        <v>1228</v>
      </c>
      <c r="D14" s="8" t="s">
        <v>1229</v>
      </c>
      <c r="E14" s="8" t="s">
        <v>1230</v>
      </c>
      <c r="F14" s="8">
        <v>13605205238</v>
      </c>
      <c r="G14" s="8">
        <v>509232</v>
      </c>
      <c r="H14" s="19"/>
    </row>
    <row r="15" customHeight="1" spans="1:8">
      <c r="A15" s="5">
        <v>13</v>
      </c>
      <c r="B15" s="8" t="s">
        <v>1231</v>
      </c>
      <c r="C15" s="124" t="s">
        <v>1232</v>
      </c>
      <c r="D15" s="20" t="s">
        <v>1233</v>
      </c>
      <c r="E15" s="8" t="s">
        <v>1234</v>
      </c>
      <c r="F15" s="8">
        <v>13775999870</v>
      </c>
      <c r="G15" s="8">
        <v>509092</v>
      </c>
      <c r="H15" s="19"/>
    </row>
    <row r="16" customHeight="1" spans="1:8">
      <c r="A16" s="5">
        <v>14</v>
      </c>
      <c r="B16" s="8" t="s">
        <v>1235</v>
      </c>
      <c r="C16" s="124" t="s">
        <v>1236</v>
      </c>
      <c r="D16" s="8" t="s">
        <v>1237</v>
      </c>
      <c r="E16" s="8" t="s">
        <v>1238</v>
      </c>
      <c r="F16" s="8">
        <v>13814422595</v>
      </c>
      <c r="G16" s="8">
        <v>657152</v>
      </c>
      <c r="H16" s="19"/>
    </row>
    <row r="17" customHeight="1" spans="1:8">
      <c r="A17" s="5">
        <v>15</v>
      </c>
      <c r="B17" s="8" t="s">
        <v>1239</v>
      </c>
      <c r="C17" s="124" t="s">
        <v>1240</v>
      </c>
      <c r="D17" s="8" t="s">
        <v>1241</v>
      </c>
      <c r="E17" s="8" t="s">
        <v>1242</v>
      </c>
      <c r="F17" s="8">
        <v>13705206399</v>
      </c>
      <c r="G17" s="8">
        <v>508906</v>
      </c>
      <c r="H17" s="19"/>
    </row>
    <row r="18" customHeight="1" spans="1:8">
      <c r="A18" s="5">
        <v>16</v>
      </c>
      <c r="B18" s="8" t="s">
        <v>1243</v>
      </c>
      <c r="C18" s="124" t="s">
        <v>1244</v>
      </c>
      <c r="D18" s="8" t="s">
        <v>1245</v>
      </c>
      <c r="E18" s="35" t="s">
        <v>1246</v>
      </c>
      <c r="F18" s="8">
        <v>15162002718</v>
      </c>
      <c r="G18" s="8">
        <v>661112</v>
      </c>
      <c r="H18" s="19"/>
    </row>
    <row r="19" customHeight="1" spans="1:8">
      <c r="A19" s="5">
        <v>17</v>
      </c>
      <c r="B19" s="8" t="s">
        <v>1247</v>
      </c>
      <c r="C19" s="124" t="s">
        <v>1248</v>
      </c>
      <c r="D19" s="20" t="s">
        <v>1249</v>
      </c>
      <c r="E19" s="8" t="s">
        <v>1250</v>
      </c>
      <c r="F19" s="8">
        <v>15105203315</v>
      </c>
      <c r="G19" s="8">
        <v>662305</v>
      </c>
      <c r="H19" s="19"/>
    </row>
    <row r="20" customHeight="1" spans="1:8">
      <c r="A20" s="5">
        <v>18</v>
      </c>
      <c r="B20" s="8" t="s">
        <v>1251</v>
      </c>
      <c r="C20" s="124" t="s">
        <v>1252</v>
      </c>
      <c r="D20" s="8" t="s">
        <v>1253</v>
      </c>
      <c r="E20" s="8" t="s">
        <v>1254</v>
      </c>
      <c r="F20" s="8">
        <v>19852126378</v>
      </c>
      <c r="G20" s="20">
        <v>661536</v>
      </c>
      <c r="H20" s="19"/>
    </row>
    <row r="21" customHeight="1" spans="1:8">
      <c r="A21" s="5">
        <v>19</v>
      </c>
      <c r="B21" s="8" t="s">
        <v>1255</v>
      </c>
      <c r="C21" s="8">
        <v>34879</v>
      </c>
      <c r="D21" s="8" t="s">
        <v>1256</v>
      </c>
      <c r="E21" s="8" t="s">
        <v>1257</v>
      </c>
      <c r="F21" s="8">
        <v>13952168618</v>
      </c>
      <c r="G21" s="8">
        <v>655995</v>
      </c>
      <c r="H21" s="19"/>
    </row>
    <row r="22" customHeight="1" spans="1:8">
      <c r="A22" s="5">
        <v>20</v>
      </c>
      <c r="B22" s="8" t="s">
        <v>1258</v>
      </c>
      <c r="C22" s="124" t="s">
        <v>1259</v>
      </c>
      <c r="D22" s="8" t="s">
        <v>1260</v>
      </c>
      <c r="E22" s="8" t="s">
        <v>1261</v>
      </c>
      <c r="F22" s="8">
        <v>15050840607</v>
      </c>
      <c r="G22" s="8">
        <v>517611</v>
      </c>
      <c r="H22" s="19"/>
    </row>
    <row r="23" customHeight="1" spans="1:8">
      <c r="A23" s="5">
        <v>21</v>
      </c>
      <c r="B23" s="8" t="s">
        <v>1262</v>
      </c>
      <c r="C23" s="143" t="s">
        <v>1263</v>
      </c>
      <c r="D23" s="8" t="s">
        <v>1264</v>
      </c>
      <c r="E23" s="8" t="s">
        <v>1265</v>
      </c>
      <c r="F23" s="8">
        <v>15005202918</v>
      </c>
      <c r="G23" s="8">
        <v>509267</v>
      </c>
      <c r="H23" s="19"/>
    </row>
    <row r="24" customHeight="1" spans="1:8">
      <c r="A24" s="5">
        <v>22</v>
      </c>
      <c r="B24" s="36" t="s">
        <v>1266</v>
      </c>
      <c r="C24" s="26" t="s">
        <v>1267</v>
      </c>
      <c r="D24" s="37" t="s">
        <v>1268</v>
      </c>
      <c r="E24" s="8" t="s">
        <v>1269</v>
      </c>
      <c r="F24" s="8">
        <v>13815314863</v>
      </c>
      <c r="G24" s="8">
        <v>505372</v>
      </c>
      <c r="H24" s="19"/>
    </row>
    <row r="25" customHeight="1" spans="1:8">
      <c r="A25" s="5">
        <v>23</v>
      </c>
      <c r="B25" s="26" t="s">
        <v>1270</v>
      </c>
      <c r="C25" s="26" t="s">
        <v>1271</v>
      </c>
      <c r="D25" s="26" t="s">
        <v>1272</v>
      </c>
      <c r="E25" s="38" t="s">
        <v>1273</v>
      </c>
      <c r="F25" s="26">
        <v>15862173735</v>
      </c>
      <c r="G25" s="26">
        <v>509077</v>
      </c>
      <c r="H25" s="19"/>
    </row>
    <row r="26" customHeight="1" spans="1:8">
      <c r="A26" s="5">
        <v>24</v>
      </c>
      <c r="B26" s="8" t="s">
        <v>1274</v>
      </c>
      <c r="C26" s="124" t="s">
        <v>1275</v>
      </c>
      <c r="D26" s="8" t="s">
        <v>1276</v>
      </c>
      <c r="E26" s="8" t="s">
        <v>1277</v>
      </c>
      <c r="F26" s="8">
        <v>13852010721</v>
      </c>
      <c r="G26" s="8">
        <v>510905</v>
      </c>
      <c r="H26" s="19"/>
    </row>
    <row r="27" customHeight="1" spans="1:8">
      <c r="A27" s="5">
        <v>25</v>
      </c>
      <c r="B27" s="8" t="s">
        <v>1278</v>
      </c>
      <c r="C27" s="124" t="s">
        <v>1279</v>
      </c>
      <c r="D27" s="8" t="s">
        <v>1280</v>
      </c>
      <c r="E27" s="8" t="s">
        <v>1281</v>
      </c>
      <c r="F27" s="8">
        <v>15162121602</v>
      </c>
      <c r="G27" s="8">
        <v>653654</v>
      </c>
      <c r="H27" s="19"/>
    </row>
    <row r="28" customHeight="1" spans="1:8">
      <c r="A28" s="5">
        <v>26</v>
      </c>
      <c r="B28" s="8" t="s">
        <v>1282</v>
      </c>
      <c r="C28" s="124" t="s">
        <v>1283</v>
      </c>
      <c r="D28" s="8" t="s">
        <v>1284</v>
      </c>
      <c r="E28" s="8" t="s">
        <v>1285</v>
      </c>
      <c r="F28" s="8">
        <v>15805210682</v>
      </c>
      <c r="G28" s="8">
        <v>509013</v>
      </c>
      <c r="H28" s="19"/>
    </row>
    <row r="29" customHeight="1" spans="1:8">
      <c r="A29" s="5">
        <v>27</v>
      </c>
      <c r="B29" s="8" t="s">
        <v>1286</v>
      </c>
      <c r="C29" s="124" t="s">
        <v>1287</v>
      </c>
      <c r="D29" s="8" t="s">
        <v>1288</v>
      </c>
      <c r="E29" s="8" t="s">
        <v>1289</v>
      </c>
      <c r="F29" s="8">
        <v>18361223669</v>
      </c>
      <c r="G29" s="8">
        <v>662398</v>
      </c>
      <c r="H29" s="19"/>
    </row>
    <row r="30" customHeight="1" spans="1:8">
      <c r="A30" s="5">
        <v>28</v>
      </c>
      <c r="B30" s="8" t="s">
        <v>1290</v>
      </c>
      <c r="C30" s="124" t="s">
        <v>1291</v>
      </c>
      <c r="D30" s="8" t="s">
        <v>1292</v>
      </c>
      <c r="E30" s="8" t="s">
        <v>1293</v>
      </c>
      <c r="F30" s="8">
        <v>15150088418</v>
      </c>
      <c r="G30" s="8">
        <v>653316</v>
      </c>
      <c r="H30" s="19"/>
    </row>
    <row r="31" customHeight="1" spans="1:8">
      <c r="A31" s="5">
        <v>29</v>
      </c>
      <c r="B31" s="8"/>
      <c r="C31" s="8"/>
      <c r="D31" s="8"/>
      <c r="E31" s="8"/>
      <c r="F31" s="8"/>
      <c r="G31" s="8"/>
      <c r="H31" s="19"/>
    </row>
  </sheetData>
  <mergeCells count="1">
    <mergeCell ref="A1:H1"/>
  </mergeCells>
  <pageMargins left="0.7" right="0.7" top="0.75" bottom="0.75" header="0.3" footer="0.3"/>
  <pageSetup paperSize="9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workbookViewId="0">
      <selection activeCell="J11" sqref="J11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6.2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8" t="s">
        <v>1294</v>
      </c>
      <c r="C3" s="8">
        <v>233766</v>
      </c>
      <c r="D3" s="8" t="s">
        <v>1295</v>
      </c>
      <c r="E3" s="8" t="s">
        <v>1296</v>
      </c>
      <c r="F3" s="8" t="s">
        <v>1297</v>
      </c>
      <c r="G3" s="8">
        <v>514552</v>
      </c>
    </row>
    <row r="4" customHeight="1" spans="1:7">
      <c r="A4" s="5">
        <v>2</v>
      </c>
      <c r="B4" s="8" t="s">
        <v>1298</v>
      </c>
      <c r="C4" s="8">
        <v>233547</v>
      </c>
      <c r="D4" s="8" t="s">
        <v>1299</v>
      </c>
      <c r="E4" s="8" t="s">
        <v>1300</v>
      </c>
      <c r="F4" s="8">
        <v>15852250208</v>
      </c>
      <c r="G4" s="8">
        <v>513229</v>
      </c>
    </row>
    <row r="5" customHeight="1" spans="1:7">
      <c r="A5" s="5">
        <v>3</v>
      </c>
      <c r="B5" s="8" t="s">
        <v>1301</v>
      </c>
      <c r="C5" s="8">
        <v>233770</v>
      </c>
      <c r="D5" s="8" t="s">
        <v>1302</v>
      </c>
      <c r="E5" s="8" t="s">
        <v>1303</v>
      </c>
      <c r="F5" s="8">
        <v>15152510682</v>
      </c>
      <c r="G5" s="8">
        <v>514559</v>
      </c>
    </row>
    <row r="6" customHeight="1" spans="1:7">
      <c r="A6" s="5">
        <v>4</v>
      </c>
      <c r="B6" s="8" t="s">
        <v>1304</v>
      </c>
      <c r="C6" s="8">
        <v>233156</v>
      </c>
      <c r="D6" s="8" t="s">
        <v>1305</v>
      </c>
      <c r="E6" s="8" t="s">
        <v>1306</v>
      </c>
      <c r="F6" s="8">
        <v>13952259127</v>
      </c>
      <c r="G6" s="8">
        <v>513127</v>
      </c>
    </row>
    <row r="7" customHeight="1" spans="1:7">
      <c r="A7" s="5">
        <v>5</v>
      </c>
      <c r="B7" s="8" t="s">
        <v>1307</v>
      </c>
      <c r="C7" s="8">
        <v>233448</v>
      </c>
      <c r="D7" s="8" t="s">
        <v>1308</v>
      </c>
      <c r="E7" s="8" t="s">
        <v>1309</v>
      </c>
      <c r="F7" s="8" t="s">
        <v>1310</v>
      </c>
      <c r="G7" s="8" t="s">
        <v>1311</v>
      </c>
    </row>
    <row r="8" customHeight="1" spans="1:7">
      <c r="A8" s="5">
        <v>6</v>
      </c>
      <c r="B8" s="8" t="s">
        <v>1312</v>
      </c>
      <c r="C8" s="8">
        <v>233935</v>
      </c>
      <c r="D8" s="8" t="s">
        <v>1313</v>
      </c>
      <c r="E8" s="8" t="s">
        <v>1314</v>
      </c>
      <c r="F8" s="8">
        <v>15262127832</v>
      </c>
      <c r="G8" s="8">
        <v>653358</v>
      </c>
    </row>
    <row r="9" customHeight="1" spans="1:7">
      <c r="A9" s="5">
        <v>7</v>
      </c>
      <c r="B9" s="8" t="s">
        <v>1315</v>
      </c>
      <c r="C9" s="8">
        <v>233778</v>
      </c>
      <c r="D9" s="8" t="s">
        <v>1316</v>
      </c>
      <c r="E9" s="8" t="s">
        <v>1317</v>
      </c>
      <c r="F9" s="8">
        <v>13505221059</v>
      </c>
      <c r="G9" s="8">
        <v>514597</v>
      </c>
    </row>
    <row r="10" customHeight="1" spans="1:7">
      <c r="A10" s="5">
        <v>8</v>
      </c>
      <c r="B10" s="8" t="s">
        <v>1318</v>
      </c>
      <c r="C10" s="8">
        <v>233488</v>
      </c>
      <c r="D10" s="8" t="s">
        <v>1319</v>
      </c>
      <c r="E10" s="8" t="s">
        <v>1320</v>
      </c>
      <c r="F10" s="8">
        <v>13952101937</v>
      </c>
      <c r="G10" s="8">
        <v>512937</v>
      </c>
    </row>
    <row r="11" customHeight="1" spans="1:7">
      <c r="A11" s="5">
        <v>9</v>
      </c>
      <c r="B11" s="8" t="s">
        <v>1321</v>
      </c>
      <c r="C11" s="8">
        <v>233662</v>
      </c>
      <c r="D11" s="8" t="s">
        <v>1322</v>
      </c>
      <c r="E11" s="8" t="s">
        <v>1323</v>
      </c>
      <c r="F11" s="8">
        <v>15949027712</v>
      </c>
      <c r="G11" s="8">
        <v>512812</v>
      </c>
    </row>
    <row r="12" customHeight="1" spans="1:7">
      <c r="A12" s="5">
        <v>10</v>
      </c>
      <c r="B12" s="8" t="s">
        <v>1324</v>
      </c>
      <c r="C12" s="8">
        <v>233690</v>
      </c>
      <c r="D12" s="8" t="s">
        <v>1325</v>
      </c>
      <c r="E12" s="8" t="s">
        <v>1326</v>
      </c>
      <c r="F12" s="8">
        <v>13912021201</v>
      </c>
      <c r="G12" s="8">
        <v>514320</v>
      </c>
    </row>
    <row r="13" customHeight="1" spans="1:7">
      <c r="A13" s="5">
        <v>11</v>
      </c>
      <c r="B13" s="8" t="s">
        <v>1327</v>
      </c>
      <c r="C13" s="8">
        <v>233126</v>
      </c>
      <c r="D13" s="8" t="s">
        <v>1328</v>
      </c>
      <c r="E13" s="8" t="s">
        <v>1329</v>
      </c>
      <c r="F13" s="8">
        <v>13912043746</v>
      </c>
      <c r="G13" s="31">
        <v>661673</v>
      </c>
    </row>
    <row r="14" customHeight="1" spans="1:7">
      <c r="A14" s="5">
        <v>12</v>
      </c>
      <c r="B14" s="8" t="s">
        <v>1330</v>
      </c>
      <c r="C14" s="8">
        <v>233189</v>
      </c>
      <c r="D14" s="8" t="s">
        <v>1331</v>
      </c>
      <c r="E14" s="8" t="s">
        <v>1332</v>
      </c>
      <c r="F14" s="8">
        <v>19895267572</v>
      </c>
      <c r="G14" s="8">
        <v>661889</v>
      </c>
    </row>
    <row r="15" customHeight="1" spans="1:7">
      <c r="A15" s="5">
        <v>13</v>
      </c>
      <c r="B15" s="8" t="s">
        <v>1333</v>
      </c>
      <c r="C15" s="8">
        <v>233960</v>
      </c>
      <c r="D15" s="8" t="s">
        <v>1334</v>
      </c>
      <c r="E15" s="8" t="s">
        <v>1335</v>
      </c>
      <c r="F15" s="8">
        <v>18352215600</v>
      </c>
      <c r="G15" s="8">
        <v>653767</v>
      </c>
    </row>
    <row r="16" customHeight="1" spans="1:7">
      <c r="A16" s="5">
        <v>14</v>
      </c>
      <c r="B16" s="8" t="s">
        <v>1336</v>
      </c>
      <c r="C16" s="8">
        <v>233084</v>
      </c>
      <c r="D16" s="8" t="s">
        <v>1337</v>
      </c>
      <c r="E16" s="8" t="s">
        <v>1338</v>
      </c>
      <c r="F16" s="8">
        <v>18811929956</v>
      </c>
      <c r="G16" s="8">
        <v>659115</v>
      </c>
    </row>
    <row r="17" customHeight="1" spans="1:7">
      <c r="A17" s="5">
        <v>15</v>
      </c>
      <c r="B17" s="8" t="s">
        <v>1339</v>
      </c>
      <c r="C17" s="8">
        <v>233957</v>
      </c>
      <c r="D17" s="8" t="s">
        <v>1340</v>
      </c>
      <c r="E17" s="8" t="s">
        <v>1341</v>
      </c>
      <c r="F17" s="8">
        <v>15724836288</v>
      </c>
      <c r="G17" s="8">
        <v>653769</v>
      </c>
    </row>
    <row r="18" customHeight="1" spans="1:7">
      <c r="A18" s="5">
        <v>16</v>
      </c>
      <c r="B18" s="8" t="s">
        <v>859</v>
      </c>
      <c r="C18" s="8">
        <v>233585</v>
      </c>
      <c r="D18" s="8" t="s">
        <v>1342</v>
      </c>
      <c r="E18" s="8" t="s">
        <v>1343</v>
      </c>
      <c r="F18" s="8">
        <v>15952245009</v>
      </c>
      <c r="G18" s="8">
        <v>513209</v>
      </c>
    </row>
    <row r="19" customHeight="1" spans="1:7">
      <c r="A19" s="5">
        <v>17</v>
      </c>
      <c r="B19" s="8" t="s">
        <v>1344</v>
      </c>
      <c r="C19" s="8">
        <v>233235</v>
      </c>
      <c r="D19" s="8" t="s">
        <v>1345</v>
      </c>
      <c r="E19" s="8" t="s">
        <v>1346</v>
      </c>
      <c r="F19" s="8">
        <v>18260796208</v>
      </c>
      <c r="G19" s="8">
        <v>663981</v>
      </c>
    </row>
    <row r="20" customHeight="1" spans="1:7">
      <c r="A20" s="5">
        <v>18</v>
      </c>
      <c r="B20" s="8" t="s">
        <v>1347</v>
      </c>
      <c r="C20" s="8">
        <v>233860</v>
      </c>
      <c r="D20" s="8" t="s">
        <v>1348</v>
      </c>
      <c r="E20" s="8" t="s">
        <v>1349</v>
      </c>
      <c r="F20" s="8">
        <v>15152509489</v>
      </c>
      <c r="G20" s="8">
        <v>659175</v>
      </c>
    </row>
    <row r="21" customHeight="1" spans="1:7">
      <c r="A21" s="5">
        <v>19</v>
      </c>
      <c r="B21" s="8" t="s">
        <v>1350</v>
      </c>
      <c r="C21" s="8">
        <v>233159</v>
      </c>
      <c r="D21" s="8" t="s">
        <v>1351</v>
      </c>
      <c r="E21" s="8" t="s">
        <v>1352</v>
      </c>
      <c r="F21" s="8">
        <v>14700178647</v>
      </c>
      <c r="G21" s="8">
        <v>661683</v>
      </c>
    </row>
    <row r="22" customHeight="1" spans="1:7">
      <c r="A22" s="5">
        <v>20</v>
      </c>
      <c r="B22" s="8" t="s">
        <v>1353</v>
      </c>
      <c r="C22" s="8">
        <v>233166</v>
      </c>
      <c r="D22" s="8" t="s">
        <v>1354</v>
      </c>
      <c r="E22" s="8" t="s">
        <v>1355</v>
      </c>
      <c r="F22" s="8">
        <v>15240495256</v>
      </c>
      <c r="G22" s="8">
        <v>661687</v>
      </c>
    </row>
    <row r="23" customHeight="1" spans="1:7">
      <c r="A23" s="5">
        <v>21</v>
      </c>
      <c r="B23" s="8" t="s">
        <v>1356</v>
      </c>
      <c r="C23" s="8">
        <v>233900</v>
      </c>
      <c r="D23" s="8" t="s">
        <v>1357</v>
      </c>
      <c r="E23" s="8" t="s">
        <v>1358</v>
      </c>
      <c r="F23" s="8">
        <v>13615125977</v>
      </c>
      <c r="G23" s="8">
        <v>659696</v>
      </c>
    </row>
    <row r="24" customHeight="1" spans="1:7">
      <c r="A24" s="5">
        <v>22</v>
      </c>
      <c r="B24" s="8" t="s">
        <v>1359</v>
      </c>
      <c r="C24" s="8">
        <v>233961</v>
      </c>
      <c r="D24" s="8" t="s">
        <v>1360</v>
      </c>
      <c r="E24" s="8" t="s">
        <v>1361</v>
      </c>
      <c r="F24" s="8">
        <v>18811929599</v>
      </c>
      <c r="G24" s="8">
        <v>659185</v>
      </c>
    </row>
    <row r="25" customHeight="1" spans="1:7">
      <c r="A25" s="5">
        <v>23</v>
      </c>
      <c r="B25" s="8" t="s">
        <v>1362</v>
      </c>
      <c r="C25" s="8">
        <v>233590</v>
      </c>
      <c r="D25" s="8" t="s">
        <v>1363</v>
      </c>
      <c r="E25" s="8" t="s">
        <v>1364</v>
      </c>
      <c r="F25" s="8">
        <v>15952136796</v>
      </c>
      <c r="G25" s="8">
        <v>512796</v>
      </c>
    </row>
    <row r="26" customHeight="1" spans="1:7">
      <c r="A26" s="5">
        <v>24</v>
      </c>
      <c r="B26" s="8" t="s">
        <v>1365</v>
      </c>
      <c r="C26" s="8">
        <v>233201</v>
      </c>
      <c r="D26" s="8" t="s">
        <v>1366</v>
      </c>
      <c r="E26" s="8" t="s">
        <v>1367</v>
      </c>
      <c r="F26" s="8">
        <v>18762257279</v>
      </c>
      <c r="G26" s="8">
        <v>661859</v>
      </c>
    </row>
    <row r="27" customHeight="1" spans="1:7">
      <c r="A27" s="5">
        <v>25</v>
      </c>
      <c r="B27" s="8" t="s">
        <v>1368</v>
      </c>
      <c r="C27" s="8">
        <v>233198</v>
      </c>
      <c r="D27" s="8" t="s">
        <v>1369</v>
      </c>
      <c r="E27" s="8" t="s">
        <v>1370</v>
      </c>
      <c r="F27" s="8">
        <v>18361737976</v>
      </c>
      <c r="G27" s="8">
        <v>661878</v>
      </c>
    </row>
    <row r="28" customHeight="1" spans="1:7">
      <c r="A28" s="5">
        <v>26</v>
      </c>
      <c r="B28" s="8" t="s">
        <v>1371</v>
      </c>
      <c r="C28" s="8">
        <v>233208</v>
      </c>
      <c r="D28" s="8" t="s">
        <v>1372</v>
      </c>
      <c r="E28" s="8" t="s">
        <v>1373</v>
      </c>
      <c r="F28" s="8">
        <v>19825901167</v>
      </c>
      <c r="G28" s="8">
        <v>661871</v>
      </c>
    </row>
    <row r="29" customHeight="1" spans="1:7">
      <c r="A29" s="5">
        <v>27</v>
      </c>
      <c r="B29" s="8" t="s">
        <v>1374</v>
      </c>
      <c r="C29" s="8">
        <v>233599</v>
      </c>
      <c r="D29" s="8" t="s">
        <v>1375</v>
      </c>
      <c r="E29" s="8" t="s">
        <v>1376</v>
      </c>
      <c r="F29" s="8">
        <v>15162219599</v>
      </c>
      <c r="G29" s="8">
        <v>512840</v>
      </c>
    </row>
    <row r="30" customHeight="1" spans="1:7">
      <c r="A30" s="5">
        <v>28</v>
      </c>
      <c r="B30" s="8" t="s">
        <v>1377</v>
      </c>
      <c r="C30" s="8">
        <v>233187</v>
      </c>
      <c r="D30" s="8" t="s">
        <v>1378</v>
      </c>
      <c r="E30" s="8" t="s">
        <v>1379</v>
      </c>
      <c r="F30" s="8">
        <v>18352284498</v>
      </c>
      <c r="G30" s="8">
        <v>661865</v>
      </c>
    </row>
    <row r="31" customHeight="1" spans="1:7">
      <c r="A31" s="5">
        <v>29</v>
      </c>
      <c r="B31" s="8" t="s">
        <v>1380</v>
      </c>
      <c r="C31" s="8">
        <v>233087</v>
      </c>
      <c r="D31" s="8" t="s">
        <v>1381</v>
      </c>
      <c r="E31" s="8" t="s">
        <v>1382</v>
      </c>
      <c r="F31" s="8">
        <v>14752191235</v>
      </c>
      <c r="G31" s="8">
        <v>659195</v>
      </c>
    </row>
    <row r="32" customHeight="1" spans="1:7">
      <c r="A32" s="5">
        <v>30</v>
      </c>
      <c r="B32" s="8" t="s">
        <v>1383</v>
      </c>
      <c r="C32" s="8">
        <v>233200</v>
      </c>
      <c r="D32" s="8" t="s">
        <v>1384</v>
      </c>
      <c r="E32" s="8" t="s">
        <v>1385</v>
      </c>
      <c r="F32" s="8">
        <v>18361596066</v>
      </c>
      <c r="G32" s="8">
        <v>661862</v>
      </c>
    </row>
    <row r="33" customHeight="1" spans="1:7">
      <c r="A33" s="5">
        <v>31</v>
      </c>
      <c r="B33" s="8" t="s">
        <v>1386</v>
      </c>
      <c r="C33" s="8">
        <v>233140</v>
      </c>
      <c r="D33" s="8" t="s">
        <v>1387</v>
      </c>
      <c r="E33" s="8" t="s">
        <v>1388</v>
      </c>
      <c r="F33" s="8">
        <v>18361517216</v>
      </c>
      <c r="G33" s="8">
        <v>661701</v>
      </c>
    </row>
    <row r="34" customHeight="1" spans="1:7">
      <c r="A34" s="5">
        <v>32</v>
      </c>
      <c r="B34" s="8" t="s">
        <v>1389</v>
      </c>
      <c r="C34" s="8">
        <v>233111</v>
      </c>
      <c r="D34" s="8" t="s">
        <v>1390</v>
      </c>
      <c r="E34" s="8" t="s">
        <v>1391</v>
      </c>
      <c r="F34" s="8">
        <v>19895998900</v>
      </c>
      <c r="G34" s="8">
        <v>512779</v>
      </c>
    </row>
    <row r="35" customHeight="1" spans="1:7">
      <c r="A35" s="5">
        <v>33</v>
      </c>
      <c r="B35" s="8" t="s">
        <v>1392</v>
      </c>
      <c r="C35" s="8">
        <v>233589</v>
      </c>
      <c r="D35" s="8" t="s">
        <v>1393</v>
      </c>
      <c r="E35" s="8" t="s">
        <v>1394</v>
      </c>
      <c r="F35" s="8">
        <v>13912023158</v>
      </c>
      <c r="G35" s="8">
        <v>513158</v>
      </c>
    </row>
    <row r="36" customHeight="1" spans="1:7">
      <c r="A36" s="5">
        <v>34</v>
      </c>
      <c r="B36" s="8" t="s">
        <v>1395</v>
      </c>
      <c r="C36" s="8">
        <v>233979</v>
      </c>
      <c r="D36" s="8" t="s">
        <v>1396</v>
      </c>
      <c r="E36" s="8" t="s">
        <v>1397</v>
      </c>
      <c r="F36" s="8">
        <v>17826271694</v>
      </c>
      <c r="G36" s="8">
        <v>651261</v>
      </c>
    </row>
    <row r="37" customHeight="1" spans="1:7">
      <c r="A37" s="5">
        <v>35</v>
      </c>
      <c r="B37" s="8" t="s">
        <v>1398</v>
      </c>
      <c r="C37" s="8">
        <v>233715</v>
      </c>
      <c r="D37" s="8" t="s">
        <v>1399</v>
      </c>
      <c r="E37" s="8" t="s">
        <v>1400</v>
      </c>
      <c r="F37" s="8">
        <v>15152506578</v>
      </c>
      <c r="G37" s="8">
        <v>514357</v>
      </c>
    </row>
    <row r="38" customHeight="1" spans="1:7">
      <c r="A38" s="5">
        <v>36</v>
      </c>
      <c r="B38" s="8" t="s">
        <v>1401</v>
      </c>
      <c r="C38" s="8">
        <v>233762</v>
      </c>
      <c r="D38" s="8" t="s">
        <v>1402</v>
      </c>
      <c r="E38" s="8" t="s">
        <v>1403</v>
      </c>
      <c r="F38" s="124" t="s">
        <v>1404</v>
      </c>
      <c r="G38" s="8">
        <v>514347</v>
      </c>
    </row>
    <row r="39" customHeight="1" spans="1:7">
      <c r="A39" s="5">
        <v>37</v>
      </c>
      <c r="B39" s="8" t="s">
        <v>1405</v>
      </c>
      <c r="C39" s="8">
        <v>233741</v>
      </c>
      <c r="D39" s="8" t="s">
        <v>1406</v>
      </c>
      <c r="E39" s="8" t="s">
        <v>1407</v>
      </c>
      <c r="F39" s="8">
        <v>13952176246</v>
      </c>
      <c r="G39" s="8">
        <v>659533</v>
      </c>
    </row>
    <row r="40" customHeight="1" spans="1:7">
      <c r="A40" s="5">
        <v>38</v>
      </c>
      <c r="B40" s="8" t="s">
        <v>1408</v>
      </c>
      <c r="C40" s="8">
        <v>233052</v>
      </c>
      <c r="D40" s="8" t="s">
        <v>1409</v>
      </c>
      <c r="E40" s="8" t="s">
        <v>1410</v>
      </c>
      <c r="F40" s="8">
        <v>18452649152</v>
      </c>
      <c r="G40" s="8">
        <v>663872</v>
      </c>
    </row>
    <row r="41" customHeight="1" spans="1:7">
      <c r="A41" s="5">
        <v>39</v>
      </c>
      <c r="B41" s="8" t="s">
        <v>1411</v>
      </c>
      <c r="C41" s="8">
        <v>233639</v>
      </c>
      <c r="D41" s="8" t="s">
        <v>1412</v>
      </c>
      <c r="E41" s="8" t="s">
        <v>1413</v>
      </c>
      <c r="F41" s="8">
        <v>15852058728</v>
      </c>
      <c r="G41" s="8">
        <v>512931</v>
      </c>
    </row>
    <row r="42" customHeight="1" spans="1:7">
      <c r="A42" s="5">
        <v>40</v>
      </c>
      <c r="B42" s="8" t="s">
        <v>1414</v>
      </c>
      <c r="C42" s="8">
        <v>233684</v>
      </c>
      <c r="D42" s="8" t="s">
        <v>1415</v>
      </c>
      <c r="E42" s="8" t="s">
        <v>1416</v>
      </c>
      <c r="F42" s="8">
        <v>15862229650</v>
      </c>
      <c r="G42" s="8">
        <v>514313</v>
      </c>
    </row>
    <row r="43" customHeight="1" spans="1:7">
      <c r="A43" s="5">
        <v>41</v>
      </c>
      <c r="B43" s="8" t="s">
        <v>1417</v>
      </c>
      <c r="C43" s="8">
        <v>233802</v>
      </c>
      <c r="D43" s="8" t="s">
        <v>1418</v>
      </c>
      <c r="E43" s="8" t="s">
        <v>1419</v>
      </c>
      <c r="F43" s="8">
        <v>13505223313</v>
      </c>
      <c r="G43" s="8">
        <v>514591</v>
      </c>
    </row>
    <row r="44" customHeight="1" spans="1:7">
      <c r="A44" s="5">
        <v>42</v>
      </c>
      <c r="B44" s="8" t="s">
        <v>1420</v>
      </c>
      <c r="C44" s="8">
        <v>233619</v>
      </c>
      <c r="D44" s="8" t="s">
        <v>1421</v>
      </c>
      <c r="E44" s="8" t="s">
        <v>1422</v>
      </c>
      <c r="F44" s="8">
        <v>13585494566</v>
      </c>
      <c r="G44" s="8">
        <v>512830</v>
      </c>
    </row>
    <row r="45" customHeight="1" spans="1:7">
      <c r="A45" s="5">
        <v>43</v>
      </c>
      <c r="B45" s="8" t="s">
        <v>1423</v>
      </c>
      <c r="C45" s="8">
        <v>233916</v>
      </c>
      <c r="D45" s="8" t="s">
        <v>1424</v>
      </c>
      <c r="E45" s="8" t="s">
        <v>1425</v>
      </c>
      <c r="F45" s="8">
        <v>15062020166</v>
      </c>
      <c r="G45" s="8">
        <v>513058</v>
      </c>
    </row>
    <row r="46" customHeight="1" spans="1:7">
      <c r="A46" s="5">
        <v>44</v>
      </c>
      <c r="B46" s="8" t="s">
        <v>1426</v>
      </c>
      <c r="C46" s="8">
        <v>233926</v>
      </c>
      <c r="D46" s="8" t="s">
        <v>1427</v>
      </c>
      <c r="E46" s="8" t="s">
        <v>1428</v>
      </c>
      <c r="F46" s="8">
        <v>13914820515</v>
      </c>
      <c r="G46" s="8">
        <v>513109</v>
      </c>
    </row>
    <row r="47" customHeight="1" spans="1:7">
      <c r="A47" s="5">
        <v>45</v>
      </c>
      <c r="B47" s="8" t="s">
        <v>1429</v>
      </c>
      <c r="C47" s="8">
        <v>236789</v>
      </c>
      <c r="D47" s="8" t="s">
        <v>1427</v>
      </c>
      <c r="E47" s="8" t="s">
        <v>1430</v>
      </c>
      <c r="F47" s="8">
        <v>15852051320</v>
      </c>
      <c r="G47" s="8">
        <v>236789</v>
      </c>
    </row>
    <row r="48" customHeight="1" spans="1:7">
      <c r="A48" s="5">
        <v>46</v>
      </c>
      <c r="B48" s="8" t="s">
        <v>1431</v>
      </c>
      <c r="C48" s="8">
        <v>233859</v>
      </c>
      <c r="D48" s="8" t="s">
        <v>1427</v>
      </c>
      <c r="E48" s="8" t="s">
        <v>1432</v>
      </c>
      <c r="F48" s="8">
        <v>18761453131</v>
      </c>
      <c r="G48" s="8">
        <v>233859</v>
      </c>
    </row>
    <row r="49" customHeight="1" spans="1:7">
      <c r="A49" s="5">
        <v>47</v>
      </c>
      <c r="B49" s="8" t="s">
        <v>1433</v>
      </c>
      <c r="C49" s="8">
        <v>233822</v>
      </c>
      <c r="D49" s="8" t="s">
        <v>1427</v>
      </c>
      <c r="E49" s="8" t="s">
        <v>1434</v>
      </c>
      <c r="F49" s="8">
        <v>18796320581</v>
      </c>
      <c r="G49" s="8">
        <v>233822</v>
      </c>
    </row>
    <row r="50" customHeight="1" spans="1:7">
      <c r="A50" s="5">
        <v>48</v>
      </c>
      <c r="B50" s="8" t="s">
        <v>1435</v>
      </c>
      <c r="C50" s="8">
        <v>233066</v>
      </c>
      <c r="D50" s="8" t="s">
        <v>1436</v>
      </c>
      <c r="E50" s="8" t="s">
        <v>1437</v>
      </c>
      <c r="F50" s="8">
        <v>18751729859</v>
      </c>
      <c r="G50" s="8">
        <v>653373</v>
      </c>
    </row>
    <row r="51" customHeight="1" spans="1:7">
      <c r="A51" s="5">
        <v>49</v>
      </c>
      <c r="B51" s="8" t="s">
        <v>1438</v>
      </c>
      <c r="C51" s="8">
        <v>233645</v>
      </c>
      <c r="D51" s="8" t="s">
        <v>1439</v>
      </c>
      <c r="E51" s="8" t="s">
        <v>1440</v>
      </c>
      <c r="F51" s="8">
        <v>18251665566</v>
      </c>
      <c r="G51" s="8" t="s">
        <v>1441</v>
      </c>
    </row>
    <row r="52" customHeight="1" spans="1:7">
      <c r="A52" s="5">
        <v>50</v>
      </c>
      <c r="B52" s="8" t="s">
        <v>1442</v>
      </c>
      <c r="C52" s="8">
        <v>233944</v>
      </c>
      <c r="D52" s="8" t="s">
        <v>1443</v>
      </c>
      <c r="E52" s="8" t="s">
        <v>1444</v>
      </c>
      <c r="F52" s="8">
        <v>15252176818</v>
      </c>
      <c r="G52" s="8">
        <v>653361</v>
      </c>
    </row>
    <row r="53" customHeight="1" spans="1:7">
      <c r="A53" s="5">
        <v>51</v>
      </c>
      <c r="B53" s="8" t="s">
        <v>1445</v>
      </c>
      <c r="C53" s="8">
        <v>233328</v>
      </c>
      <c r="D53" s="8" t="s">
        <v>1446</v>
      </c>
      <c r="E53" s="8" t="s">
        <v>1447</v>
      </c>
      <c r="F53" s="8">
        <v>13505220563</v>
      </c>
      <c r="G53" s="8">
        <v>512813</v>
      </c>
    </row>
    <row r="54" customHeight="1" spans="1:7">
      <c r="A54" s="5">
        <v>52</v>
      </c>
      <c r="B54" s="8" t="s">
        <v>1448</v>
      </c>
      <c r="C54" s="8">
        <v>233173</v>
      </c>
      <c r="D54" s="8" t="s">
        <v>1449</v>
      </c>
      <c r="E54" s="8" t="s">
        <v>1450</v>
      </c>
      <c r="F54" s="8">
        <v>15895268818</v>
      </c>
      <c r="G54" s="8">
        <v>513321</v>
      </c>
    </row>
    <row r="55" customHeight="1" spans="1:7">
      <c r="A55" s="5">
        <v>53</v>
      </c>
      <c r="B55" s="8" t="s">
        <v>360</v>
      </c>
      <c r="C55" s="8">
        <v>233744</v>
      </c>
      <c r="D55" s="8" t="s">
        <v>1451</v>
      </c>
      <c r="E55" s="8" t="s">
        <v>1452</v>
      </c>
      <c r="F55" s="8">
        <v>15190766609</v>
      </c>
      <c r="G55" s="8">
        <v>514391</v>
      </c>
    </row>
    <row r="56" customHeight="1" spans="1:7">
      <c r="A56" s="5">
        <v>54</v>
      </c>
      <c r="B56" s="8" t="s">
        <v>1453</v>
      </c>
      <c r="C56" s="8">
        <v>233750</v>
      </c>
      <c r="D56" s="8" t="s">
        <v>1454</v>
      </c>
      <c r="E56" s="8" t="s">
        <v>1455</v>
      </c>
      <c r="F56" s="8">
        <v>15949022229</v>
      </c>
      <c r="G56" s="8">
        <v>514398</v>
      </c>
    </row>
    <row r="57" customHeight="1" spans="1:7">
      <c r="A57" s="5">
        <v>55</v>
      </c>
      <c r="B57" s="8" t="s">
        <v>1456</v>
      </c>
      <c r="C57" s="8">
        <v>233514</v>
      </c>
      <c r="D57" s="8" t="s">
        <v>1457</v>
      </c>
      <c r="E57" s="8" t="s">
        <v>1458</v>
      </c>
      <c r="F57" s="8">
        <v>13852058996</v>
      </c>
      <c r="G57" s="8">
        <v>512996</v>
      </c>
    </row>
    <row r="58" customHeight="1" spans="1:7">
      <c r="A58" s="5">
        <v>56</v>
      </c>
      <c r="B58" s="8" t="s">
        <v>1459</v>
      </c>
      <c r="C58" s="8">
        <v>233716</v>
      </c>
      <c r="D58" s="8" t="s">
        <v>1460</v>
      </c>
      <c r="E58" s="8" t="s">
        <v>1461</v>
      </c>
      <c r="F58" s="8">
        <v>15152508808</v>
      </c>
      <c r="G58" s="8">
        <v>514358</v>
      </c>
    </row>
    <row r="59" customHeight="1" spans="1:7">
      <c r="A59" s="5">
        <v>57</v>
      </c>
      <c r="B59" s="8" t="s">
        <v>1462</v>
      </c>
      <c r="C59" s="8">
        <v>233698</v>
      </c>
      <c r="D59" s="8" t="s">
        <v>1463</v>
      </c>
      <c r="E59" s="8" t="s">
        <v>1464</v>
      </c>
      <c r="F59" s="8">
        <v>15852133335</v>
      </c>
      <c r="G59" s="8">
        <v>514328</v>
      </c>
    </row>
    <row r="60" customHeight="1" spans="1:7">
      <c r="A60" s="5">
        <v>58</v>
      </c>
      <c r="B60" s="8" t="s">
        <v>1465</v>
      </c>
      <c r="C60" s="8">
        <v>233697</v>
      </c>
      <c r="D60" s="8" t="s">
        <v>1466</v>
      </c>
      <c r="E60" s="8" t="s">
        <v>1467</v>
      </c>
      <c r="F60" s="8">
        <v>15162196985</v>
      </c>
      <c r="G60" s="8">
        <v>514377</v>
      </c>
    </row>
    <row r="61" customHeight="1" spans="1:7">
      <c r="A61" s="5">
        <v>59</v>
      </c>
      <c r="B61" s="8" t="s">
        <v>1468</v>
      </c>
      <c r="C61" s="8">
        <v>233737</v>
      </c>
      <c r="D61" s="8" t="s">
        <v>1469</v>
      </c>
      <c r="E61" s="8" t="s">
        <v>1470</v>
      </c>
      <c r="F61" s="8">
        <v>15252156678</v>
      </c>
      <c r="G61" s="8">
        <v>514383</v>
      </c>
    </row>
    <row r="62" customHeight="1" spans="1:7">
      <c r="A62" s="5">
        <v>60</v>
      </c>
      <c r="B62" s="8" t="s">
        <v>1471</v>
      </c>
      <c r="C62" s="8">
        <v>233511</v>
      </c>
      <c r="D62" s="8" t="s">
        <v>1472</v>
      </c>
      <c r="E62" s="8" t="s">
        <v>1473</v>
      </c>
      <c r="F62" s="8">
        <v>13921780660</v>
      </c>
      <c r="G62" s="8">
        <v>512960</v>
      </c>
    </row>
    <row r="63" customHeight="1" spans="1:7">
      <c r="A63" s="5">
        <v>61</v>
      </c>
      <c r="B63" s="8" t="s">
        <v>1474</v>
      </c>
      <c r="C63" s="8">
        <v>233722</v>
      </c>
      <c r="D63" s="8" t="s">
        <v>1475</v>
      </c>
      <c r="E63" s="8" t="s">
        <v>1476</v>
      </c>
      <c r="F63" s="8">
        <v>15162191777</v>
      </c>
      <c r="G63" s="8">
        <v>514365</v>
      </c>
    </row>
    <row r="64" customHeight="1" spans="1:7">
      <c r="A64" s="5">
        <v>62</v>
      </c>
      <c r="B64" s="8" t="s">
        <v>1477</v>
      </c>
      <c r="C64" s="8">
        <v>233672</v>
      </c>
      <c r="D64" s="8" t="s">
        <v>1478</v>
      </c>
      <c r="E64" s="8" t="s">
        <v>1479</v>
      </c>
      <c r="F64" s="8">
        <v>15062020200</v>
      </c>
      <c r="G64" s="8">
        <v>513120</v>
      </c>
    </row>
    <row r="65" customHeight="1" spans="1:7">
      <c r="A65" s="5">
        <v>63</v>
      </c>
      <c r="B65" s="8" t="s">
        <v>1480</v>
      </c>
      <c r="C65" s="8">
        <v>233710</v>
      </c>
      <c r="D65" s="8" t="s">
        <v>1481</v>
      </c>
      <c r="E65" s="8" t="s">
        <v>1482</v>
      </c>
      <c r="F65" s="8">
        <v>15152521345</v>
      </c>
      <c r="G65" s="8">
        <v>514351</v>
      </c>
    </row>
    <row r="66" customHeight="1" spans="1:7">
      <c r="A66" s="5">
        <v>64</v>
      </c>
      <c r="B66" s="8" t="s">
        <v>1483</v>
      </c>
      <c r="C66" s="8">
        <v>233967</v>
      </c>
      <c r="D66" s="8" t="s">
        <v>1484</v>
      </c>
      <c r="E66" s="8" t="s">
        <v>1485</v>
      </c>
      <c r="F66" s="8">
        <v>18251669599</v>
      </c>
      <c r="G66" s="8">
        <v>651270</v>
      </c>
    </row>
    <row r="67" customHeight="1" spans="1:7">
      <c r="A67" s="5">
        <v>65</v>
      </c>
      <c r="B67" s="8" t="s">
        <v>1486</v>
      </c>
      <c r="C67" s="8">
        <v>233984</v>
      </c>
      <c r="D67" s="8" t="s">
        <v>1487</v>
      </c>
      <c r="E67" s="8" t="s">
        <v>1488</v>
      </c>
      <c r="F67" s="8">
        <v>18762256791</v>
      </c>
      <c r="G67" s="8">
        <v>663521</v>
      </c>
    </row>
    <row r="68" customHeight="1" spans="1:7">
      <c r="A68" s="5">
        <v>66</v>
      </c>
      <c r="B68" s="8" t="s">
        <v>1489</v>
      </c>
      <c r="C68" s="8">
        <v>233602</v>
      </c>
      <c r="D68" s="8" t="s">
        <v>1490</v>
      </c>
      <c r="E68" s="8" t="s">
        <v>1491</v>
      </c>
      <c r="F68" s="8">
        <v>13914821223</v>
      </c>
      <c r="G68" s="8">
        <v>513223</v>
      </c>
    </row>
    <row r="69" customHeight="1" spans="1:7">
      <c r="A69" s="5">
        <v>67</v>
      </c>
      <c r="B69" s="8" t="s">
        <v>1492</v>
      </c>
      <c r="C69" s="8">
        <v>233095</v>
      </c>
      <c r="D69" s="8" t="s">
        <v>1493</v>
      </c>
      <c r="E69" s="8" t="s">
        <v>1494</v>
      </c>
      <c r="F69" s="8">
        <v>15150060966</v>
      </c>
      <c r="G69" s="8">
        <v>659118</v>
      </c>
    </row>
    <row r="70" customHeight="1" spans="1:7">
      <c r="A70" s="5">
        <v>68</v>
      </c>
      <c r="B70" s="8" t="s">
        <v>1495</v>
      </c>
      <c r="C70" s="8">
        <v>233915</v>
      </c>
      <c r="D70" s="8" t="s">
        <v>1496</v>
      </c>
      <c r="E70" s="8" t="s">
        <v>1497</v>
      </c>
      <c r="F70" s="8">
        <v>15062036108</v>
      </c>
      <c r="G70" s="8">
        <v>513121</v>
      </c>
    </row>
    <row r="71" customHeight="1" spans="1:7">
      <c r="A71" s="5">
        <v>69</v>
      </c>
      <c r="B71" s="8" t="s">
        <v>1498</v>
      </c>
      <c r="C71" s="8">
        <v>233990</v>
      </c>
      <c r="D71" s="8" t="s">
        <v>1499</v>
      </c>
      <c r="E71" s="8" t="s">
        <v>1500</v>
      </c>
      <c r="F71" s="8">
        <v>13615125827</v>
      </c>
      <c r="G71" s="8">
        <v>663529</v>
      </c>
    </row>
    <row r="72" customHeight="1" spans="1:7">
      <c r="A72" s="5">
        <v>70</v>
      </c>
      <c r="B72" s="8" t="s">
        <v>1501</v>
      </c>
      <c r="C72" s="8">
        <v>233936</v>
      </c>
      <c r="D72" s="8" t="s">
        <v>1502</v>
      </c>
      <c r="E72" s="8" t="s">
        <v>1503</v>
      </c>
      <c r="F72" s="8">
        <v>15862255329</v>
      </c>
      <c r="G72" s="8">
        <v>653366</v>
      </c>
    </row>
    <row r="73" customHeight="1" spans="1:7">
      <c r="A73" s="5">
        <v>71</v>
      </c>
      <c r="B73" s="8" t="s">
        <v>1504</v>
      </c>
      <c r="C73" s="8">
        <v>233910</v>
      </c>
      <c r="D73" s="8" t="s">
        <v>1505</v>
      </c>
      <c r="E73" s="8" t="s">
        <v>1506</v>
      </c>
      <c r="F73" s="8">
        <v>18344756868</v>
      </c>
      <c r="G73" s="8">
        <v>659683</v>
      </c>
    </row>
    <row r="74" customHeight="1" spans="1:7">
      <c r="A74" s="5">
        <v>72</v>
      </c>
      <c r="B74" s="19"/>
      <c r="C74" s="19"/>
      <c r="D74" s="19"/>
      <c r="E74" s="19"/>
      <c r="F74" s="19"/>
      <c r="G74" s="19"/>
    </row>
    <row r="75" customHeight="1" spans="1:7">
      <c r="A75" s="5">
        <v>73</v>
      </c>
      <c r="B75" s="19"/>
      <c r="C75" s="19"/>
      <c r="D75" s="19"/>
      <c r="E75" s="19"/>
      <c r="F75" s="19"/>
      <c r="G75" s="19"/>
    </row>
    <row r="76" customHeight="1" spans="1:7">
      <c r="A76" s="5">
        <v>74</v>
      </c>
      <c r="B76" s="19"/>
      <c r="C76" s="19"/>
      <c r="D76" s="19"/>
      <c r="E76" s="19"/>
      <c r="F76" s="19"/>
      <c r="G76" s="19"/>
    </row>
    <row r="77" customHeight="1" spans="1:7">
      <c r="A77" s="5">
        <v>75</v>
      </c>
      <c r="B77" s="19"/>
      <c r="C77" s="19"/>
      <c r="D77" s="19"/>
      <c r="E77" s="19"/>
      <c r="F77" s="19"/>
      <c r="G77" s="19"/>
    </row>
    <row r="78" customHeight="1" spans="1:7">
      <c r="A78" s="5">
        <v>76</v>
      </c>
      <c r="B78" s="19"/>
      <c r="C78" s="19"/>
      <c r="D78" s="19"/>
      <c r="E78" s="19"/>
      <c r="F78" s="19"/>
      <c r="G78" s="19"/>
    </row>
    <row r="79" customHeight="1" spans="1:7">
      <c r="A79" s="5">
        <v>77</v>
      </c>
      <c r="B79" s="19"/>
      <c r="C79" s="19"/>
      <c r="D79" s="19"/>
      <c r="E79" s="19"/>
      <c r="F79" s="19"/>
      <c r="G79" s="19"/>
    </row>
    <row r="80" customHeight="1" spans="1:7">
      <c r="A80" s="5">
        <v>78</v>
      </c>
      <c r="B80" s="19"/>
      <c r="C80" s="19"/>
      <c r="D80" s="19"/>
      <c r="E80" s="19"/>
      <c r="F80" s="19"/>
      <c r="G80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3" workbookViewId="0">
      <selection activeCell="A46" sqref="$A24:$XFD46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2.37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29" t="s">
        <v>1507</v>
      </c>
      <c r="C3" s="144" t="s">
        <v>1508</v>
      </c>
      <c r="D3" s="29" t="s">
        <v>1509</v>
      </c>
      <c r="E3" s="29" t="s">
        <v>1510</v>
      </c>
      <c r="F3" s="29">
        <v>18761427677</v>
      </c>
      <c r="G3" s="30">
        <v>653532</v>
      </c>
    </row>
    <row r="4" customHeight="1" spans="1:7">
      <c r="A4" s="5">
        <v>2</v>
      </c>
      <c r="B4" s="29" t="s">
        <v>1511</v>
      </c>
      <c r="C4" s="144" t="s">
        <v>1512</v>
      </c>
      <c r="D4" s="29" t="s">
        <v>1513</v>
      </c>
      <c r="E4" s="29" t="s">
        <v>1514</v>
      </c>
      <c r="F4" s="29">
        <v>19552283685</v>
      </c>
      <c r="G4" s="30">
        <v>662922</v>
      </c>
    </row>
    <row r="5" customHeight="1" spans="1:7">
      <c r="A5" s="5">
        <v>3</v>
      </c>
      <c r="B5" s="29" t="s">
        <v>1515</v>
      </c>
      <c r="C5" s="144" t="s">
        <v>1516</v>
      </c>
      <c r="D5" s="29" t="s">
        <v>1517</v>
      </c>
      <c r="E5" s="29" t="s">
        <v>1518</v>
      </c>
      <c r="F5" s="29">
        <v>15190670801</v>
      </c>
      <c r="G5" s="30">
        <v>661825</v>
      </c>
    </row>
    <row r="6" customHeight="1" spans="1:7">
      <c r="A6" s="5">
        <v>4</v>
      </c>
      <c r="B6" s="29" t="s">
        <v>1519</v>
      </c>
      <c r="C6" s="144" t="s">
        <v>1520</v>
      </c>
      <c r="D6" s="29" t="s">
        <v>1521</v>
      </c>
      <c r="E6" s="29" t="s">
        <v>1522</v>
      </c>
      <c r="F6" s="29">
        <v>19709910081</v>
      </c>
      <c r="G6" s="30">
        <v>661839</v>
      </c>
    </row>
    <row r="7" customHeight="1" spans="1:7">
      <c r="A7" s="5">
        <v>5</v>
      </c>
      <c r="B7" s="29" t="s">
        <v>1523</v>
      </c>
      <c r="C7" s="144" t="s">
        <v>1524</v>
      </c>
      <c r="D7" s="29" t="s">
        <v>1525</v>
      </c>
      <c r="E7" s="29" t="s">
        <v>1526</v>
      </c>
      <c r="F7" s="29">
        <v>15105203550</v>
      </c>
      <c r="G7" s="30">
        <v>662157</v>
      </c>
    </row>
    <row r="8" customHeight="1" spans="1:7">
      <c r="A8" s="5">
        <v>6</v>
      </c>
      <c r="B8" s="29" t="s">
        <v>1527</v>
      </c>
      <c r="C8" s="29" t="s">
        <v>1528</v>
      </c>
      <c r="D8" s="29" t="s">
        <v>1529</v>
      </c>
      <c r="E8" s="29" t="s">
        <v>1530</v>
      </c>
      <c r="F8" s="29">
        <v>18796330117</v>
      </c>
      <c r="G8" s="30">
        <v>661822</v>
      </c>
    </row>
    <row r="9" customHeight="1" spans="1:7">
      <c r="A9" s="5">
        <v>7</v>
      </c>
      <c r="B9" s="29" t="s">
        <v>1531</v>
      </c>
      <c r="C9" s="144" t="s">
        <v>1532</v>
      </c>
      <c r="D9" s="29" t="s">
        <v>1533</v>
      </c>
      <c r="E9" s="29" t="s">
        <v>1534</v>
      </c>
      <c r="F9" s="29">
        <v>15895210686</v>
      </c>
      <c r="G9" s="30">
        <v>663582</v>
      </c>
    </row>
    <row r="10" customHeight="1" spans="1:7">
      <c r="A10" s="5">
        <v>8</v>
      </c>
      <c r="B10" s="29" t="s">
        <v>1535</v>
      </c>
      <c r="C10" s="29" t="s">
        <v>1536</v>
      </c>
      <c r="D10" s="29" t="s">
        <v>1537</v>
      </c>
      <c r="E10" s="29" t="s">
        <v>1538</v>
      </c>
      <c r="F10" s="29">
        <v>13952291117</v>
      </c>
      <c r="G10" s="30">
        <v>517418</v>
      </c>
    </row>
    <row r="11" customHeight="1" spans="1:7">
      <c r="A11" s="5">
        <v>9</v>
      </c>
      <c r="B11" s="29" t="s">
        <v>1539</v>
      </c>
      <c r="C11" s="144" t="s">
        <v>1540</v>
      </c>
      <c r="D11" s="29" t="s">
        <v>1541</v>
      </c>
      <c r="E11" s="29" t="s">
        <v>1542</v>
      </c>
      <c r="F11" s="29">
        <v>15062199200</v>
      </c>
      <c r="G11" s="30">
        <v>661833</v>
      </c>
    </row>
    <row r="12" customHeight="1" spans="1:7">
      <c r="A12" s="5">
        <v>10</v>
      </c>
      <c r="B12" s="29" t="s">
        <v>1543</v>
      </c>
      <c r="C12" s="29" t="s">
        <v>1544</v>
      </c>
      <c r="D12" s="29" t="s">
        <v>1545</v>
      </c>
      <c r="E12" s="29" t="s">
        <v>1546</v>
      </c>
      <c r="F12" s="29" t="s">
        <v>1547</v>
      </c>
      <c r="G12" s="30" t="s">
        <v>1548</v>
      </c>
    </row>
    <row r="13" customHeight="1" spans="1:7">
      <c r="A13" s="5">
        <v>11</v>
      </c>
      <c r="B13" s="29" t="s">
        <v>1549</v>
      </c>
      <c r="C13" s="144" t="s">
        <v>1550</v>
      </c>
      <c r="D13" s="29" t="s">
        <v>1551</v>
      </c>
      <c r="E13" s="29" t="s">
        <v>1552</v>
      </c>
      <c r="F13" s="29">
        <v>13852006133</v>
      </c>
      <c r="G13" s="30">
        <v>511914</v>
      </c>
    </row>
    <row r="14" customHeight="1" spans="1:7">
      <c r="A14" s="5">
        <v>12</v>
      </c>
      <c r="B14" s="29" t="s">
        <v>1553</v>
      </c>
      <c r="C14" s="144" t="s">
        <v>1554</v>
      </c>
      <c r="D14" s="29" t="s">
        <v>1555</v>
      </c>
      <c r="E14" s="29" t="s">
        <v>1556</v>
      </c>
      <c r="F14" s="29">
        <v>15715209009</v>
      </c>
      <c r="G14" s="30">
        <v>656078</v>
      </c>
    </row>
    <row r="15" customHeight="1" spans="1:7">
      <c r="A15" s="5">
        <v>13</v>
      </c>
      <c r="B15" s="29" t="s">
        <v>1557</v>
      </c>
      <c r="C15" s="144" t="s">
        <v>1558</v>
      </c>
      <c r="D15" s="29" t="s">
        <v>1559</v>
      </c>
      <c r="E15" s="29" t="s">
        <v>1560</v>
      </c>
      <c r="F15" s="29">
        <v>13952173495</v>
      </c>
      <c r="G15" s="30">
        <v>517245</v>
      </c>
    </row>
    <row r="16" customHeight="1" spans="1:7">
      <c r="A16" s="5">
        <v>14</v>
      </c>
      <c r="B16" s="29" t="s">
        <v>1561</v>
      </c>
      <c r="C16" s="144" t="s">
        <v>1562</v>
      </c>
      <c r="D16" s="29" t="s">
        <v>1563</v>
      </c>
      <c r="E16" s="29" t="s">
        <v>1564</v>
      </c>
      <c r="F16" s="29">
        <v>15152165022</v>
      </c>
      <c r="G16" s="30">
        <v>508422</v>
      </c>
    </row>
    <row r="17" customHeight="1" spans="1:7">
      <c r="A17" s="5">
        <v>15</v>
      </c>
      <c r="B17" s="29" t="s">
        <v>1565</v>
      </c>
      <c r="C17" s="144" t="s">
        <v>1566</v>
      </c>
      <c r="D17" s="29" t="s">
        <v>1567</v>
      </c>
      <c r="E17" s="29" t="s">
        <v>1568</v>
      </c>
      <c r="F17" s="29">
        <v>13952296900</v>
      </c>
      <c r="G17" s="30">
        <v>508330</v>
      </c>
    </row>
    <row r="18" customHeight="1" spans="1:7">
      <c r="A18" s="5">
        <v>16</v>
      </c>
      <c r="B18" s="29" t="s">
        <v>1569</v>
      </c>
      <c r="C18" s="144" t="s">
        <v>1570</v>
      </c>
      <c r="D18" s="29" t="s">
        <v>1571</v>
      </c>
      <c r="E18" s="29" t="s">
        <v>1572</v>
      </c>
      <c r="F18" s="29">
        <v>13852142571</v>
      </c>
      <c r="G18" s="30">
        <v>656139</v>
      </c>
    </row>
    <row r="19" customHeight="1" spans="1:7">
      <c r="A19" s="5">
        <v>17</v>
      </c>
      <c r="B19" s="29" t="s">
        <v>1573</v>
      </c>
      <c r="C19" s="29" t="s">
        <v>1574</v>
      </c>
      <c r="D19" s="29" t="s">
        <v>1575</v>
      </c>
      <c r="E19" s="29" t="s">
        <v>1576</v>
      </c>
      <c r="F19" s="29">
        <v>15052000598</v>
      </c>
      <c r="G19" s="30">
        <v>508512</v>
      </c>
    </row>
    <row r="20" customHeight="1" spans="1:7">
      <c r="A20" s="5">
        <v>18</v>
      </c>
      <c r="B20" s="29" t="s">
        <v>1577</v>
      </c>
      <c r="C20" s="144" t="s">
        <v>1578</v>
      </c>
      <c r="D20" s="29" t="s">
        <v>1579</v>
      </c>
      <c r="E20" s="29" t="s">
        <v>1580</v>
      </c>
      <c r="F20" s="29">
        <v>13775882029</v>
      </c>
      <c r="G20" s="30">
        <v>512146</v>
      </c>
    </row>
    <row r="21" customHeight="1" spans="1:7">
      <c r="A21" s="5">
        <v>19</v>
      </c>
      <c r="B21" s="29" t="s">
        <v>1581</v>
      </c>
      <c r="C21" s="144" t="s">
        <v>1582</v>
      </c>
      <c r="D21" s="29" t="s">
        <v>1583</v>
      </c>
      <c r="E21" s="29" t="s">
        <v>1584</v>
      </c>
      <c r="F21" s="29">
        <v>13852102869</v>
      </c>
      <c r="G21" s="30">
        <v>657824</v>
      </c>
    </row>
    <row r="22" customHeight="1" spans="1:7">
      <c r="A22" s="5">
        <v>20</v>
      </c>
      <c r="B22" s="29" t="s">
        <v>1585</v>
      </c>
      <c r="C22" s="144" t="s">
        <v>1586</v>
      </c>
      <c r="D22" s="29" t="s">
        <v>1587</v>
      </c>
      <c r="E22" s="29" t="s">
        <v>1588</v>
      </c>
      <c r="F22" s="29">
        <v>15005205996</v>
      </c>
      <c r="G22" s="30">
        <v>508356</v>
      </c>
    </row>
    <row r="23" customHeight="1" spans="1:7">
      <c r="A23" s="5">
        <v>21</v>
      </c>
      <c r="B23" s="16"/>
      <c r="C23" s="16"/>
      <c r="D23" s="17"/>
      <c r="E23" s="16"/>
      <c r="F23" s="16"/>
      <c r="G23" s="16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opLeftCell="A39" workbookViewId="0">
      <selection activeCell="A45" sqref="$A13:$XFD45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1.37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 t="s">
        <v>1589</v>
      </c>
      <c r="C3" s="122" t="s">
        <v>1590</v>
      </c>
      <c r="D3" s="5" t="s">
        <v>1591</v>
      </c>
      <c r="E3" s="5" t="s">
        <v>1592</v>
      </c>
      <c r="F3" s="5">
        <v>15895221875</v>
      </c>
      <c r="G3" s="5">
        <v>505535</v>
      </c>
    </row>
    <row r="4" customHeight="1" spans="1:7">
      <c r="A4" s="5">
        <v>2</v>
      </c>
      <c r="B4" s="5" t="s">
        <v>1589</v>
      </c>
      <c r="C4" s="122" t="s">
        <v>1590</v>
      </c>
      <c r="D4" s="5" t="s">
        <v>1593</v>
      </c>
      <c r="E4" s="7" t="s">
        <v>1592</v>
      </c>
      <c r="F4" s="5">
        <v>15895221875</v>
      </c>
      <c r="G4" s="5">
        <v>505535</v>
      </c>
    </row>
    <row r="5" customHeight="1" spans="1:7">
      <c r="A5" s="5">
        <v>3</v>
      </c>
      <c r="B5" s="5" t="s">
        <v>1594</v>
      </c>
      <c r="C5" s="28" t="s">
        <v>1595</v>
      </c>
      <c r="D5" s="5" t="s">
        <v>1596</v>
      </c>
      <c r="E5" s="5" t="s">
        <v>1597</v>
      </c>
      <c r="F5" s="5">
        <v>15005206360</v>
      </c>
      <c r="G5" s="5">
        <v>508309</v>
      </c>
    </row>
    <row r="6" customHeight="1" spans="1:7">
      <c r="A6" s="5">
        <v>4</v>
      </c>
      <c r="B6" s="5" t="s">
        <v>1598</v>
      </c>
      <c r="C6" s="122" t="s">
        <v>1599</v>
      </c>
      <c r="D6" s="5" t="s">
        <v>1600</v>
      </c>
      <c r="E6" s="5" t="s">
        <v>1601</v>
      </c>
      <c r="F6" s="5">
        <v>15005206858</v>
      </c>
      <c r="G6" s="5">
        <v>505915</v>
      </c>
    </row>
    <row r="7" customHeight="1" spans="1:7">
      <c r="A7" s="5">
        <v>5</v>
      </c>
      <c r="B7" s="7" t="s">
        <v>1602</v>
      </c>
      <c r="C7" s="28" t="s">
        <v>1603</v>
      </c>
      <c r="D7" s="28" t="s">
        <v>1604</v>
      </c>
      <c r="E7" s="28" t="s">
        <v>1605</v>
      </c>
      <c r="F7" s="28" t="s">
        <v>1606</v>
      </c>
      <c r="G7" s="28" t="s">
        <v>1607</v>
      </c>
    </row>
    <row r="8" customHeight="1" spans="1:7">
      <c r="A8" s="5">
        <v>6</v>
      </c>
      <c r="B8" s="5" t="s">
        <v>1608</v>
      </c>
      <c r="C8" s="122" t="s">
        <v>1609</v>
      </c>
      <c r="D8" s="5" t="s">
        <v>1610</v>
      </c>
      <c r="E8" s="5" t="s">
        <v>1611</v>
      </c>
      <c r="F8" s="5">
        <v>15005205019</v>
      </c>
      <c r="G8" s="5">
        <v>509172</v>
      </c>
    </row>
    <row r="9" customHeight="1" spans="1:7">
      <c r="A9" s="5">
        <v>7</v>
      </c>
      <c r="B9" s="5" t="s">
        <v>1612</v>
      </c>
      <c r="C9" s="122" t="s">
        <v>1613</v>
      </c>
      <c r="D9" s="5" t="s">
        <v>1614</v>
      </c>
      <c r="E9" s="5" t="s">
        <v>1615</v>
      </c>
      <c r="F9" s="5">
        <v>13952112829</v>
      </c>
      <c r="G9" s="5">
        <v>507885</v>
      </c>
    </row>
    <row r="10" customHeight="1" spans="1:7">
      <c r="A10" s="5">
        <v>8</v>
      </c>
      <c r="B10" s="5" t="s">
        <v>1616</v>
      </c>
      <c r="C10" s="122" t="s">
        <v>1617</v>
      </c>
      <c r="D10" s="5" t="s">
        <v>1618</v>
      </c>
      <c r="E10" s="5" t="s">
        <v>1619</v>
      </c>
      <c r="F10" s="5">
        <v>13605203116</v>
      </c>
      <c r="G10" s="5">
        <v>505885</v>
      </c>
    </row>
    <row r="11" customHeight="1" spans="1:7">
      <c r="A11" s="5">
        <v>9</v>
      </c>
      <c r="B11" s="6"/>
      <c r="C11" s="6"/>
      <c r="D11" s="6"/>
      <c r="E11" s="6"/>
      <c r="F11" s="6"/>
      <c r="G11" s="6"/>
    </row>
    <row r="12" customHeight="1" spans="1:7">
      <c r="A12" s="5">
        <v>10</v>
      </c>
      <c r="B12" s="6"/>
      <c r="C12" s="6"/>
      <c r="D12" s="6"/>
      <c r="E12" s="6"/>
      <c r="F12" s="6"/>
      <c r="G12" s="6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opLeftCell="A41" workbookViewId="0">
      <selection activeCell="A47" sqref="$A22:$XFD47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3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 t="s">
        <v>1620</v>
      </c>
      <c r="C3" s="5">
        <v>230253</v>
      </c>
      <c r="D3" s="5" t="s">
        <v>1621</v>
      </c>
      <c r="E3" s="5" t="s">
        <v>1622</v>
      </c>
      <c r="F3" s="5">
        <v>13776779006</v>
      </c>
      <c r="G3" s="5">
        <v>510553</v>
      </c>
    </row>
    <row r="4" customHeight="1" spans="1:7">
      <c r="A4" s="5">
        <v>2</v>
      </c>
      <c r="B4" s="5" t="s">
        <v>1623</v>
      </c>
      <c r="C4" s="5">
        <v>230469</v>
      </c>
      <c r="D4" s="5" t="s">
        <v>1624</v>
      </c>
      <c r="E4" s="5" t="s">
        <v>1625</v>
      </c>
      <c r="F4" s="5">
        <v>15050840253</v>
      </c>
      <c r="G4" s="5">
        <v>510549</v>
      </c>
    </row>
    <row r="5" customHeight="1" spans="1:7">
      <c r="A5" s="5">
        <v>3</v>
      </c>
      <c r="B5" s="5" t="s">
        <v>1626</v>
      </c>
      <c r="C5" s="5">
        <v>230468</v>
      </c>
      <c r="D5" s="5" t="s">
        <v>1627</v>
      </c>
      <c r="E5" s="5" t="s">
        <v>1628</v>
      </c>
      <c r="F5" s="5">
        <v>18261481862</v>
      </c>
      <c r="G5" s="5">
        <v>510439</v>
      </c>
    </row>
    <row r="6" customHeight="1" spans="1:7">
      <c r="A6" s="5">
        <v>4</v>
      </c>
      <c r="B6" s="5" t="s">
        <v>1629</v>
      </c>
      <c r="C6" s="5">
        <v>230189</v>
      </c>
      <c r="D6" s="5" t="s">
        <v>1630</v>
      </c>
      <c r="E6" s="5" t="s">
        <v>1631</v>
      </c>
      <c r="F6" s="5">
        <v>15952209928</v>
      </c>
      <c r="G6" s="5">
        <v>510505</v>
      </c>
    </row>
    <row r="7" customHeight="1" spans="1:7">
      <c r="A7" s="5">
        <v>5</v>
      </c>
      <c r="B7" s="5" t="s">
        <v>1632</v>
      </c>
      <c r="C7" s="9" t="s">
        <v>1633</v>
      </c>
      <c r="D7" s="5" t="s">
        <v>1634</v>
      </c>
      <c r="E7" s="5" t="s">
        <v>1635</v>
      </c>
      <c r="F7" s="5">
        <v>13952172125</v>
      </c>
      <c r="G7" s="5">
        <v>510661</v>
      </c>
    </row>
    <row r="8" customHeight="1" spans="1:7">
      <c r="A8" s="5">
        <v>6</v>
      </c>
      <c r="B8" s="5" t="s">
        <v>1636</v>
      </c>
      <c r="C8" s="5">
        <v>230539</v>
      </c>
      <c r="D8" s="5" t="s">
        <v>1637</v>
      </c>
      <c r="E8" s="5" t="s">
        <v>1638</v>
      </c>
      <c r="F8" s="5">
        <v>13805206621</v>
      </c>
      <c r="G8" s="5">
        <v>653490</v>
      </c>
    </row>
    <row r="9" customHeight="1" spans="1:7">
      <c r="A9" s="5">
        <v>7</v>
      </c>
      <c r="B9" s="5" t="s">
        <v>1639</v>
      </c>
      <c r="C9" s="5" t="s">
        <v>1640</v>
      </c>
      <c r="D9" s="5" t="s">
        <v>1641</v>
      </c>
      <c r="E9" s="5" t="s">
        <v>1642</v>
      </c>
      <c r="F9" s="5">
        <v>15852120042</v>
      </c>
      <c r="G9" s="5">
        <v>663081</v>
      </c>
    </row>
    <row r="10" customHeight="1" spans="1:7">
      <c r="A10" s="5">
        <v>8</v>
      </c>
      <c r="B10" s="5" t="s">
        <v>1643</v>
      </c>
      <c r="C10" s="5">
        <v>230594</v>
      </c>
      <c r="D10" s="5" t="s">
        <v>1644</v>
      </c>
      <c r="E10" s="5" t="s">
        <v>1645</v>
      </c>
      <c r="F10" s="5">
        <v>15105203637</v>
      </c>
      <c r="G10" s="5">
        <v>662910</v>
      </c>
    </row>
    <row r="11" customHeight="1" spans="1:7">
      <c r="A11" s="5">
        <v>9</v>
      </c>
      <c r="B11" s="5" t="s">
        <v>1646</v>
      </c>
      <c r="C11" s="5">
        <v>230555</v>
      </c>
      <c r="D11" s="5" t="s">
        <v>1647</v>
      </c>
      <c r="E11" s="5" t="s">
        <v>1648</v>
      </c>
      <c r="F11" s="5">
        <v>15862169602</v>
      </c>
      <c r="G11" s="5">
        <v>651704</v>
      </c>
    </row>
    <row r="12" customHeight="1" spans="1:7">
      <c r="A12" s="5">
        <v>10</v>
      </c>
      <c r="B12" s="5" t="s">
        <v>1649</v>
      </c>
      <c r="C12" s="5">
        <v>230380</v>
      </c>
      <c r="D12" s="5" t="s">
        <v>1650</v>
      </c>
      <c r="E12" s="5" t="s">
        <v>1651</v>
      </c>
      <c r="F12" s="5">
        <v>19516295618</v>
      </c>
      <c r="G12" s="5">
        <v>510680</v>
      </c>
    </row>
    <row r="13" customHeight="1" spans="1:7">
      <c r="A13" s="5">
        <v>11</v>
      </c>
      <c r="B13" s="5" t="s">
        <v>1652</v>
      </c>
      <c r="C13" s="5">
        <v>230629</v>
      </c>
      <c r="D13" s="5" t="s">
        <v>1653</v>
      </c>
      <c r="E13" s="5" t="s">
        <v>1654</v>
      </c>
      <c r="F13" s="5">
        <v>18251596369</v>
      </c>
      <c r="G13" s="5">
        <v>662539</v>
      </c>
    </row>
    <row r="14" customHeight="1" spans="1:7">
      <c r="A14" s="5">
        <v>12</v>
      </c>
      <c r="B14" s="5" t="s">
        <v>1655</v>
      </c>
      <c r="C14" s="5">
        <v>230589</v>
      </c>
      <c r="D14" s="5" t="s">
        <v>1656</v>
      </c>
      <c r="E14" s="5" t="s">
        <v>1657</v>
      </c>
      <c r="F14" s="5">
        <v>15105205153</v>
      </c>
      <c r="G14" s="5">
        <v>662905</v>
      </c>
    </row>
    <row r="15" customHeight="1" spans="1:7">
      <c r="A15" s="5">
        <v>13</v>
      </c>
      <c r="B15" s="5" t="s">
        <v>1658</v>
      </c>
      <c r="C15" s="5">
        <v>230448</v>
      </c>
      <c r="D15" s="5" t="s">
        <v>1659</v>
      </c>
      <c r="E15" s="5" t="s">
        <v>1660</v>
      </c>
      <c r="F15" s="5">
        <v>18796298557</v>
      </c>
      <c r="G15" s="5">
        <v>510643</v>
      </c>
    </row>
    <row r="16" customHeight="1" spans="1:7">
      <c r="A16" s="5">
        <v>14</v>
      </c>
      <c r="B16" s="5" t="s">
        <v>1661</v>
      </c>
      <c r="C16" s="5">
        <v>230586</v>
      </c>
      <c r="D16" s="5" t="s">
        <v>1662</v>
      </c>
      <c r="E16" s="5" t="s">
        <v>1663</v>
      </c>
      <c r="F16" s="5">
        <v>18705228395</v>
      </c>
      <c r="G16" s="5" t="s">
        <v>1664</v>
      </c>
    </row>
    <row r="17" customHeight="1" spans="1:7">
      <c r="A17" s="5">
        <v>15</v>
      </c>
      <c r="B17" s="5" t="s">
        <v>1665</v>
      </c>
      <c r="C17" s="5">
        <v>230572</v>
      </c>
      <c r="D17" s="5" t="s">
        <v>1666</v>
      </c>
      <c r="E17" s="5" t="s">
        <v>1667</v>
      </c>
      <c r="F17" s="5">
        <v>15705200232</v>
      </c>
      <c r="G17" s="5">
        <v>663706</v>
      </c>
    </row>
    <row r="18" customHeight="1" spans="1:7">
      <c r="A18" s="5">
        <v>16</v>
      </c>
      <c r="B18" s="5" t="s">
        <v>1668</v>
      </c>
      <c r="C18" s="5">
        <v>230508</v>
      </c>
      <c r="D18" s="5" t="s">
        <v>1669</v>
      </c>
      <c r="E18" s="5" t="s">
        <v>1670</v>
      </c>
      <c r="F18" s="5">
        <v>18852117125</v>
      </c>
      <c r="G18" s="5">
        <v>656330</v>
      </c>
    </row>
    <row r="19" customHeight="1" spans="1:7">
      <c r="A19" s="5">
        <v>17</v>
      </c>
      <c r="B19" s="5" t="s">
        <v>1671</v>
      </c>
      <c r="C19" s="5">
        <v>230647</v>
      </c>
      <c r="D19" s="5" t="s">
        <v>1672</v>
      </c>
      <c r="E19" s="5" t="s">
        <v>1673</v>
      </c>
      <c r="F19" s="5">
        <v>13705215591</v>
      </c>
      <c r="G19" s="5">
        <v>653059</v>
      </c>
    </row>
    <row r="20" customHeight="1" spans="1:7">
      <c r="A20" s="5">
        <v>18</v>
      </c>
      <c r="B20" s="5" t="s">
        <v>1674</v>
      </c>
      <c r="C20" s="5">
        <v>230445</v>
      </c>
      <c r="D20" s="5" t="s">
        <v>1675</v>
      </c>
      <c r="E20" s="5" t="s">
        <v>1676</v>
      </c>
      <c r="F20" s="5">
        <v>15298780061</v>
      </c>
      <c r="G20" s="5">
        <v>510624</v>
      </c>
    </row>
    <row r="21" customHeight="1" spans="1:7">
      <c r="A21" s="5">
        <v>19</v>
      </c>
      <c r="B21" s="6"/>
      <c r="C21" s="13"/>
      <c r="D21" s="6"/>
      <c r="E21" s="6"/>
      <c r="F21" s="6"/>
      <c r="G21" s="6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opLeftCell="A34" workbookViewId="0">
      <selection activeCell="A36" sqref="$A36:$XFD46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5.75" customWidth="1"/>
    <col min="5" max="5" width="12.625" customWidth="1"/>
    <col min="6" max="6" width="12.625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8" t="s">
        <v>1677</v>
      </c>
      <c r="C3" s="8">
        <v>233288</v>
      </c>
      <c r="D3" s="8" t="s">
        <v>1678</v>
      </c>
      <c r="E3" s="8" t="s">
        <v>1679</v>
      </c>
      <c r="F3" s="8">
        <v>15162191019</v>
      </c>
      <c r="G3" s="8">
        <v>659173</v>
      </c>
    </row>
    <row r="4" customHeight="1" spans="1:7">
      <c r="A4" s="5">
        <v>2</v>
      </c>
      <c r="B4" s="8" t="s">
        <v>1680</v>
      </c>
      <c r="C4" s="8">
        <v>235121</v>
      </c>
      <c r="D4" s="8" t="s">
        <v>1681</v>
      </c>
      <c r="E4" s="8" t="s">
        <v>1682</v>
      </c>
      <c r="F4" s="8">
        <v>15298713132</v>
      </c>
      <c r="G4" s="8">
        <v>511973</v>
      </c>
    </row>
    <row r="5" customHeight="1" spans="1:7">
      <c r="A5" s="5">
        <v>3</v>
      </c>
      <c r="B5" s="8" t="s">
        <v>1683</v>
      </c>
      <c r="C5" s="8">
        <v>235322</v>
      </c>
      <c r="D5" s="20" t="s">
        <v>1684</v>
      </c>
      <c r="E5" s="8" t="s">
        <v>1685</v>
      </c>
      <c r="F5" s="8">
        <v>13852026277</v>
      </c>
      <c r="G5" s="8">
        <v>511793</v>
      </c>
    </row>
    <row r="6" customHeight="1" spans="1:7">
      <c r="A6" s="5">
        <v>4</v>
      </c>
      <c r="B6" s="8" t="s">
        <v>1686</v>
      </c>
      <c r="C6" s="8">
        <v>235254</v>
      </c>
      <c r="D6" s="8" t="s">
        <v>1687</v>
      </c>
      <c r="E6" s="8" t="s">
        <v>1688</v>
      </c>
      <c r="F6" s="8">
        <v>18852235066</v>
      </c>
      <c r="G6" s="8">
        <v>651164</v>
      </c>
    </row>
    <row r="7" customHeight="1" spans="1:7">
      <c r="A7" s="5">
        <v>5</v>
      </c>
      <c r="B7" s="8" t="s">
        <v>1689</v>
      </c>
      <c r="C7" s="8">
        <v>235949</v>
      </c>
      <c r="D7" s="8" t="s">
        <v>1690</v>
      </c>
      <c r="E7" s="8" t="s">
        <v>1691</v>
      </c>
      <c r="F7" s="8">
        <v>13775958162</v>
      </c>
      <c r="G7" s="8">
        <v>506465</v>
      </c>
    </row>
    <row r="8" customHeight="1" spans="1:7">
      <c r="A8" s="5">
        <v>6</v>
      </c>
      <c r="B8" s="8" t="s">
        <v>1692</v>
      </c>
      <c r="C8" s="8">
        <v>235816</v>
      </c>
      <c r="D8" s="8" t="s">
        <v>1693</v>
      </c>
      <c r="E8" s="8" t="s">
        <v>1694</v>
      </c>
      <c r="F8" s="8">
        <v>13852022678</v>
      </c>
      <c r="G8" s="8">
        <v>511936</v>
      </c>
    </row>
    <row r="9" customHeight="1" spans="1:7">
      <c r="A9" s="5">
        <v>7</v>
      </c>
      <c r="B9" s="8" t="s">
        <v>1695</v>
      </c>
      <c r="C9" s="8">
        <v>235594</v>
      </c>
      <c r="D9" s="8" t="s">
        <v>1696</v>
      </c>
      <c r="E9" s="8" t="s">
        <v>1697</v>
      </c>
      <c r="F9" s="8">
        <v>13775813618</v>
      </c>
      <c r="G9" s="8">
        <v>511976</v>
      </c>
    </row>
    <row r="10" customHeight="1" spans="1:7">
      <c r="A10" s="5">
        <v>8</v>
      </c>
      <c r="B10" s="8" t="s">
        <v>1698</v>
      </c>
      <c r="C10" s="8">
        <v>235591</v>
      </c>
      <c r="D10" s="8" t="s">
        <v>1699</v>
      </c>
      <c r="E10" s="8" t="s">
        <v>1700</v>
      </c>
      <c r="F10" s="8">
        <v>13852120200</v>
      </c>
      <c r="G10" s="8">
        <v>661356</v>
      </c>
    </row>
    <row r="11" customHeight="1" spans="1:7">
      <c r="A11" s="5">
        <v>9</v>
      </c>
      <c r="B11" s="8" t="s">
        <v>1701</v>
      </c>
      <c r="C11" s="8">
        <v>235108</v>
      </c>
      <c r="D11" s="8" t="s">
        <v>1702</v>
      </c>
      <c r="E11" s="8" t="s">
        <v>1703</v>
      </c>
      <c r="F11" s="8">
        <v>18751691226</v>
      </c>
      <c r="G11" s="8">
        <v>656364</v>
      </c>
    </row>
    <row r="12" customHeight="1" spans="1:7">
      <c r="A12" s="5">
        <v>10</v>
      </c>
      <c r="B12" s="8" t="s">
        <v>1704</v>
      </c>
      <c r="C12" s="8">
        <v>235875</v>
      </c>
      <c r="D12" s="8" t="s">
        <v>1705</v>
      </c>
      <c r="E12" s="8" t="s">
        <v>1706</v>
      </c>
      <c r="F12" s="8">
        <v>15852226789</v>
      </c>
      <c r="G12" s="8">
        <v>511585</v>
      </c>
    </row>
    <row r="13" customHeight="1" spans="1:7">
      <c r="A13" s="5">
        <v>11</v>
      </c>
      <c r="B13" s="8" t="s">
        <v>1707</v>
      </c>
      <c r="C13" s="8">
        <v>235879</v>
      </c>
      <c r="D13" s="8" t="s">
        <v>1708</v>
      </c>
      <c r="E13" s="8" t="s">
        <v>1709</v>
      </c>
      <c r="F13" s="8">
        <v>15852336776</v>
      </c>
      <c r="G13" s="8">
        <v>511815</v>
      </c>
    </row>
    <row r="14" customHeight="1" spans="1:7">
      <c r="A14" s="5">
        <v>12</v>
      </c>
      <c r="B14" s="8" t="s">
        <v>1710</v>
      </c>
      <c r="C14" s="8">
        <v>235987</v>
      </c>
      <c r="D14" s="8" t="s">
        <v>1711</v>
      </c>
      <c r="E14" s="8" t="s">
        <v>1712</v>
      </c>
      <c r="F14" s="8">
        <v>15061702350</v>
      </c>
      <c r="G14" s="8">
        <v>656371</v>
      </c>
    </row>
    <row r="15" customHeight="1" spans="1:7">
      <c r="A15" s="5">
        <v>13</v>
      </c>
      <c r="B15" s="21" t="s">
        <v>1713</v>
      </c>
      <c r="C15" s="22">
        <v>235616</v>
      </c>
      <c r="D15" s="8" t="s">
        <v>1714</v>
      </c>
      <c r="E15" s="22" t="s">
        <v>1715</v>
      </c>
      <c r="F15" s="8">
        <v>13270225866</v>
      </c>
      <c r="G15" s="23">
        <v>661361</v>
      </c>
    </row>
    <row r="16" customHeight="1" spans="1:7">
      <c r="A16" s="5">
        <v>14</v>
      </c>
      <c r="B16" s="8" t="s">
        <v>1716</v>
      </c>
      <c r="C16" s="8">
        <v>235882</v>
      </c>
      <c r="D16" s="20" t="s">
        <v>1717</v>
      </c>
      <c r="E16" s="8" t="s">
        <v>1718</v>
      </c>
      <c r="F16" s="8">
        <v>13852122931</v>
      </c>
      <c r="G16" s="8">
        <v>511832</v>
      </c>
    </row>
    <row r="17" customHeight="1" spans="1:7">
      <c r="A17" s="5">
        <v>15</v>
      </c>
      <c r="B17" s="8" t="s">
        <v>1719</v>
      </c>
      <c r="C17" s="8">
        <v>235358</v>
      </c>
      <c r="D17" s="8" t="s">
        <v>1720</v>
      </c>
      <c r="E17" s="8" t="s">
        <v>1721</v>
      </c>
      <c r="F17" s="8">
        <v>13775918819</v>
      </c>
      <c r="G17" s="8">
        <v>511682</v>
      </c>
    </row>
    <row r="18" customHeight="1" spans="1:7">
      <c r="A18" s="5">
        <v>16</v>
      </c>
      <c r="B18" s="8" t="s">
        <v>1722</v>
      </c>
      <c r="C18" s="8">
        <v>235611</v>
      </c>
      <c r="D18" s="20" t="s">
        <v>1723</v>
      </c>
      <c r="E18" s="8" t="s">
        <v>1724</v>
      </c>
      <c r="F18" s="8">
        <v>13852122525</v>
      </c>
      <c r="G18" s="8">
        <v>511866</v>
      </c>
    </row>
    <row r="19" customHeight="1" spans="1:7">
      <c r="A19" s="5">
        <v>17</v>
      </c>
      <c r="B19" s="8" t="s">
        <v>1725</v>
      </c>
      <c r="C19" s="8">
        <v>235180</v>
      </c>
      <c r="D19" s="8" t="s">
        <v>1726</v>
      </c>
      <c r="E19" s="8" t="s">
        <v>1727</v>
      </c>
      <c r="F19" s="8">
        <v>13605229599</v>
      </c>
      <c r="G19" s="8">
        <v>511611</v>
      </c>
    </row>
    <row r="20" customHeight="1" spans="1:7">
      <c r="A20" s="5">
        <v>18</v>
      </c>
      <c r="B20" s="8" t="s">
        <v>1728</v>
      </c>
      <c r="C20" s="8">
        <v>235996</v>
      </c>
      <c r="D20" s="8" t="s">
        <v>1729</v>
      </c>
      <c r="E20" s="8" t="s">
        <v>1730</v>
      </c>
      <c r="F20" s="8">
        <v>15152035000</v>
      </c>
      <c r="G20" s="8">
        <v>511385</v>
      </c>
    </row>
    <row r="21" customHeight="1" spans="1:7">
      <c r="A21" s="5">
        <v>19</v>
      </c>
      <c r="B21" s="8" t="s">
        <v>1731</v>
      </c>
      <c r="C21" s="8">
        <v>235216</v>
      </c>
      <c r="D21" s="20" t="s">
        <v>1732</v>
      </c>
      <c r="E21" s="8" t="s">
        <v>1733</v>
      </c>
      <c r="F21" s="8">
        <v>18251722023</v>
      </c>
      <c r="G21" s="8">
        <v>651157</v>
      </c>
    </row>
    <row r="22" customHeight="1" spans="1:7">
      <c r="A22" s="5">
        <v>20</v>
      </c>
      <c r="B22" s="8" t="s">
        <v>1734</v>
      </c>
      <c r="C22" s="8">
        <v>235891</v>
      </c>
      <c r="D22" s="8" t="s">
        <v>1735</v>
      </c>
      <c r="E22" s="8" t="s">
        <v>1736</v>
      </c>
      <c r="F22" s="8">
        <v>15152039859</v>
      </c>
      <c r="G22" s="8">
        <v>511433</v>
      </c>
    </row>
    <row r="23" customHeight="1" spans="1:7">
      <c r="A23" s="5">
        <v>21</v>
      </c>
      <c r="B23" s="8" t="s">
        <v>1737</v>
      </c>
      <c r="C23" s="8">
        <v>235101</v>
      </c>
      <c r="D23" s="8" t="s">
        <v>1738</v>
      </c>
      <c r="E23" s="8" t="s">
        <v>1739</v>
      </c>
      <c r="F23" s="8">
        <v>18351462649</v>
      </c>
      <c r="G23" s="8">
        <v>511461</v>
      </c>
    </row>
    <row r="24" customHeight="1" spans="1:7">
      <c r="A24" s="5">
        <v>22</v>
      </c>
      <c r="B24" s="8" t="s">
        <v>1740</v>
      </c>
      <c r="C24" s="8">
        <v>235431</v>
      </c>
      <c r="D24" s="8" t="s">
        <v>1741</v>
      </c>
      <c r="E24" s="24" t="s">
        <v>1742</v>
      </c>
      <c r="F24" s="8">
        <v>18811909240</v>
      </c>
      <c r="G24" s="8">
        <v>662373</v>
      </c>
    </row>
    <row r="25" customHeight="1" spans="1:7">
      <c r="A25" s="5">
        <v>23</v>
      </c>
      <c r="B25" s="8" t="s">
        <v>1743</v>
      </c>
      <c r="C25" s="8">
        <v>235382</v>
      </c>
      <c r="D25" s="8" t="s">
        <v>1744</v>
      </c>
      <c r="E25" s="8" t="s">
        <v>1745</v>
      </c>
      <c r="F25" s="8">
        <v>13951343585</v>
      </c>
      <c r="G25" s="8">
        <v>511977</v>
      </c>
    </row>
    <row r="26" customHeight="1" spans="1:7">
      <c r="A26" s="5">
        <v>24</v>
      </c>
      <c r="B26" s="8" t="s">
        <v>1746</v>
      </c>
      <c r="C26" s="8">
        <v>235623</v>
      </c>
      <c r="D26" s="8" t="s">
        <v>1747</v>
      </c>
      <c r="E26" s="8" t="s">
        <v>1748</v>
      </c>
      <c r="F26" s="8">
        <v>17849526255</v>
      </c>
      <c r="G26" s="8">
        <v>661362</v>
      </c>
    </row>
    <row r="27" customHeight="1" spans="1:7">
      <c r="A27" s="5">
        <v>25</v>
      </c>
      <c r="B27" s="8" t="s">
        <v>1749</v>
      </c>
      <c r="C27" s="8">
        <v>235234</v>
      </c>
      <c r="D27" s="8" t="s">
        <v>1750</v>
      </c>
      <c r="E27" s="8" t="s">
        <v>1751</v>
      </c>
      <c r="F27" s="25">
        <v>19805216500</v>
      </c>
      <c r="G27" s="25">
        <v>651173</v>
      </c>
    </row>
    <row r="28" customHeight="1" spans="1:7">
      <c r="A28" s="5">
        <v>26</v>
      </c>
      <c r="B28" s="8" t="s">
        <v>1752</v>
      </c>
      <c r="C28" s="8">
        <v>235750</v>
      </c>
      <c r="D28" s="8" t="s">
        <v>1753</v>
      </c>
      <c r="E28" s="8" t="s">
        <v>1754</v>
      </c>
      <c r="F28" s="8">
        <v>18251682118</v>
      </c>
      <c r="G28" s="8">
        <v>511968</v>
      </c>
    </row>
    <row r="29" customHeight="1" spans="1:7">
      <c r="A29" s="5">
        <v>27</v>
      </c>
      <c r="B29" s="26" t="s">
        <v>1755</v>
      </c>
      <c r="C29" s="26">
        <v>235998</v>
      </c>
      <c r="D29" s="26" t="s">
        <v>1756</v>
      </c>
      <c r="E29" s="26" t="s">
        <v>1757</v>
      </c>
      <c r="F29" s="26">
        <v>18251614566</v>
      </c>
      <c r="G29" s="26">
        <v>511627</v>
      </c>
    </row>
    <row r="30" customHeight="1" spans="1:7">
      <c r="A30" s="5">
        <v>28</v>
      </c>
      <c r="B30" s="8" t="s">
        <v>1758</v>
      </c>
      <c r="C30" s="8">
        <v>235557</v>
      </c>
      <c r="D30" s="8" t="s">
        <v>1759</v>
      </c>
      <c r="E30" s="8" t="s">
        <v>1760</v>
      </c>
      <c r="F30" s="8">
        <v>13852456990</v>
      </c>
      <c r="G30" s="8">
        <v>511880</v>
      </c>
    </row>
    <row r="31" customHeight="1" spans="1:7">
      <c r="A31" s="5">
        <v>29</v>
      </c>
      <c r="B31" s="8" t="s">
        <v>1761</v>
      </c>
      <c r="C31" s="8">
        <v>235421</v>
      </c>
      <c r="D31" s="8" t="s">
        <v>1762</v>
      </c>
      <c r="E31" s="8" t="s">
        <v>1763</v>
      </c>
      <c r="F31" s="8">
        <v>13852128986</v>
      </c>
      <c r="G31" s="8">
        <v>511569</v>
      </c>
    </row>
    <row r="32" customHeight="1" spans="1:7">
      <c r="A32" s="5">
        <v>30</v>
      </c>
      <c r="B32" s="27" t="s">
        <v>717</v>
      </c>
      <c r="C32" s="26">
        <v>235897</v>
      </c>
      <c r="D32" s="26" t="s">
        <v>1764</v>
      </c>
      <c r="E32" s="26" t="s">
        <v>1765</v>
      </c>
      <c r="F32" s="26">
        <v>13852120218</v>
      </c>
      <c r="G32" s="26">
        <v>511467</v>
      </c>
    </row>
    <row r="33" customHeight="1" spans="1:7">
      <c r="A33" s="5">
        <v>31</v>
      </c>
      <c r="B33" s="8" t="s">
        <v>1689</v>
      </c>
      <c r="C33" s="8">
        <v>235380</v>
      </c>
      <c r="D33" s="20" t="s">
        <v>1766</v>
      </c>
      <c r="E33" s="8" t="s">
        <v>1767</v>
      </c>
      <c r="F33" s="8">
        <v>13775911717</v>
      </c>
      <c r="G33" s="8">
        <v>511568</v>
      </c>
    </row>
    <row r="34" customHeight="1" spans="1:7">
      <c r="A34" s="5">
        <v>32</v>
      </c>
      <c r="B34" s="8" t="s">
        <v>1768</v>
      </c>
      <c r="C34" s="8">
        <v>235636</v>
      </c>
      <c r="D34" s="8" t="s">
        <v>1769</v>
      </c>
      <c r="E34" s="8" t="s">
        <v>1770</v>
      </c>
      <c r="F34" s="8">
        <v>15996897186</v>
      </c>
      <c r="G34" s="8">
        <v>661368</v>
      </c>
    </row>
    <row r="35" customHeight="1" spans="1:7">
      <c r="A35" s="5">
        <v>33</v>
      </c>
      <c r="B35" s="19"/>
      <c r="C35" s="19"/>
      <c r="D35" s="19"/>
      <c r="E35" s="19"/>
      <c r="F35" s="19"/>
      <c r="G35" s="19"/>
    </row>
  </sheetData>
  <mergeCells count="1">
    <mergeCell ref="A1:G1"/>
  </mergeCells>
  <conditionalFormatting sqref="B15">
    <cfRule type="expression" dxfId="0" priority="1" stopIfTrue="1">
      <formula>AND(COUNTIF($B$3:$B$48,B15)&gt;1,NOT(ISBLANK(B15)))</formula>
    </cfRule>
  </conditionalFormatting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opLeftCell="A4" workbookViewId="0">
      <selection activeCell="A14" sqref="$A14:$XFD46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23.62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 t="s">
        <v>1771</v>
      </c>
      <c r="C3" s="122" t="s">
        <v>1772</v>
      </c>
      <c r="D3" s="5" t="s">
        <v>1773</v>
      </c>
      <c r="E3" s="5" t="s">
        <v>1774</v>
      </c>
      <c r="F3" s="5">
        <v>13685109229</v>
      </c>
      <c r="G3" s="5">
        <v>505820</v>
      </c>
    </row>
    <row r="4" customHeight="1" spans="1:7">
      <c r="A4" s="5">
        <v>2</v>
      </c>
      <c r="B4" s="6" t="s">
        <v>1775</v>
      </c>
      <c r="C4" s="123" t="s">
        <v>1776</v>
      </c>
      <c r="D4" s="6" t="s">
        <v>1777</v>
      </c>
      <c r="E4" s="6" t="s">
        <v>1778</v>
      </c>
      <c r="F4" s="6">
        <v>15252011227</v>
      </c>
      <c r="G4" s="6">
        <v>653398</v>
      </c>
    </row>
    <row r="5" customHeight="1" spans="1:7">
      <c r="A5" s="5">
        <v>3</v>
      </c>
      <c r="B5" s="5" t="s">
        <v>1779</v>
      </c>
      <c r="C5" s="122" t="s">
        <v>1780</v>
      </c>
      <c r="D5" s="5" t="s">
        <v>1777</v>
      </c>
      <c r="E5" s="7" t="s">
        <v>1781</v>
      </c>
      <c r="F5" s="5">
        <v>13852233698</v>
      </c>
      <c r="G5" s="5">
        <v>509127</v>
      </c>
    </row>
    <row r="6" customHeight="1" spans="1:7">
      <c r="A6" s="5">
        <v>4</v>
      </c>
      <c r="B6" s="6" t="s">
        <v>1782</v>
      </c>
      <c r="C6" s="123" t="s">
        <v>1783</v>
      </c>
      <c r="D6" s="6" t="s">
        <v>1784</v>
      </c>
      <c r="E6" s="6" t="s">
        <v>1785</v>
      </c>
      <c r="F6" s="6">
        <v>15005210051</v>
      </c>
      <c r="G6" s="6">
        <v>509151</v>
      </c>
    </row>
    <row r="7" customHeight="1" spans="1:7">
      <c r="A7" s="5">
        <v>5</v>
      </c>
      <c r="B7" s="5" t="s">
        <v>1786</v>
      </c>
      <c r="C7" s="122" t="s">
        <v>1787</v>
      </c>
      <c r="D7" s="5" t="s">
        <v>1788</v>
      </c>
      <c r="E7" s="5" t="s">
        <v>1789</v>
      </c>
      <c r="F7" s="5">
        <v>13952156962</v>
      </c>
      <c r="G7" s="5">
        <v>505816</v>
      </c>
    </row>
    <row r="8" customHeight="1" spans="1:7">
      <c r="A8" s="5">
        <v>6</v>
      </c>
      <c r="B8" s="6" t="s">
        <v>1790</v>
      </c>
      <c r="C8" s="123" t="s">
        <v>1791</v>
      </c>
      <c r="D8" s="6" t="s">
        <v>1792</v>
      </c>
      <c r="E8" s="6" t="s">
        <v>1793</v>
      </c>
      <c r="F8" s="6">
        <v>18361253762</v>
      </c>
      <c r="G8" s="6">
        <v>653497</v>
      </c>
    </row>
    <row r="9" customHeight="1" spans="1:7">
      <c r="A9" s="5">
        <v>7</v>
      </c>
      <c r="B9" s="5" t="s">
        <v>1794</v>
      </c>
      <c r="C9" s="122" t="s">
        <v>1795</v>
      </c>
      <c r="D9" s="5" t="s">
        <v>1796</v>
      </c>
      <c r="E9" s="5" t="s">
        <v>1797</v>
      </c>
      <c r="F9" s="5">
        <v>13685169980</v>
      </c>
      <c r="G9" s="5">
        <v>505751</v>
      </c>
    </row>
    <row r="10" customHeight="1" spans="1:7">
      <c r="A10" s="5">
        <v>8</v>
      </c>
      <c r="B10" s="8" t="s">
        <v>1798</v>
      </c>
      <c r="C10" s="124" t="s">
        <v>1799</v>
      </c>
      <c r="D10" s="8" t="s">
        <v>1800</v>
      </c>
      <c r="E10" s="8" t="s">
        <v>1801</v>
      </c>
      <c r="F10" s="8">
        <v>15152110599</v>
      </c>
      <c r="G10" s="8">
        <v>514859</v>
      </c>
    </row>
    <row r="11" customHeight="1" spans="1:7">
      <c r="A11" s="5">
        <v>9</v>
      </c>
      <c r="B11" s="5" t="s">
        <v>1802</v>
      </c>
      <c r="C11" s="122" t="s">
        <v>1803</v>
      </c>
      <c r="D11" s="9" t="s">
        <v>1804</v>
      </c>
      <c r="E11" s="5" t="s">
        <v>1805</v>
      </c>
      <c r="F11" s="5">
        <v>18752160001</v>
      </c>
      <c r="G11" s="5">
        <v>505441</v>
      </c>
    </row>
    <row r="12" customHeight="1" spans="1:7">
      <c r="A12" s="5">
        <v>10</v>
      </c>
      <c r="B12" s="5" t="s">
        <v>1806</v>
      </c>
      <c r="C12" s="122" t="s">
        <v>1807</v>
      </c>
      <c r="D12" s="5" t="s">
        <v>1808</v>
      </c>
      <c r="E12" s="5" t="s">
        <v>1809</v>
      </c>
      <c r="F12" s="5">
        <v>13905206672</v>
      </c>
      <c r="G12" s="5">
        <v>505701</v>
      </c>
    </row>
    <row r="13" customHeight="1" spans="1:7">
      <c r="A13" s="5">
        <v>11</v>
      </c>
      <c r="B13" s="6"/>
      <c r="C13" s="6"/>
      <c r="D13" s="6"/>
      <c r="E13" s="6"/>
      <c r="F13" s="6"/>
      <c r="G13" s="6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I6" sqref="I6"/>
    </sheetView>
  </sheetViews>
  <sheetFormatPr defaultColWidth="12" defaultRowHeight="33" customHeight="1" outlineLevelCol="6"/>
  <cols>
    <col min="1" max="1" width="5" style="1" customWidth="1"/>
    <col min="2" max="2" width="10.625" customWidth="1"/>
    <col min="3" max="3" width="9.875" customWidth="1"/>
    <col min="4" max="4" width="33.75" customWidth="1"/>
    <col min="5" max="5" width="12.625" customWidth="1"/>
    <col min="7" max="7" width="10.375" customWidth="1"/>
  </cols>
  <sheetData>
    <row r="1" customHeight="1" spans="1:7">
      <c r="A1" s="2" t="s">
        <v>151</v>
      </c>
      <c r="B1" s="3"/>
      <c r="C1" s="3"/>
      <c r="D1" s="3"/>
      <c r="E1" s="3"/>
      <c r="F1" s="3"/>
      <c r="G1" s="4"/>
    </row>
    <row r="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5">
        <v>1</v>
      </c>
      <c r="B3" s="5"/>
      <c r="C3" s="5"/>
      <c r="D3" s="5"/>
      <c r="E3" s="5"/>
      <c r="F3" s="5"/>
      <c r="G3" s="5"/>
    </row>
    <row r="4" customHeight="1" spans="1:7">
      <c r="A4" s="5">
        <v>2</v>
      </c>
      <c r="B4" s="6"/>
      <c r="C4" s="6"/>
      <c r="D4" s="6"/>
      <c r="E4" s="6"/>
      <c r="F4" s="6"/>
      <c r="G4" s="6"/>
    </row>
    <row r="5" customHeight="1" spans="1:7">
      <c r="A5" s="5">
        <v>3</v>
      </c>
      <c r="B5" s="5"/>
      <c r="C5" s="5"/>
      <c r="D5" s="5"/>
      <c r="E5" s="7"/>
      <c r="F5" s="5"/>
      <c r="G5" s="5"/>
    </row>
    <row r="6" customHeight="1" spans="1:7">
      <c r="A6" s="5">
        <v>4</v>
      </c>
      <c r="B6" s="6"/>
      <c r="C6" s="6"/>
      <c r="D6" s="6"/>
      <c r="E6" s="6"/>
      <c r="F6" s="6"/>
      <c r="G6" s="6"/>
    </row>
    <row r="7" customHeight="1" spans="1:7">
      <c r="A7" s="5">
        <v>5</v>
      </c>
      <c r="B7" s="5"/>
      <c r="C7" s="5"/>
      <c r="D7" s="5"/>
      <c r="E7" s="5"/>
      <c r="F7" s="5"/>
      <c r="G7" s="5"/>
    </row>
    <row r="8" customHeight="1" spans="1:7">
      <c r="A8" s="5">
        <v>6</v>
      </c>
      <c r="B8" s="6"/>
      <c r="C8" s="6"/>
      <c r="D8" s="6"/>
      <c r="E8" s="6"/>
      <c r="F8" s="6"/>
      <c r="G8" s="6"/>
    </row>
    <row r="9" customHeight="1" spans="1:7">
      <c r="A9" s="5">
        <v>7</v>
      </c>
      <c r="B9" s="5"/>
      <c r="C9" s="5"/>
      <c r="D9" s="5"/>
      <c r="E9" s="5"/>
      <c r="F9" s="5"/>
      <c r="G9" s="5"/>
    </row>
    <row r="10" customHeight="1" spans="1:7">
      <c r="A10" s="5">
        <v>8</v>
      </c>
      <c r="B10" s="8"/>
      <c r="C10" s="8"/>
      <c r="D10" s="8"/>
      <c r="E10" s="8"/>
      <c r="F10" s="8"/>
      <c r="G10" s="8"/>
    </row>
    <row r="11" customHeight="1" spans="1:7">
      <c r="A11" s="5">
        <v>9</v>
      </c>
      <c r="B11" s="5"/>
      <c r="C11" s="5"/>
      <c r="D11" s="9"/>
      <c r="E11" s="5"/>
      <c r="F11" s="5"/>
      <c r="G11" s="5"/>
    </row>
    <row r="12" customHeight="1" spans="1:7">
      <c r="A12" s="5">
        <v>10</v>
      </c>
      <c r="B12" s="5"/>
      <c r="C12" s="5"/>
      <c r="D12" s="5"/>
      <c r="E12" s="5"/>
      <c r="F12" s="5"/>
      <c r="G12" s="5"/>
    </row>
    <row r="13" customHeight="1" spans="1:7">
      <c r="A13" s="5">
        <v>11</v>
      </c>
      <c r="B13" s="6"/>
      <c r="C13" s="6"/>
      <c r="D13" s="6"/>
      <c r="E13" s="6"/>
      <c r="F13" s="6"/>
      <c r="G13" s="6"/>
    </row>
    <row r="14" customHeight="1" spans="1:7">
      <c r="A14" s="5">
        <v>12</v>
      </c>
      <c r="B14" s="6"/>
      <c r="C14" s="6"/>
      <c r="D14" s="6"/>
      <c r="E14" s="6"/>
      <c r="F14" s="6"/>
      <c r="G14" s="6"/>
    </row>
    <row r="15" customHeight="1" spans="1:7">
      <c r="A15" s="5">
        <v>13</v>
      </c>
      <c r="B15" s="6"/>
      <c r="C15" s="6"/>
      <c r="D15" s="6"/>
      <c r="E15" s="6"/>
      <c r="F15" s="6"/>
      <c r="G15" s="6"/>
    </row>
    <row r="16" customHeight="1" spans="1:7">
      <c r="A16" s="5">
        <v>14</v>
      </c>
      <c r="B16" s="10"/>
      <c r="C16" s="10"/>
      <c r="D16" s="10"/>
      <c r="E16" s="10"/>
      <c r="F16" s="10"/>
      <c r="G16" s="10"/>
    </row>
    <row r="17" customHeight="1" spans="1:7">
      <c r="A17" s="5">
        <v>15</v>
      </c>
      <c r="B17" s="10"/>
      <c r="C17" s="10"/>
      <c r="D17" s="10"/>
      <c r="E17" s="10"/>
      <c r="F17" s="10"/>
      <c r="G17" s="10"/>
    </row>
    <row r="18" customHeight="1" spans="1:7">
      <c r="A18" s="5">
        <v>16</v>
      </c>
      <c r="B18" s="6"/>
      <c r="C18" s="6"/>
      <c r="D18" s="11"/>
      <c r="E18" s="6"/>
      <c r="F18" s="6"/>
      <c r="G18" s="6"/>
    </row>
    <row r="19" customHeight="1" spans="1:7">
      <c r="A19" s="5">
        <v>17</v>
      </c>
      <c r="B19" s="10"/>
      <c r="C19" s="10"/>
      <c r="D19" s="12"/>
      <c r="E19" s="10"/>
      <c r="F19" s="10"/>
      <c r="G19" s="10"/>
    </row>
    <row r="20" customHeight="1" spans="1:7">
      <c r="A20" s="5">
        <v>18</v>
      </c>
      <c r="B20" s="13"/>
      <c r="C20" s="13"/>
      <c r="D20" s="14"/>
      <c r="E20" s="13"/>
      <c r="F20" s="13"/>
      <c r="G20" s="13"/>
    </row>
    <row r="21" customHeight="1" spans="1:7">
      <c r="A21" s="5">
        <v>19</v>
      </c>
      <c r="B21" s="6"/>
      <c r="C21" s="13"/>
      <c r="D21" s="6"/>
      <c r="E21" s="6"/>
      <c r="F21" s="6"/>
      <c r="G21" s="6"/>
    </row>
    <row r="22" customHeight="1" spans="1:7">
      <c r="A22" s="5">
        <v>20</v>
      </c>
      <c r="B22" s="6"/>
      <c r="C22" s="15"/>
      <c r="D22" s="6"/>
      <c r="E22" s="6"/>
      <c r="F22" s="6"/>
      <c r="G22" s="6"/>
    </row>
    <row r="23" customHeight="1" spans="1:7">
      <c r="A23" s="5">
        <v>21</v>
      </c>
      <c r="B23" s="16"/>
      <c r="C23" s="16"/>
      <c r="D23" s="17"/>
      <c r="E23" s="16"/>
      <c r="F23" s="16"/>
      <c r="G23" s="16"/>
    </row>
    <row r="24" customHeight="1" spans="1:7">
      <c r="A24" s="5">
        <v>22</v>
      </c>
      <c r="B24" s="6"/>
      <c r="C24" s="15"/>
      <c r="D24" s="11"/>
      <c r="E24" s="6"/>
      <c r="F24" s="6"/>
      <c r="G24" s="6"/>
    </row>
    <row r="25" customHeight="1" spans="1:7">
      <c r="A25" s="5">
        <v>23</v>
      </c>
      <c r="B25" s="6"/>
      <c r="C25" s="6"/>
      <c r="D25" s="6"/>
      <c r="E25" s="6"/>
      <c r="F25" s="6"/>
      <c r="G25" s="10"/>
    </row>
    <row r="26" customHeight="1" spans="1:7">
      <c r="A26" s="5">
        <v>24</v>
      </c>
      <c r="B26" s="6"/>
      <c r="C26" s="6"/>
      <c r="D26" s="6"/>
      <c r="E26" s="6"/>
      <c r="F26" s="6"/>
      <c r="G26" s="6"/>
    </row>
    <row r="27" customHeight="1" spans="1:7">
      <c r="A27" s="5">
        <v>25</v>
      </c>
      <c r="B27" s="13"/>
      <c r="C27" s="13"/>
      <c r="D27" s="13"/>
      <c r="E27" s="13"/>
      <c r="F27" s="13"/>
      <c r="G27" s="13"/>
    </row>
    <row r="28" customHeight="1" spans="1:7">
      <c r="A28" s="5">
        <v>26</v>
      </c>
      <c r="B28" s="13"/>
      <c r="C28" s="13"/>
      <c r="D28" s="13"/>
      <c r="E28" s="13"/>
      <c r="F28" s="13"/>
      <c r="G28" s="13"/>
    </row>
    <row r="29" customHeight="1" spans="1:7">
      <c r="A29" s="5">
        <v>27</v>
      </c>
      <c r="B29" s="13"/>
      <c r="C29" s="13"/>
      <c r="D29" s="18"/>
      <c r="E29" s="13"/>
      <c r="F29" s="13"/>
      <c r="G29" s="13"/>
    </row>
    <row r="30" customHeight="1" spans="1:7">
      <c r="A30" s="5">
        <v>28</v>
      </c>
      <c r="B30" s="8"/>
      <c r="C30" s="8"/>
      <c r="D30" s="8"/>
      <c r="E30" s="8"/>
      <c r="F30" s="8"/>
      <c r="G30" s="8"/>
    </row>
    <row r="31" customHeight="1" spans="1:7">
      <c r="A31" s="5">
        <v>29</v>
      </c>
      <c r="B31" s="8"/>
      <c r="C31" s="8"/>
      <c r="D31" s="8"/>
      <c r="E31" s="8"/>
      <c r="F31" s="8"/>
      <c r="G31" s="8"/>
    </row>
    <row r="32" customHeight="1" spans="1:7">
      <c r="A32" s="5">
        <v>30</v>
      </c>
      <c r="B32" s="19"/>
      <c r="C32" s="19"/>
      <c r="D32" s="19"/>
      <c r="E32" s="19"/>
      <c r="F32" s="19"/>
      <c r="G32" s="19"/>
    </row>
    <row r="33" customHeight="1" spans="1:7">
      <c r="A33" s="5">
        <v>31</v>
      </c>
      <c r="B33" s="19"/>
      <c r="C33" s="19"/>
      <c r="D33" s="19"/>
      <c r="E33" s="19"/>
      <c r="F33" s="19"/>
      <c r="G33" s="19"/>
    </row>
    <row r="34" customHeight="1" spans="1:7">
      <c r="A34" s="5">
        <v>32</v>
      </c>
      <c r="B34" s="19"/>
      <c r="C34" s="19"/>
      <c r="D34" s="19"/>
      <c r="E34" s="19"/>
      <c r="F34" s="19"/>
      <c r="G34" s="19"/>
    </row>
    <row r="35" customHeight="1" spans="1:7">
      <c r="A35" s="5">
        <v>33</v>
      </c>
      <c r="B35" s="19"/>
      <c r="C35" s="19"/>
      <c r="D35" s="19"/>
      <c r="E35" s="19"/>
      <c r="F35" s="19"/>
      <c r="G35" s="19"/>
    </row>
    <row r="36" customHeight="1" spans="1:7">
      <c r="A36" s="5">
        <v>34</v>
      </c>
      <c r="B36" s="19"/>
      <c r="C36" s="19"/>
      <c r="D36" s="19"/>
      <c r="E36" s="19"/>
      <c r="F36" s="19"/>
      <c r="G36" s="19"/>
    </row>
    <row r="37" customHeight="1" spans="1:7">
      <c r="A37" s="5">
        <v>35</v>
      </c>
      <c r="B37" s="19"/>
      <c r="C37" s="19"/>
      <c r="D37" s="19"/>
      <c r="E37" s="19"/>
      <c r="F37" s="19"/>
      <c r="G37" s="19"/>
    </row>
    <row r="38" customHeight="1" spans="1:7">
      <c r="A38" s="5">
        <v>36</v>
      </c>
      <c r="B38" s="19"/>
      <c r="C38" s="19"/>
      <c r="D38" s="19"/>
      <c r="E38" s="19"/>
      <c r="F38" s="19"/>
      <c r="G38" s="19"/>
    </row>
    <row r="39" customHeight="1" spans="1:7">
      <c r="A39" s="5">
        <v>37</v>
      </c>
      <c r="B39" s="19"/>
      <c r="C39" s="19"/>
      <c r="D39" s="19"/>
      <c r="E39" s="19"/>
      <c r="F39" s="19"/>
      <c r="G39" s="19"/>
    </row>
    <row r="40" customHeight="1" spans="1:7">
      <c r="A40" s="5">
        <v>38</v>
      </c>
      <c r="B40" s="19"/>
      <c r="C40" s="19"/>
      <c r="D40" s="19"/>
      <c r="E40" s="19"/>
      <c r="F40" s="19"/>
      <c r="G40" s="19"/>
    </row>
    <row r="41" customHeight="1" spans="1:7">
      <c r="A41" s="5">
        <v>39</v>
      </c>
      <c r="B41" s="19"/>
      <c r="C41" s="19"/>
      <c r="D41" s="19"/>
      <c r="E41" s="19"/>
      <c r="F41" s="19"/>
      <c r="G41" s="19"/>
    </row>
    <row r="42" customHeight="1" spans="1:7">
      <c r="A42" s="5">
        <v>40</v>
      </c>
      <c r="B42" s="19"/>
      <c r="C42" s="19"/>
      <c r="D42" s="19"/>
      <c r="E42" s="19"/>
      <c r="F42" s="19"/>
      <c r="G42" s="19"/>
    </row>
    <row r="43" customHeight="1" spans="1:7">
      <c r="A43" s="5">
        <v>41</v>
      </c>
      <c r="B43" s="19"/>
      <c r="C43" s="19"/>
      <c r="D43" s="19"/>
      <c r="E43" s="19"/>
      <c r="F43" s="19"/>
      <c r="G43" s="19"/>
    </row>
    <row r="44" customHeight="1" spans="1:7">
      <c r="A44" s="5">
        <v>42</v>
      </c>
      <c r="B44" s="19"/>
      <c r="C44" s="19"/>
      <c r="D44" s="19"/>
      <c r="E44" s="19"/>
      <c r="F44" s="19"/>
      <c r="G44" s="19"/>
    </row>
    <row r="45" customHeight="1" spans="1:7">
      <c r="A45" s="5">
        <v>43</v>
      </c>
      <c r="B45" s="19"/>
      <c r="C45" s="19"/>
      <c r="D45" s="19"/>
      <c r="E45" s="19"/>
      <c r="F45" s="19"/>
      <c r="G45" s="19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市局机关</vt:lpstr>
      <vt:lpstr>大屯分局</vt:lpstr>
      <vt:lpstr>大龙湖分局</vt:lpstr>
      <vt:lpstr>监管，反恐，机场分局，特警，指挥中心，技侦，警卫</vt:lpstr>
      <vt:lpstr>治安支队</vt:lpstr>
      <vt:lpstr>网安支队</vt:lpstr>
      <vt:lpstr>公交分局</vt:lpstr>
      <vt:lpstr>邳州公安局</vt:lpstr>
      <vt:lpstr>矿业分局</vt:lpstr>
      <vt:lpstr>政保支队</vt:lpstr>
      <vt:lpstr>经济开发区</vt:lpstr>
      <vt:lpstr>丰县公安局</vt:lpstr>
      <vt:lpstr>新沂市公安局</vt:lpstr>
      <vt:lpstr>铜山分局</vt:lpstr>
      <vt:lpstr>云龙分局</vt:lpstr>
      <vt:lpstr>交警支队 </vt:lpstr>
      <vt:lpstr>泉山分局</vt:lpstr>
      <vt:lpstr>睢宁分局</vt:lpstr>
      <vt:lpstr>鼓楼分局</vt:lpstr>
      <vt:lpstr>经侦支队</vt:lpstr>
      <vt:lpstr>贾汪分局</vt:lpstr>
      <vt:lpstr>沛县公安局</vt:lpstr>
      <vt:lpstr>刑警支队</vt:lpstr>
      <vt:lpstr>1111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2025-09-03T03:26:35Z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109619BCEAEB45DA924267C57A67D12B_12</vt:lpwstr>
  </property>
  <property fmtid="{D5CDD505-2E9C-101B-9397-08002B2CF9AE}" pid="3" name="KSOProductBuildVer">
    <vt:lpwstr>2052-12.8.2.15292</vt:lpwstr>
  </property>
</Properties>
</file>