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"/>
    </mc:Choice>
  </mc:AlternateContent>
  <xr:revisionPtr revIDLastSave="0" documentId="13_ncr:1_{BF0E405D-176A-4922-A478-7A6BCF1A7168}" xr6:coauthVersionLast="36" xr6:coauthVersionMax="36" xr10:uidLastSave="{00000000-0000-0000-0000-000000000000}"/>
  <workbookProtection workbookAlgorithmName="SHA-512" workbookHashValue="rJmt4jDk78oeUDM4th1efx1sl7iJYsbNbBmSQV9IAx5eTBM4ArX3GkYlHeue0YajTXtIZAuIefmDm0U2VRcnZA==" workbookSaltValue="Gwn92u3G/pn4zaX1HW3qlg==" workbookSpinCount="100000" lockStructure="1"/>
  <bookViews>
    <workbookView xWindow="0" yWindow="0" windowWidth="23040" windowHeight="8778" xr2:uid="{583A6A4E-A812-461C-B0D8-F3BD4B06D54C}"/>
  </bookViews>
  <sheets>
    <sheet name="Instructions" sheetId="1" r:id="rId1"/>
    <sheet name="Project Details" sheetId="5" r:id="rId2"/>
    <sheet name="Project Assessment" sheetId="6" r:id="rId3"/>
    <sheet name="Tasks" sheetId="3" r:id="rId4"/>
    <sheet name="Main Activity Progress" sheetId="7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<sst xmlns="http://schemas.openxmlformats.org/spreadsheetml/2006/main" count="102" uniqueCount="79">
  <si>
    <t>Project Title</t>
  </si>
  <si>
    <t>Project Description</t>
  </si>
  <si>
    <t>Start Date</t>
  </si>
  <si>
    <t>End Date</t>
  </si>
  <si>
    <t>Project Status</t>
  </si>
  <si>
    <t>Task Title</t>
  </si>
  <si>
    <t>Status</t>
  </si>
  <si>
    <t>Remarks</t>
  </si>
  <si>
    <t>Category</t>
  </si>
  <si>
    <t>Task Parent</t>
  </si>
  <si>
    <t>R</t>
  </si>
  <si>
    <t>A</t>
  </si>
  <si>
    <t>C</t>
  </si>
  <si>
    <t>I</t>
  </si>
  <si>
    <t>Project Details</t>
  </si>
  <si>
    <t>Sample Data</t>
  </si>
  <si>
    <t>New Product Launch</t>
  </si>
  <si>
    <t>Marketing Campaign for 4Q</t>
  </si>
  <si>
    <t>Planning</t>
  </si>
  <si>
    <t>Important Notes</t>
  </si>
  <si>
    <t>This must be a valid date</t>
  </si>
  <si>
    <t>Format: YYYY-MM-DD</t>
  </si>
  <si>
    <t>Must be a valid input from the list below:
- Planning
- Ongoing
- Complete
- Archived</t>
  </si>
  <si>
    <t>End date must always be greater than your start date</t>
  </si>
  <si>
    <t>Tasks</t>
  </si>
  <si>
    <t>Buy Menu Boards</t>
  </si>
  <si>
    <t>Ongoing</t>
  </si>
  <si>
    <t>Prepare Advertisments</t>
  </si>
  <si>
    <t>Winnie The Pooh</t>
  </si>
  <si>
    <t>Mickey Mouse</t>
  </si>
  <si>
    <t>Donald Duck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</si>
  <si>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</si>
  <si>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Start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</si>
  <si>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End</t>
    </r>
    <r>
      <rPr>
        <b/>
        <sz val="11"/>
        <color theme="1"/>
        <rFont val="Calibri"/>
        <family val="2"/>
        <scheme val="minor"/>
      </rPr>
      <t xml:space="preserve"> 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</si>
  <si>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Status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</si>
  <si>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rFont val="Calibri"/>
        <family val="2"/>
        <scheme val="minor"/>
      </rPr>
      <t>Category</t>
    </r>
  </si>
  <si>
    <t>Dates must be in the range you have set in the Project Details</t>
  </si>
  <si>
    <t>Must be a valid input from the list below:
- Planning
- Ongoing
- Complete</t>
  </si>
  <si>
    <t>Must be a valid input from the list below:
- 1 (Main Activity)
- 2 (Sub Activity)
- 3 (Task)</t>
  </si>
  <si>
    <r>
      <t xml:space="preserve">This must have a valid </t>
    </r>
    <r>
      <rPr>
        <i/>
        <sz val="11"/>
        <color theme="1"/>
        <rFont val="Calibri"/>
        <family val="2"/>
        <scheme val="minor"/>
      </rPr>
      <t>Task Title</t>
    </r>
    <r>
      <rPr>
        <sz val="11"/>
        <color theme="1"/>
        <rFont val="Calibri"/>
        <family val="2"/>
        <scheme val="minor"/>
      </rPr>
      <t xml:space="preserve"> from the list of tasks in the same sheet</t>
    </r>
  </si>
  <si>
    <t>Task Parent must either be a Category 1 (Main Activity) or Category 2 (Sub Activity)</t>
  </si>
  <si>
    <t>This must be a name of a valid employee</t>
  </si>
  <si>
    <t>Format: FIRSTNAME LASTNAME</t>
  </si>
  <si>
    <t>R (Responsible)
A (Accountable)
C (Consulted)
I (Informed)</t>
  </si>
  <si>
    <r>
      <rPr>
        <b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 xml:space="preserve">- One employee only
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- As many as it needs
</t>
    </r>
    <r>
      <rPr>
        <b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- As many as it needs</t>
    </r>
  </si>
  <si>
    <r>
      <t>*Required for All</t>
    </r>
    <r>
      <rPr>
        <b/>
        <sz val="11"/>
        <rFont val="Calibri"/>
        <family val="2"/>
        <scheme val="minor"/>
      </rPr>
      <t xml:space="preserve">, </t>
    </r>
    <r>
      <rPr>
        <b/>
        <sz val="11"/>
        <color theme="4"/>
        <rFont val="Calibri"/>
        <family val="2"/>
        <scheme val="minor"/>
      </rPr>
      <t>*Required for Tasks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</si>
  <si>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A (Accountable)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</si>
  <si>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 (Consulted)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</si>
  <si>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I (Informed)</t>
    </r>
  </si>
  <si>
    <r>
      <t xml:space="preserve">Use a comma (, ) to separate multiple </t>
    </r>
    <r>
      <rPr>
        <b/>
        <sz val="11"/>
        <color theme="1"/>
        <rFont val="Calibri"/>
        <family val="2"/>
        <scheme val="minor"/>
      </rPr>
      <t>ACI</t>
    </r>
  </si>
  <si>
    <t>Mickey Mouse, Donald Duck</t>
  </si>
  <si>
    <t>Actual End Date</t>
  </si>
  <si>
    <r>
      <rPr>
        <b/>
        <sz val="11"/>
        <rFont val="Calibri"/>
        <family val="2"/>
        <scheme val="minor"/>
      </rPr>
      <t>Actual End</t>
    </r>
    <r>
      <rPr>
        <b/>
        <sz val="11"/>
        <color theme="1"/>
        <rFont val="Calibri"/>
        <family val="2"/>
        <scheme val="minor"/>
      </rPr>
      <t xml:space="preserve"> Date</t>
    </r>
  </si>
  <si>
    <t>*Required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</si>
  <si>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Title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</si>
  <si>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Project Description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</si>
  <si>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End Date</t>
    </r>
  </si>
  <si>
    <t>Start Date
End Date
Actual End Date</t>
  </si>
  <si>
    <r>
      <t xml:space="preserve">Actual End Date is required if the status of the project is </t>
    </r>
    <r>
      <rPr>
        <i/>
        <sz val="11"/>
        <color theme="1"/>
        <rFont val="Calibri"/>
        <family val="2"/>
        <scheme val="minor"/>
      </rPr>
      <t>Complete</t>
    </r>
  </si>
  <si>
    <r>
      <t xml:space="preserve">Actual End Date is required if the status of the task is </t>
    </r>
    <r>
      <rPr>
        <i/>
        <sz val="11"/>
        <color theme="1"/>
        <rFont val="Calibri"/>
        <family val="2"/>
        <scheme val="minor"/>
      </rPr>
      <t>Complete</t>
    </r>
  </si>
  <si>
    <t>Date</t>
  </si>
  <si>
    <t>Completeness</t>
  </si>
  <si>
    <t>Timeliness</t>
  </si>
  <si>
    <t>Project Assessment</t>
  </si>
  <si>
    <t>Should start from the Project Start Date</t>
  </si>
  <si>
    <t>Should have 2 decimal places</t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</si>
  <si>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R (Responsible)</t>
    </r>
  </si>
  <si>
    <t>This is required for Category 3 (Tasks)</t>
  </si>
  <si>
    <t xml:space="preserve">If new project:
Completeness    =     0.00
Timeliness           =     100.00 </t>
  </si>
  <si>
    <t>Date must be sequential</t>
  </si>
  <si>
    <t>Completeness
Timeliness</t>
  </si>
  <si>
    <t>*First row is always required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</si>
  <si>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Date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</si>
  <si>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Completeness
%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</si>
  <si>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Timeliness
%</t>
    </r>
  </si>
  <si>
    <r>
      <rPr>
        <b/>
        <sz val="11"/>
        <color theme="4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Task Parent</t>
    </r>
  </si>
  <si>
    <t>This field is required if task is delayed</t>
  </si>
  <si>
    <t>Please follow these instructions to ensure that the project you are trying to upload goes through 
without any problems</t>
  </si>
  <si>
    <t>Main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</si>
</sst>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0" xfId="0" applyFill="1"/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 applyProtection="1">
      <alignment horizontal="left"/>
      <protection locked="0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2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Font="1" applyBorder="1"/>
    <xf numFmtId="2" fontId="0" fillId="0" borderId="1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Alignment="1" applyProtection="1">
      <alignment horizontal="left" wrapText="1"/>
      <protection locked="0"/>
    </xf>
    <xf numFmtId="164" fontId="0" fillId="0" borderId="0" xfId="0" applyNumberFormat="1" applyAlignment="1" applyProtection="1">
      <alignment horizontal="left" wrapText="1"/>
      <protection locked="0"/>
    </xf>
    <xf numFmtId="165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18BA-378E-4535-A4E0-C8162B42E455}">
  <dimension ref="A1:M49"/>
  <sheetViews>
    <sheetView tabSelected="1" workbookViewId="0">
      <selection activeCell="G1" sqref="G1"/>
    </sheetView>
  </sheetViews>
  <sheetFormatPr defaultRowHeight="14.4" x14ac:dyDescent="0.55000000000000004"/>
  <cols>
    <col min="1" max="1" width="17.9453125" bestFit="1" customWidth="1"/>
    <col min="2" max="2" width="49.05078125" bestFit="1" customWidth="1"/>
    <col min="3" max="3" width="14.20703125" customWidth="1"/>
    <col min="4" max="4" width="13.89453125" customWidth="1"/>
    <col min="5" max="5" width="19.7890625" customWidth="1"/>
  </cols>
  <sheetData>
    <row r="1" spans="1:5" ht="115.2" customHeight="1" x14ac:dyDescent="0.55000000000000004">
      <c r="A1" s="32" t="s">
        <v>77</v>
      </c>
      <c r="B1" s="32"/>
      <c r="C1" s="32"/>
      <c r="D1" s="32"/>
      <c r="E1" s="32"/>
    </row>
    <row r="2" spans="1:5" x14ac:dyDescent="0.55000000000000004">
      <c r="A2" s="38" t="s">
        <v>14</v>
      </c>
      <c r="B2" s="38"/>
      <c r="C2" s="38" t="s">
        <v>63</v>
      </c>
      <c r="D2" s="38"/>
      <c r="E2" s="38"/>
    </row>
    <row r="3" spans="1:5" s="9" customFormat="1" x14ac:dyDescent="0.55000000000000004">
      <c r="A3" s="39" t="s">
        <v>53</v>
      </c>
      <c r="B3" s="41"/>
      <c r="C3" s="39" t="s">
        <v>71</v>
      </c>
      <c r="D3" s="39"/>
      <c r="E3" s="39"/>
    </row>
    <row r="4" spans="1:5" x14ac:dyDescent="0.55000000000000004">
      <c r="A4" s="40" t="s">
        <v>15</v>
      </c>
      <c r="B4" s="40"/>
      <c r="C4" s="40" t="s">
        <v>15</v>
      </c>
      <c r="D4" s="40"/>
      <c r="E4" s="40"/>
    </row>
    <row r="5" spans="1:5" ht="28.8" x14ac:dyDescent="0.55000000000000004">
      <c r="A5" s="5" t="s">
        <v>54</v>
      </c>
      <c r="B5" s="6" t="s">
        <v>16</v>
      </c>
      <c r="C5" s="21" t="s">
        <v>72</v>
      </c>
      <c r="D5" s="23" t="s">
        <v>73</v>
      </c>
      <c r="E5" s="21" t="s">
        <v>74</v>
      </c>
    </row>
    <row r="6" spans="1:5" x14ac:dyDescent="0.55000000000000004">
      <c r="A6" s="5" t="s">
        <v>55</v>
      </c>
      <c r="B6" s="6" t="s">
        <v>17</v>
      </c>
      <c r="C6" s="24">
        <v>43409</v>
      </c>
      <c r="D6" s="25">
        <v>0</v>
      </c>
      <c r="E6" s="25">
        <v>100</v>
      </c>
    </row>
    <row r="7" spans="1:5" x14ac:dyDescent="0.55000000000000004">
      <c r="A7" s="5" t="s">
        <v>32</v>
      </c>
      <c r="B7" s="7">
        <v>43409</v>
      </c>
      <c r="C7" s="24">
        <v>43410</v>
      </c>
      <c r="D7" s="25">
        <v>5</v>
      </c>
      <c r="E7" s="25">
        <v>90</v>
      </c>
    </row>
    <row r="8" spans="1:5" x14ac:dyDescent="0.55000000000000004">
      <c r="A8" s="5" t="s">
        <v>56</v>
      </c>
      <c r="B8" s="7">
        <v>43439</v>
      </c>
      <c r="C8" s="24">
        <v>43411</v>
      </c>
      <c r="D8" s="25">
        <v>12.75</v>
      </c>
      <c r="E8" s="25">
        <v>82.75</v>
      </c>
    </row>
    <row r="9" spans="1:5" x14ac:dyDescent="0.55000000000000004">
      <c r="A9" s="5" t="s">
        <v>51</v>
      </c>
      <c r="B9" s="7"/>
      <c r="C9" s="24">
        <v>43412</v>
      </c>
      <c r="D9" s="25">
        <v>15.5</v>
      </c>
      <c r="E9" s="25">
        <v>80</v>
      </c>
    </row>
    <row r="10" spans="1:5" x14ac:dyDescent="0.55000000000000004">
      <c r="A10" s="5" t="s">
        <v>34</v>
      </c>
      <c r="B10" s="6" t="s">
        <v>18</v>
      </c>
      <c r="C10" s="24">
        <v>43413</v>
      </c>
      <c r="D10" s="25">
        <v>19.010000000000002</v>
      </c>
      <c r="E10" s="25">
        <v>77.930000000000007</v>
      </c>
    </row>
    <row r="11" spans="1:5" x14ac:dyDescent="0.55000000000000004">
      <c r="A11" s="38" t="s">
        <v>19</v>
      </c>
      <c r="B11" s="38"/>
      <c r="C11" s="38"/>
      <c r="D11" s="38"/>
      <c r="E11" s="38"/>
    </row>
    <row r="12" spans="1:5" ht="14.4" customHeight="1" x14ac:dyDescent="0.55000000000000004">
      <c r="A12" s="47" t="s">
        <v>57</v>
      </c>
      <c r="B12" s="33" t="s">
        <v>20</v>
      </c>
      <c r="C12" s="45" t="s">
        <v>60</v>
      </c>
      <c r="D12" s="34" t="s">
        <v>64</v>
      </c>
      <c r="E12" s="34"/>
    </row>
    <row r="13" spans="1:5" x14ac:dyDescent="0.55000000000000004">
      <c r="A13" s="47"/>
      <c r="B13" s="33"/>
      <c r="C13" s="45"/>
      <c r="D13" s="34" t="s">
        <v>69</v>
      </c>
      <c r="E13" s="34"/>
    </row>
    <row r="14" spans="1:5" x14ac:dyDescent="0.55000000000000004">
      <c r="A14" s="48"/>
      <c r="B14" s="33" t="s">
        <v>23</v>
      </c>
      <c r="C14" s="35" t="s">
        <v>70</v>
      </c>
      <c r="D14" s="37" t="s">
        <v>65</v>
      </c>
      <c r="E14" s="37"/>
    </row>
    <row r="15" spans="1:5" ht="73.2" customHeight="1" x14ac:dyDescent="0.55000000000000004">
      <c r="A15" s="48"/>
      <c r="B15" s="33"/>
      <c r="C15" s="36"/>
      <c r="D15" s="34" t="s">
        <v>68</v>
      </c>
      <c r="E15" s="34"/>
    </row>
    <row r="16" spans="1:5" x14ac:dyDescent="0.55000000000000004">
      <c r="A16" s="48"/>
      <c r="B16" s="6" t="s">
        <v>21</v>
      </c>
      <c r="C16" s="26"/>
      <c r="D16" s="46"/>
      <c r="E16" s="46"/>
    </row>
    <row r="17" spans="1:13" ht="28.8" x14ac:dyDescent="0.55000000000000004">
      <c r="A17" s="48"/>
      <c r="B17" s="8" t="s">
        <v>58</v>
      </c>
      <c r="C17" s="27"/>
      <c r="D17" s="27"/>
      <c r="E17" s="27"/>
    </row>
    <row r="18" spans="1:13" ht="72" x14ac:dyDescent="0.55000000000000004">
      <c r="A18" s="22" t="s">
        <v>6</v>
      </c>
      <c r="B18" s="8" t="s">
        <v>22</v>
      </c>
    </row>
    <row r="19" spans="1:13" x14ac:dyDescent="0.55000000000000004">
      <c r="A19" s="38" t="s">
        <v>24</v>
      </c>
      <c r="B19" s="38"/>
    </row>
    <row r="20" spans="1:13" s="9" customFormat="1" x14ac:dyDescent="0.55000000000000004">
      <c r="A20" s="39" t="s">
        <v>45</v>
      </c>
      <c r="B20" s="39"/>
    </row>
    <row r="21" spans="1:13" x14ac:dyDescent="0.55000000000000004">
      <c r="A21" s="40" t="s">
        <v>15</v>
      </c>
      <c r="B21" s="40"/>
    </row>
    <row r="22" spans="1:13" x14ac:dyDescent="0.55000000000000004">
      <c r="A22" s="5" t="s">
        <v>31</v>
      </c>
      <c r="B22" s="6" t="s">
        <v>25</v>
      </c>
    </row>
    <row r="23" spans="1:13" x14ac:dyDescent="0.55000000000000004">
      <c r="A23" s="5" t="s">
        <v>32</v>
      </c>
      <c r="B23" s="10">
        <v>43409</v>
      </c>
    </row>
    <row r="24" spans="1:13" x14ac:dyDescent="0.55000000000000004">
      <c r="A24" s="5" t="s">
        <v>33</v>
      </c>
      <c r="B24" s="10">
        <v>43414</v>
      </c>
    </row>
    <row r="25" spans="1:13" x14ac:dyDescent="0.55000000000000004">
      <c r="A25" s="5" t="s">
        <v>52</v>
      </c>
      <c r="B25" s="10"/>
      <c r="D25" s="3"/>
      <c r="E25" s="3"/>
      <c r="F25" s="2"/>
      <c r="G25" s="2"/>
      <c r="H25" s="2"/>
      <c r="I25" s="2"/>
      <c r="J25" s="4"/>
      <c r="K25" s="4"/>
      <c r="L25" s="4"/>
      <c r="M25" s="4"/>
    </row>
    <row r="26" spans="1:13" x14ac:dyDescent="0.55000000000000004">
      <c r="A26" s="5" t="s">
        <v>34</v>
      </c>
      <c r="B26" s="6" t="s">
        <v>26</v>
      </c>
    </row>
    <row r="27" spans="1:13" x14ac:dyDescent="0.55000000000000004">
      <c r="A27" s="5" t="s">
        <v>7</v>
      </c>
      <c r="B27" s="6"/>
    </row>
    <row r="28" spans="1:13" x14ac:dyDescent="0.55000000000000004">
      <c r="A28" s="5" t="s">
        <v>35</v>
      </c>
      <c r="B28" s="11">
        <v>3</v>
      </c>
    </row>
    <row r="29" spans="1:13" x14ac:dyDescent="0.55000000000000004">
      <c r="A29" s="5" t="s">
        <v>75</v>
      </c>
      <c r="B29" s="6" t="s">
        <v>27</v>
      </c>
    </row>
    <row r="30" spans="1:13" x14ac:dyDescent="0.55000000000000004">
      <c r="A30" s="5" t="s">
        <v>66</v>
      </c>
      <c r="B30" s="6" t="s">
        <v>28</v>
      </c>
    </row>
    <row r="31" spans="1:13" ht="14.4" customHeight="1" x14ac:dyDescent="0.55000000000000004">
      <c r="A31" s="5" t="s">
        <v>46</v>
      </c>
      <c r="B31" s="6" t="s">
        <v>50</v>
      </c>
    </row>
    <row r="32" spans="1:13" x14ac:dyDescent="0.55000000000000004">
      <c r="A32" s="5" t="s">
        <v>47</v>
      </c>
      <c r="B32" s="6" t="s">
        <v>30</v>
      </c>
    </row>
    <row r="33" spans="1:2" x14ac:dyDescent="0.55000000000000004">
      <c r="A33" s="5" t="s">
        <v>48</v>
      </c>
      <c r="B33" s="6" t="s">
        <v>29</v>
      </c>
    </row>
    <row r="34" spans="1:2" x14ac:dyDescent="0.55000000000000004">
      <c r="A34" s="38" t="s">
        <v>19</v>
      </c>
      <c r="B34" s="38"/>
    </row>
    <row r="35" spans="1:2" x14ac:dyDescent="0.55000000000000004">
      <c r="A35" s="47" t="s">
        <v>57</v>
      </c>
      <c r="B35" s="6" t="s">
        <v>20</v>
      </c>
    </row>
    <row r="36" spans="1:2" x14ac:dyDescent="0.55000000000000004">
      <c r="A36" s="48"/>
      <c r="B36" s="6" t="s">
        <v>23</v>
      </c>
    </row>
    <row r="37" spans="1:2" x14ac:dyDescent="0.55000000000000004">
      <c r="A37" s="48"/>
      <c r="B37" s="12" t="s">
        <v>36</v>
      </c>
    </row>
    <row r="38" spans="1:2" x14ac:dyDescent="0.55000000000000004">
      <c r="A38" s="48"/>
      <c r="B38" s="6" t="s">
        <v>21</v>
      </c>
    </row>
    <row r="39" spans="1:2" ht="28.8" x14ac:dyDescent="0.55000000000000004">
      <c r="A39" s="48"/>
      <c r="B39" s="8" t="s">
        <v>59</v>
      </c>
    </row>
    <row r="40" spans="1:2" ht="57.6" x14ac:dyDescent="0.55000000000000004">
      <c r="A40" s="15" t="s">
        <v>6</v>
      </c>
      <c r="B40" s="8" t="s">
        <v>37</v>
      </c>
    </row>
    <row r="41" spans="1:2" x14ac:dyDescent="0.55000000000000004">
      <c r="A41" s="5" t="s">
        <v>7</v>
      </c>
      <c r="B41" s="12" t="s">
        <v>76</v>
      </c>
    </row>
    <row r="42" spans="1:2" ht="57.6" x14ac:dyDescent="0.55000000000000004">
      <c r="A42" s="16" t="s">
        <v>8</v>
      </c>
      <c r="B42" s="8" t="s">
        <v>38</v>
      </c>
    </row>
    <row r="43" spans="1:2" ht="28.8" x14ac:dyDescent="0.55000000000000004">
      <c r="A43" s="45" t="s">
        <v>9</v>
      </c>
      <c r="B43" s="13" t="s">
        <v>39</v>
      </c>
    </row>
    <row r="44" spans="1:2" ht="28.8" x14ac:dyDescent="0.55000000000000004">
      <c r="A44" s="45"/>
      <c r="B44" s="13" t="s">
        <v>40</v>
      </c>
    </row>
    <row r="45" spans="1:2" x14ac:dyDescent="0.55000000000000004">
      <c r="A45" s="42" t="s">
        <v>43</v>
      </c>
      <c r="B45" s="13" t="s">
        <v>67</v>
      </c>
    </row>
    <row r="46" spans="1:2" ht="14.4" customHeight="1" x14ac:dyDescent="0.55000000000000004">
      <c r="A46" s="43"/>
      <c r="B46" s="13" t="s">
        <v>41</v>
      </c>
    </row>
    <row r="47" spans="1:2" x14ac:dyDescent="0.55000000000000004">
      <c r="A47" s="43"/>
      <c r="B47" s="13" t="s">
        <v>42</v>
      </c>
    </row>
    <row r="48" spans="1:2" ht="57.6" x14ac:dyDescent="0.55000000000000004">
      <c r="A48" s="43"/>
      <c r="B48" s="17" t="s">
        <v>44</v>
      </c>
    </row>
    <row r="49" spans="1:2" x14ac:dyDescent="0.55000000000000004">
      <c r="A49" s="44"/>
      <c r="B49" s="18" t="s">
        <v>49</v>
      </c>
    </row>
  </sheetData>
  <sheetProtection algorithmName="SHA-512" hashValue="OQRjZR6k4BGMnc6yi3RVPputo6unOcqjSIz+mpy9qMyIq5ltTvwn35cj6NO9mSN+oXp5CLaISthtCKnGa459Rg==" saltValue="TgghTaFeXbaSb2hh+l16Gg==" spinCount="100000" sheet="1" objects="1" scenarios="1"/>
  <mergeCells count="25">
    <mergeCell ref="A45:A49"/>
    <mergeCell ref="C12:C13"/>
    <mergeCell ref="D16:E16"/>
    <mergeCell ref="A35:A39"/>
    <mergeCell ref="A43:A44"/>
    <mergeCell ref="A19:B19"/>
    <mergeCell ref="A21:B21"/>
    <mergeCell ref="A20:B20"/>
    <mergeCell ref="A34:B34"/>
    <mergeCell ref="A12:A17"/>
    <mergeCell ref="D15:E15"/>
    <mergeCell ref="A1:E1"/>
    <mergeCell ref="B12:B13"/>
    <mergeCell ref="B14:B15"/>
    <mergeCell ref="D12:E12"/>
    <mergeCell ref="D13:E13"/>
    <mergeCell ref="C14:C15"/>
    <mergeCell ref="D14:E14"/>
    <mergeCell ref="C2:E2"/>
    <mergeCell ref="C3:E3"/>
    <mergeCell ref="C4:E4"/>
    <mergeCell ref="A2:B2"/>
    <mergeCell ref="A3:B3"/>
    <mergeCell ref="A4:B4"/>
    <mergeCell ref="A11:E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8751-528F-4A6F-8C3E-65A25DE939E8}">
  <dimension ref="A1:B6"/>
  <sheetViews>
    <sheetView workbookViewId="0">
      <selection activeCell="B3" sqref="B3"/>
    </sheetView>
  </sheetViews>
  <sheetFormatPr defaultColWidth="0" defaultRowHeight="14.4" zeroHeight="1" x14ac:dyDescent="0.55000000000000004"/>
  <cols>
    <col min="1" max="1" width="16.05078125" customWidth="1"/>
    <col min="2" max="2" width="33.3671875" style="14" customWidth="1"/>
    <col min="3" max="16384" width="8.83984375" hidden="1"/>
  </cols>
  <sheetData>
    <row r="1" spans="1:1" x14ac:dyDescent="0.55000000000000004">
      <c r="A1" s="1" t="s">
        <v>0</v>
      </c>
    </row>
    <row r="2" spans="1:1" x14ac:dyDescent="0.55000000000000004">
      <c r="A2" s="1" t="s">
        <v>1</v>
      </c>
    </row>
    <row r="3" spans="1:1" x14ac:dyDescent="0.55000000000000004">
      <c r="A3" s="1" t="s">
        <v>2</v>
      </c>
    </row>
    <row r="4" spans="1:1" x14ac:dyDescent="0.55000000000000004">
      <c r="A4" s="1" t="s">
        <v>3</v>
      </c>
    </row>
    <row r="5" spans="1:1" x14ac:dyDescent="0.55000000000000004">
      <c r="A5" s="1" t="s">
        <v>51</v>
      </c>
    </row>
    <row r="6" spans="1:1" x14ac:dyDescent="0.55000000000000004">
      <c r="A6" s="1" t="s">
        <v>4</v>
      </c>
    </row>
  </sheetData>
  <sheetProtection algorithmName="SHA-512" hashValue="PyWa8IMpOLggn4cnA+u0QykBfgsHtyuJqZ70dUN1T2MEoohRU8SfS3C3OWYAA+nT/pwl0or+qF4M3Y5j+Sz61w==" saltValue="fzsTOTq9NQ0DmvERcYqH9A==" spinCount="100000" sheet="1" objects="1" scenarios="1" formatColumns="0" formatRows="0"/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C035-B786-4019-BEDA-2BA1ADC5DFA8}">
  <dimension ref="A1:C1"/>
  <sheetViews>
    <sheetView workbookViewId="0">
      <selection activeCell="C5" sqref="C5"/>
    </sheetView>
  </sheetViews>
  <sheetFormatPr defaultColWidth="0" defaultRowHeight="14.4" x14ac:dyDescent="0.55000000000000004"/>
  <cols>
    <col min="1" max="1" width="10.15625" style="20" bestFit="1" customWidth="1"/>
    <col min="2" max="2" width="12.20703125" style="19" bestFit="1" customWidth="1"/>
    <col min="3" max="3" width="9.26171875" style="19" bestFit="1" customWidth="1"/>
    <col min="4" max="16384" width="8.83984375" hidden="1"/>
  </cols>
  <sheetData>
    <row r="1" spans="1:3" x14ac:dyDescent="0.55000000000000004">
      <c r="A1" s="4" t="s">
        <v>60</v>
      </c>
      <c r="B1" s="1" t="s">
        <v>61</v>
      </c>
      <c r="C1" s="1" t="s">
        <v>62</v>
      </c>
    </row>
  </sheetData>
  <sheetProtection algorithmName="SHA-512" hashValue="q1EE7Rh/00eLhYNVGDiZIGLL98WiAeynZHxWyNjdZUm3s3Sjbc89UqG2hMoTB8jf+5dL3PrYNnZzEw4EeAnWdw==" saltValue="tAJBQ5aYMeVpFYD06o/DcA==" spinCount="100000" sheet="1" objects="1" scenarios="1" formatCells="0"/>
  <dataValidations count="1">
    <dataValidation type="decimal" allowBlank="1" showInputMessage="1" showErrorMessage="1" sqref="B2:C1048576" xr:uid="{CE9B7CFF-C56B-4DED-BA72-B738C1BF6C99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6412-1538-4786-A41F-3736954A3B42}">
  <dimension ref="A1:L1"/>
  <sheetViews>
    <sheetView workbookViewId="0">
      <selection activeCell="G2" sqref="G2"/>
    </sheetView>
  </sheetViews>
  <sheetFormatPr defaultColWidth="0" defaultRowHeight="14.4" x14ac:dyDescent="0.55000000000000004"/>
  <cols>
    <col min="1" max="1" width="18.3125" style="28" bestFit="1" customWidth="1"/>
    <col min="2" max="2" width="9.83984375" style="29" bestFit="1" customWidth="1"/>
    <col min="3" max="3" width="9.83984375" style="29" customWidth="1"/>
    <col min="4" max="4" width="13.578125" style="29" bestFit="1" customWidth="1"/>
    <col min="5" max="7" width="8.83984375" style="28" customWidth="1"/>
    <col min="8" max="8" width="10.15625" style="28" bestFit="1" customWidth="1"/>
    <col min="9" max="12" width="8.83984375" style="28" customWidth="1"/>
    <col min="13" max="16384" width="8.83984375" hidden="1"/>
  </cols>
  <sheetData>
    <row r="1" spans="1:12" x14ac:dyDescent="0.55000000000000004">
      <c r="A1" s="2" t="s">
        <v>5</v>
      </c>
      <c r="B1" s="3" t="s">
        <v>2</v>
      </c>
      <c r="C1" s="3" t="s">
        <v>3</v>
      </c>
      <c r="D1" s="3" t="s">
        <v>51</v>
      </c>
      <c r="E1" s="2" t="s">
        <v>6</v>
      </c>
      <c r="F1" s="2" t="s">
        <v>7</v>
      </c>
      <c r="G1" s="2" t="s">
        <v>8</v>
      </c>
      <c r="H1" s="2" t="s">
        <v>9</v>
      </c>
      <c r="I1" s="4" t="s">
        <v>10</v>
      </c>
      <c r="J1" s="4" t="s">
        <v>11</v>
      </c>
      <c r="K1" s="4" t="s">
        <v>12</v>
      </c>
      <c r="L1" s="4" t="s">
        <v>13</v>
      </c>
    </row>
  </sheetData>
  <sheetProtection algorithmName="SHA-512" hashValue="KZj6skOBAv4g07SsaTE5lAOfq59aiGaTvp0of/wMWgRkAm6SEx6J5zDtQ6mEZxcskK/kiezE1wus0T2RiEl7sA==" saltValue="waqN0uNjRSg9C8ZQjJ4b9Q==" spinCount="100000" sheet="1" formatCells="0" formatColumns="0" formatRows="0" insertRows="0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BD2F4-41E4-4F37-B744-E69A9D8AD70C}">
  <dimension ref="A1:D1"/>
  <sheetViews>
    <sheetView workbookViewId="0">
      <selection activeCell="D1" sqref="D1"/>
    </sheetView>
  </sheetViews>
  <sheetFormatPr defaultColWidth="0" defaultRowHeight="14.4" x14ac:dyDescent="0.55000000000000004"/>
  <cols>
    <col min="1" max="1" width="9.83984375" style="20" bestFit="1" customWidth="1"/>
    <col min="2" max="2" width="12.20703125" style="30" bestFit="1" customWidth="1"/>
    <col min="3" max="3" width="9.26171875" style="30" bestFit="1" customWidth="1"/>
    <col min="4" max="4" width="19.83984375" style="31" customWidth="1"/>
    <col min="5" max="16384" width="8.83984375" hidden="1"/>
  </cols>
  <sheetData>
    <row r="1" spans="1:4" x14ac:dyDescent="0.55000000000000004">
      <c r="A1" s="4" t="s">
        <v>60</v>
      </c>
      <c r="B1" s="1" t="s">
        <v>61</v>
      </c>
      <c r="C1" s="1" t="s">
        <v>62</v>
      </c>
      <c r="D1" s="1" t="s">
        <v>78</v>
      </c>
    </row>
  </sheetData>
  <sheetProtection algorithmName="SHA-512" hashValue="P886SJJj9XymlP4t9P6iZVLhQFkX8dW47/aofo5kvY9ALJdxzHyVP/r+ci2wzs5en0aDgnAAJUAQ1wrwhFnAmg==" saltValue="Y3E16uxlK1PWSgsIHAaEvg==" spinCount="100000" sheet="1" objects="1" scenarios="1" formatCells="0" insertRow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Project Details</vt:lpstr>
      <vt:lpstr>Project Assessment</vt:lpstr>
      <vt:lpstr>Tasks</vt:lpstr>
      <vt:lpstr>Main Activity 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Keziah Isidoro</dc:creator>
  <cp:lastModifiedBy>Keziah Isidoro</cp:lastModifiedBy>
  <dcterms:created xsi:type="dcterms:W3CDTF">2018-10-28T03:20:17Z</dcterms:created>
  <dcterms:modified xsi:type="dcterms:W3CDTF">2018-11-13T05:48:32Z</dcterms:modified>
</cp:coreProperties>
</file>