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boxk\Escritorio\Proyecto 2\"/>
    </mc:Choice>
  </mc:AlternateContent>
  <xr:revisionPtr revIDLastSave="0" documentId="13_ncr:1_{AE6028A3-3B93-4053-93BD-AF22C12FDD19}" xr6:coauthVersionLast="45" xr6:coauthVersionMax="45" xr10:uidLastSave="{00000000-0000-0000-0000-000000000000}"/>
  <bookViews>
    <workbookView xWindow="-110" yWindow="-110" windowWidth="19420" windowHeight="10560" xr2:uid="{E481152C-FBC2-4F20-A8C1-7E43B71A8715}"/>
  </bookViews>
  <sheets>
    <sheet name="Cuadrada" sheetId="3" r:id="rId1"/>
    <sheet name="Diente de Sierra" sheetId="2" r:id="rId2"/>
    <sheet name="Sen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2" i="3" l="1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A4" i="3"/>
  <c r="A5" i="3" s="1"/>
  <c r="C3" i="3"/>
  <c r="A3" i="3"/>
  <c r="C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C2" i="2"/>
  <c r="C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C5" i="3" l="1"/>
  <c r="A6" i="3"/>
  <c r="C4" i="3"/>
  <c r="C5" i="2"/>
  <c r="C4" i="2"/>
  <c r="A995" i="1"/>
  <c r="A996" i="1" s="1"/>
  <c r="A997" i="1" s="1"/>
  <c r="A998" i="1" s="1"/>
  <c r="A999" i="1" s="1"/>
  <c r="A1000" i="1" s="1"/>
  <c r="A1001" i="1" s="1"/>
  <c r="A1002" i="1" s="1"/>
  <c r="B995" i="1"/>
  <c r="B996" i="1" s="1"/>
  <c r="C995" i="1"/>
  <c r="D995" i="1" s="1"/>
  <c r="E995" i="1" s="1"/>
  <c r="F995" i="1" s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3" i="1"/>
  <c r="B3" i="1"/>
  <c r="A258" i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C3" i="1"/>
  <c r="D3" i="1" s="1"/>
  <c r="C2" i="1"/>
  <c r="A7" i="3" l="1"/>
  <c r="C6" i="3"/>
  <c r="C6" i="2"/>
  <c r="C996" i="1"/>
  <c r="D996" i="1" s="1"/>
  <c r="E996" i="1" s="1"/>
  <c r="F996" i="1" s="1"/>
  <c r="B997" i="1"/>
  <c r="F3" i="1"/>
  <c r="D2" i="1"/>
  <c r="F2" i="1" s="1"/>
  <c r="B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8" i="3" l="1"/>
  <c r="C7" i="3"/>
  <c r="C7" i="2"/>
  <c r="B998" i="1"/>
  <c r="C997" i="1"/>
  <c r="D997" i="1" s="1"/>
  <c r="E997" i="1" s="1"/>
  <c r="F997" i="1" s="1"/>
  <c r="C4" i="1"/>
  <c r="D4" i="1" s="1"/>
  <c r="F4" i="1" s="1"/>
  <c r="B5" i="1"/>
  <c r="C8" i="3" l="1"/>
  <c r="A9" i="3"/>
  <c r="C8" i="2"/>
  <c r="B999" i="1"/>
  <c r="C998" i="1"/>
  <c r="D998" i="1" s="1"/>
  <c r="E998" i="1" s="1"/>
  <c r="F998" i="1" s="1"/>
  <c r="B6" i="1"/>
  <c r="C5" i="1"/>
  <c r="D5" i="1" s="1"/>
  <c r="F5" i="1" s="1"/>
  <c r="A10" i="3" l="1"/>
  <c r="C9" i="3"/>
  <c r="C9" i="2"/>
  <c r="B1000" i="1"/>
  <c r="C999" i="1"/>
  <c r="D999" i="1" s="1"/>
  <c r="E999" i="1" s="1"/>
  <c r="F999" i="1" s="1"/>
  <c r="B7" i="1"/>
  <c r="C6" i="1"/>
  <c r="D6" i="1" s="1"/>
  <c r="F6" i="1" s="1"/>
  <c r="A11" i="3" l="1"/>
  <c r="C10" i="3"/>
  <c r="C10" i="2"/>
  <c r="C1000" i="1"/>
  <c r="D1000" i="1" s="1"/>
  <c r="E1000" i="1" s="1"/>
  <c r="F1000" i="1" s="1"/>
  <c r="B1001" i="1"/>
  <c r="B8" i="1"/>
  <c r="C7" i="1"/>
  <c r="D7" i="1" s="1"/>
  <c r="F7" i="1" s="1"/>
  <c r="C11" i="3" l="1"/>
  <c r="A12" i="3"/>
  <c r="C11" i="2"/>
  <c r="B1002" i="1"/>
  <c r="C1002" i="1" s="1"/>
  <c r="D1002" i="1" s="1"/>
  <c r="E1002" i="1" s="1"/>
  <c r="F1002" i="1" s="1"/>
  <c r="C1001" i="1"/>
  <c r="D1001" i="1" s="1"/>
  <c r="E1001" i="1" s="1"/>
  <c r="F1001" i="1" s="1"/>
  <c r="B9" i="1"/>
  <c r="C8" i="1"/>
  <c r="D8" i="1" s="1"/>
  <c r="F8" i="1" s="1"/>
  <c r="A13" i="3" l="1"/>
  <c r="C12" i="3"/>
  <c r="C12" i="2"/>
  <c r="B10" i="1"/>
  <c r="C9" i="1"/>
  <c r="D9" i="1" s="1"/>
  <c r="F9" i="1" s="1"/>
  <c r="C13" i="3" l="1"/>
  <c r="A14" i="3"/>
  <c r="C13" i="2"/>
  <c r="B11" i="1"/>
  <c r="C10" i="1"/>
  <c r="D10" i="1" s="1"/>
  <c r="F10" i="1" s="1"/>
  <c r="A15" i="3" l="1"/>
  <c r="C14" i="3"/>
  <c r="C14" i="2"/>
  <c r="B12" i="1"/>
  <c r="C11" i="1"/>
  <c r="D11" i="1" s="1"/>
  <c r="F11" i="1" s="1"/>
  <c r="A16" i="3" l="1"/>
  <c r="C15" i="3"/>
  <c r="C15" i="2"/>
  <c r="B13" i="1"/>
  <c r="C12" i="1"/>
  <c r="D12" i="1" s="1"/>
  <c r="F12" i="1" s="1"/>
  <c r="C16" i="3" l="1"/>
  <c r="A17" i="3"/>
  <c r="C16" i="2"/>
  <c r="B14" i="1"/>
  <c r="C13" i="1"/>
  <c r="D13" i="1" s="1"/>
  <c r="F13" i="1" s="1"/>
  <c r="A18" i="3" l="1"/>
  <c r="C17" i="3"/>
  <c r="C17" i="2"/>
  <c r="B15" i="1"/>
  <c r="C14" i="1"/>
  <c r="D14" i="1" s="1"/>
  <c r="F14" i="1" s="1"/>
  <c r="A19" i="3" l="1"/>
  <c r="C18" i="3"/>
  <c r="C18" i="2"/>
  <c r="B16" i="1"/>
  <c r="C15" i="1"/>
  <c r="D15" i="1" s="1"/>
  <c r="F15" i="1" s="1"/>
  <c r="A20" i="3" l="1"/>
  <c r="C19" i="3"/>
  <c r="C19" i="2"/>
  <c r="B17" i="1"/>
  <c r="C16" i="1"/>
  <c r="D16" i="1" s="1"/>
  <c r="F16" i="1" s="1"/>
  <c r="A21" i="3" l="1"/>
  <c r="C20" i="3"/>
  <c r="C20" i="2"/>
  <c r="B18" i="1"/>
  <c r="C17" i="1"/>
  <c r="D17" i="1" s="1"/>
  <c r="F17" i="1" s="1"/>
  <c r="C21" i="3" l="1"/>
  <c r="A22" i="3"/>
  <c r="C21" i="2"/>
  <c r="B19" i="1"/>
  <c r="C18" i="1"/>
  <c r="D18" i="1" s="1"/>
  <c r="F18" i="1" s="1"/>
  <c r="A23" i="3" l="1"/>
  <c r="C22" i="3"/>
  <c r="C22" i="2"/>
  <c r="B20" i="1"/>
  <c r="C19" i="1"/>
  <c r="D19" i="1" s="1"/>
  <c r="F19" i="1" s="1"/>
  <c r="A24" i="3" l="1"/>
  <c r="C23" i="3"/>
  <c r="C23" i="2"/>
  <c r="B21" i="1"/>
  <c r="C20" i="1"/>
  <c r="D20" i="1" s="1"/>
  <c r="F20" i="1" s="1"/>
  <c r="C24" i="3" l="1"/>
  <c r="A25" i="3"/>
  <c r="C24" i="2"/>
  <c r="B22" i="1"/>
  <c r="C21" i="1"/>
  <c r="D21" i="1" s="1"/>
  <c r="F21" i="1" s="1"/>
  <c r="A26" i="3" l="1"/>
  <c r="C25" i="3"/>
  <c r="C25" i="2"/>
  <c r="B23" i="1"/>
  <c r="C22" i="1"/>
  <c r="D22" i="1" s="1"/>
  <c r="F22" i="1" s="1"/>
  <c r="A27" i="3" l="1"/>
  <c r="C26" i="3"/>
  <c r="C26" i="2"/>
  <c r="B24" i="1"/>
  <c r="C23" i="1"/>
  <c r="D23" i="1" s="1"/>
  <c r="F23" i="1" s="1"/>
  <c r="C27" i="3" l="1"/>
  <c r="A28" i="3"/>
  <c r="C27" i="2"/>
  <c r="B25" i="1"/>
  <c r="C24" i="1"/>
  <c r="D24" i="1" s="1"/>
  <c r="F24" i="1" s="1"/>
  <c r="A29" i="3" l="1"/>
  <c r="C28" i="3"/>
  <c r="C28" i="2"/>
  <c r="B26" i="1"/>
  <c r="C25" i="1"/>
  <c r="D25" i="1" s="1"/>
  <c r="F25" i="1" s="1"/>
  <c r="A30" i="3" l="1"/>
  <c r="C29" i="3"/>
  <c r="C29" i="2"/>
  <c r="B27" i="1"/>
  <c r="C26" i="1"/>
  <c r="D26" i="1" s="1"/>
  <c r="F26" i="1" s="1"/>
  <c r="A31" i="3" l="1"/>
  <c r="C30" i="3"/>
  <c r="C30" i="2"/>
  <c r="B28" i="1"/>
  <c r="C27" i="1"/>
  <c r="D27" i="1" s="1"/>
  <c r="F27" i="1" s="1"/>
  <c r="A32" i="3" l="1"/>
  <c r="C31" i="3"/>
  <c r="C31" i="2"/>
  <c r="B29" i="1"/>
  <c r="C28" i="1"/>
  <c r="D28" i="1" s="1"/>
  <c r="F28" i="1" s="1"/>
  <c r="C32" i="3" l="1"/>
  <c r="A33" i="3"/>
  <c r="C32" i="2"/>
  <c r="B30" i="1"/>
  <c r="C29" i="1"/>
  <c r="D29" i="1" s="1"/>
  <c r="F29" i="1" s="1"/>
  <c r="A34" i="3" l="1"/>
  <c r="C33" i="3"/>
  <c r="C33" i="2"/>
  <c r="B31" i="1"/>
  <c r="C30" i="1"/>
  <c r="D30" i="1" s="1"/>
  <c r="F30" i="1" s="1"/>
  <c r="A35" i="3" l="1"/>
  <c r="C34" i="3"/>
  <c r="C34" i="2"/>
  <c r="B32" i="1"/>
  <c r="C31" i="1"/>
  <c r="D31" i="1" s="1"/>
  <c r="F31" i="1" s="1"/>
  <c r="A36" i="3" l="1"/>
  <c r="C35" i="3"/>
  <c r="C35" i="2"/>
  <c r="B33" i="1"/>
  <c r="C32" i="1"/>
  <c r="D32" i="1" s="1"/>
  <c r="F32" i="1" s="1"/>
  <c r="A37" i="3" l="1"/>
  <c r="C36" i="3"/>
  <c r="C36" i="2"/>
  <c r="B34" i="1"/>
  <c r="C33" i="1"/>
  <c r="D33" i="1" s="1"/>
  <c r="F33" i="1" s="1"/>
  <c r="C37" i="3" l="1"/>
  <c r="A38" i="3"/>
  <c r="C37" i="2"/>
  <c r="B35" i="1"/>
  <c r="C34" i="1"/>
  <c r="D34" i="1" s="1"/>
  <c r="F34" i="1" s="1"/>
  <c r="A39" i="3" l="1"/>
  <c r="C38" i="3"/>
  <c r="C38" i="2"/>
  <c r="B36" i="1"/>
  <c r="C35" i="1"/>
  <c r="D35" i="1" s="1"/>
  <c r="F35" i="1" s="1"/>
  <c r="A40" i="3" l="1"/>
  <c r="C39" i="3"/>
  <c r="C39" i="2"/>
  <c r="B37" i="1"/>
  <c r="C36" i="1"/>
  <c r="D36" i="1" s="1"/>
  <c r="F36" i="1" s="1"/>
  <c r="C40" i="3" l="1"/>
  <c r="A41" i="3"/>
  <c r="C40" i="2"/>
  <c r="B38" i="1"/>
  <c r="C37" i="1"/>
  <c r="D37" i="1" s="1"/>
  <c r="F37" i="1" s="1"/>
  <c r="A42" i="3" l="1"/>
  <c r="C41" i="3"/>
  <c r="C41" i="2"/>
  <c r="B39" i="1"/>
  <c r="C38" i="1"/>
  <c r="D38" i="1" s="1"/>
  <c r="F38" i="1" s="1"/>
  <c r="A43" i="3" l="1"/>
  <c r="C42" i="3"/>
  <c r="C42" i="2"/>
  <c r="B40" i="1"/>
  <c r="C39" i="1"/>
  <c r="D39" i="1" s="1"/>
  <c r="F39" i="1" s="1"/>
  <c r="C43" i="3" l="1"/>
  <c r="A44" i="3"/>
  <c r="C43" i="2"/>
  <c r="B41" i="1"/>
  <c r="C40" i="1"/>
  <c r="D40" i="1" s="1"/>
  <c r="F40" i="1" s="1"/>
  <c r="A45" i="3" l="1"/>
  <c r="C44" i="3"/>
  <c r="C44" i="2"/>
  <c r="B42" i="1"/>
  <c r="C41" i="1"/>
  <c r="D41" i="1" s="1"/>
  <c r="F41" i="1" s="1"/>
  <c r="A46" i="3" l="1"/>
  <c r="C45" i="3"/>
  <c r="C45" i="2"/>
  <c r="B43" i="1"/>
  <c r="C42" i="1"/>
  <c r="D42" i="1" s="1"/>
  <c r="F42" i="1" s="1"/>
  <c r="A47" i="3" l="1"/>
  <c r="C46" i="3"/>
  <c r="C46" i="2"/>
  <c r="B44" i="1"/>
  <c r="C43" i="1"/>
  <c r="D43" i="1" s="1"/>
  <c r="F43" i="1" s="1"/>
  <c r="C47" i="3" l="1"/>
  <c r="A48" i="3"/>
  <c r="C47" i="2"/>
  <c r="B45" i="1"/>
  <c r="C44" i="1"/>
  <c r="D44" i="1" s="1"/>
  <c r="F44" i="1" s="1"/>
  <c r="A49" i="3" l="1"/>
  <c r="C48" i="3"/>
  <c r="C48" i="2"/>
  <c r="B46" i="1"/>
  <c r="C45" i="1"/>
  <c r="D45" i="1" s="1"/>
  <c r="F45" i="1" s="1"/>
  <c r="A50" i="3" l="1"/>
  <c r="C49" i="3"/>
  <c r="C49" i="2"/>
  <c r="B47" i="1"/>
  <c r="C46" i="1"/>
  <c r="D46" i="1" s="1"/>
  <c r="F46" i="1" s="1"/>
  <c r="A51" i="3" l="1"/>
  <c r="C50" i="3"/>
  <c r="C50" i="2"/>
  <c r="B48" i="1"/>
  <c r="C47" i="1"/>
  <c r="D47" i="1" s="1"/>
  <c r="F47" i="1" s="1"/>
  <c r="C51" i="3" l="1"/>
  <c r="A52" i="3"/>
  <c r="C51" i="2"/>
  <c r="B49" i="1"/>
  <c r="C48" i="1"/>
  <c r="D48" i="1" s="1"/>
  <c r="F48" i="1" s="1"/>
  <c r="C52" i="3" l="1"/>
  <c r="A53" i="3"/>
  <c r="C52" i="2"/>
  <c r="B50" i="1"/>
  <c r="C49" i="1"/>
  <c r="D49" i="1" s="1"/>
  <c r="F49" i="1" s="1"/>
  <c r="A54" i="3" l="1"/>
  <c r="C53" i="3"/>
  <c r="C53" i="2"/>
  <c r="B51" i="1"/>
  <c r="C50" i="1"/>
  <c r="D50" i="1" s="1"/>
  <c r="F50" i="1" s="1"/>
  <c r="A55" i="3" l="1"/>
  <c r="C54" i="3"/>
  <c r="C54" i="2"/>
  <c r="B52" i="1"/>
  <c r="C51" i="1"/>
  <c r="D51" i="1" s="1"/>
  <c r="F51" i="1" s="1"/>
  <c r="C55" i="3" l="1"/>
  <c r="A56" i="3"/>
  <c r="C55" i="2"/>
  <c r="B53" i="1"/>
  <c r="C52" i="1"/>
  <c r="D52" i="1" s="1"/>
  <c r="F52" i="1" s="1"/>
  <c r="A57" i="3" l="1"/>
  <c r="C56" i="3"/>
  <c r="C56" i="2"/>
  <c r="B54" i="1"/>
  <c r="C53" i="1"/>
  <c r="D53" i="1" s="1"/>
  <c r="F53" i="1" s="1"/>
  <c r="A58" i="3" l="1"/>
  <c r="C57" i="3"/>
  <c r="C57" i="2"/>
  <c r="B55" i="1"/>
  <c r="C54" i="1"/>
  <c r="D54" i="1" s="1"/>
  <c r="F54" i="1" s="1"/>
  <c r="A59" i="3" l="1"/>
  <c r="C58" i="3"/>
  <c r="C58" i="2"/>
  <c r="B56" i="1"/>
  <c r="C55" i="1"/>
  <c r="D55" i="1" s="1"/>
  <c r="F55" i="1" s="1"/>
  <c r="A60" i="3" l="1"/>
  <c r="C59" i="3"/>
  <c r="C59" i="2"/>
  <c r="B57" i="1"/>
  <c r="C56" i="1"/>
  <c r="D56" i="1" s="1"/>
  <c r="F56" i="1" s="1"/>
  <c r="C60" i="3" l="1"/>
  <c r="A61" i="3"/>
  <c r="C60" i="2"/>
  <c r="B58" i="1"/>
  <c r="C57" i="1"/>
  <c r="D57" i="1" s="1"/>
  <c r="F57" i="1" s="1"/>
  <c r="A62" i="3" l="1"/>
  <c r="C61" i="3"/>
  <c r="C61" i="2"/>
  <c r="B59" i="1"/>
  <c r="C58" i="1"/>
  <c r="D58" i="1" s="1"/>
  <c r="F58" i="1" s="1"/>
  <c r="A63" i="3" l="1"/>
  <c r="C62" i="3"/>
  <c r="C62" i="2"/>
  <c r="B60" i="1"/>
  <c r="C59" i="1"/>
  <c r="D59" i="1" s="1"/>
  <c r="F59" i="1" s="1"/>
  <c r="C63" i="3" l="1"/>
  <c r="A64" i="3"/>
  <c r="C63" i="2"/>
  <c r="B61" i="1"/>
  <c r="C60" i="1"/>
  <c r="D60" i="1" s="1"/>
  <c r="F60" i="1" s="1"/>
  <c r="A65" i="3" l="1"/>
  <c r="C64" i="3"/>
  <c r="C64" i="2"/>
  <c r="B62" i="1"/>
  <c r="C61" i="1"/>
  <c r="D61" i="1" s="1"/>
  <c r="F61" i="1" s="1"/>
  <c r="A66" i="3" l="1"/>
  <c r="C65" i="3"/>
  <c r="C65" i="2"/>
  <c r="B63" i="1"/>
  <c r="C62" i="1"/>
  <c r="D62" i="1" s="1"/>
  <c r="F62" i="1" s="1"/>
  <c r="A67" i="3" l="1"/>
  <c r="C66" i="3"/>
  <c r="C66" i="2"/>
  <c r="B64" i="1"/>
  <c r="C63" i="1"/>
  <c r="D63" i="1" s="1"/>
  <c r="F63" i="1" s="1"/>
  <c r="A68" i="3" l="1"/>
  <c r="C67" i="3"/>
  <c r="C67" i="2"/>
  <c r="B65" i="1"/>
  <c r="C64" i="1"/>
  <c r="D64" i="1" s="1"/>
  <c r="F64" i="1" s="1"/>
  <c r="C68" i="3" l="1"/>
  <c r="A69" i="3"/>
  <c r="C68" i="2"/>
  <c r="B66" i="1"/>
  <c r="C65" i="1"/>
  <c r="D65" i="1" s="1"/>
  <c r="F65" i="1" s="1"/>
  <c r="A70" i="3" l="1"/>
  <c r="C69" i="3"/>
  <c r="C69" i="2"/>
  <c r="B67" i="1"/>
  <c r="C66" i="1"/>
  <c r="D66" i="1" s="1"/>
  <c r="F66" i="1" s="1"/>
  <c r="A71" i="3" l="1"/>
  <c r="C70" i="3"/>
  <c r="C70" i="2"/>
  <c r="B68" i="1"/>
  <c r="C67" i="1"/>
  <c r="D67" i="1" s="1"/>
  <c r="F67" i="1" s="1"/>
  <c r="C71" i="3" l="1"/>
  <c r="A72" i="3"/>
  <c r="C71" i="2"/>
  <c r="B69" i="1"/>
  <c r="C68" i="1"/>
  <c r="D68" i="1" s="1"/>
  <c r="F68" i="1" s="1"/>
  <c r="A73" i="3" l="1"/>
  <c r="C72" i="3"/>
  <c r="C72" i="2"/>
  <c r="B70" i="1"/>
  <c r="C69" i="1"/>
  <c r="D69" i="1" s="1"/>
  <c r="F69" i="1" s="1"/>
  <c r="A74" i="3" l="1"/>
  <c r="C73" i="3"/>
  <c r="C73" i="2"/>
  <c r="B71" i="1"/>
  <c r="C70" i="1"/>
  <c r="D70" i="1" s="1"/>
  <c r="F70" i="1" s="1"/>
  <c r="A75" i="3" l="1"/>
  <c r="C74" i="3"/>
  <c r="C74" i="2"/>
  <c r="B72" i="1"/>
  <c r="C71" i="1"/>
  <c r="D71" i="1" s="1"/>
  <c r="F71" i="1" s="1"/>
  <c r="A76" i="3" l="1"/>
  <c r="C75" i="3"/>
  <c r="C75" i="2"/>
  <c r="B73" i="1"/>
  <c r="C72" i="1"/>
  <c r="D72" i="1" s="1"/>
  <c r="F72" i="1" s="1"/>
  <c r="C76" i="3" l="1"/>
  <c r="A77" i="3"/>
  <c r="C76" i="2"/>
  <c r="B74" i="1"/>
  <c r="C73" i="1"/>
  <c r="D73" i="1" s="1"/>
  <c r="F73" i="1" s="1"/>
  <c r="A78" i="3" l="1"/>
  <c r="C77" i="3"/>
  <c r="C77" i="2"/>
  <c r="B75" i="1"/>
  <c r="C74" i="1"/>
  <c r="D74" i="1" s="1"/>
  <c r="F74" i="1" s="1"/>
  <c r="A79" i="3" l="1"/>
  <c r="C78" i="3"/>
  <c r="C78" i="2"/>
  <c r="B76" i="1"/>
  <c r="C75" i="1"/>
  <c r="D75" i="1" s="1"/>
  <c r="F75" i="1" s="1"/>
  <c r="C79" i="3" l="1"/>
  <c r="A80" i="3"/>
  <c r="C79" i="2"/>
  <c r="B77" i="1"/>
  <c r="C76" i="1"/>
  <c r="D76" i="1" s="1"/>
  <c r="F76" i="1" s="1"/>
  <c r="A81" i="3" l="1"/>
  <c r="C80" i="3"/>
  <c r="C80" i="2"/>
  <c r="B78" i="1"/>
  <c r="C77" i="1"/>
  <c r="D77" i="1" s="1"/>
  <c r="F77" i="1" s="1"/>
  <c r="A82" i="3" l="1"/>
  <c r="C81" i="3"/>
  <c r="C81" i="2"/>
  <c r="B79" i="1"/>
  <c r="C78" i="1"/>
  <c r="D78" i="1" s="1"/>
  <c r="F78" i="1" s="1"/>
  <c r="A83" i="3" l="1"/>
  <c r="C82" i="3"/>
  <c r="C82" i="2"/>
  <c r="B80" i="1"/>
  <c r="C79" i="1"/>
  <c r="D79" i="1" s="1"/>
  <c r="F79" i="1" s="1"/>
  <c r="A84" i="3" l="1"/>
  <c r="C83" i="3"/>
  <c r="C83" i="2"/>
  <c r="B81" i="1"/>
  <c r="C80" i="1"/>
  <c r="D80" i="1" s="1"/>
  <c r="F80" i="1" s="1"/>
  <c r="C84" i="3" l="1"/>
  <c r="A85" i="3"/>
  <c r="C84" i="2"/>
  <c r="B82" i="1"/>
  <c r="C81" i="1"/>
  <c r="D81" i="1" s="1"/>
  <c r="F81" i="1" s="1"/>
  <c r="A86" i="3" l="1"/>
  <c r="C85" i="3"/>
  <c r="C85" i="2"/>
  <c r="B83" i="1"/>
  <c r="C82" i="1"/>
  <c r="D82" i="1" s="1"/>
  <c r="F82" i="1" s="1"/>
  <c r="A87" i="3" l="1"/>
  <c r="C86" i="3"/>
  <c r="C86" i="2"/>
  <c r="B84" i="1"/>
  <c r="C83" i="1"/>
  <c r="D83" i="1" s="1"/>
  <c r="F83" i="1" s="1"/>
  <c r="C87" i="3" l="1"/>
  <c r="A88" i="3"/>
  <c r="C87" i="2"/>
  <c r="B85" i="1"/>
  <c r="C84" i="1"/>
  <c r="D84" i="1" s="1"/>
  <c r="F84" i="1" s="1"/>
  <c r="A89" i="3" l="1"/>
  <c r="C88" i="3"/>
  <c r="C88" i="2"/>
  <c r="B86" i="1"/>
  <c r="C85" i="1"/>
  <c r="D85" i="1" s="1"/>
  <c r="F85" i="1" s="1"/>
  <c r="A90" i="3" l="1"/>
  <c r="C89" i="3"/>
  <c r="C89" i="2"/>
  <c r="B87" i="1"/>
  <c r="C86" i="1"/>
  <c r="D86" i="1" s="1"/>
  <c r="F86" i="1" s="1"/>
  <c r="A91" i="3" l="1"/>
  <c r="C90" i="3"/>
  <c r="C90" i="2"/>
  <c r="B88" i="1"/>
  <c r="C87" i="1"/>
  <c r="D87" i="1" s="1"/>
  <c r="F87" i="1" s="1"/>
  <c r="A92" i="3" l="1"/>
  <c r="C91" i="3"/>
  <c r="C91" i="2"/>
  <c r="B89" i="1"/>
  <c r="C88" i="1"/>
  <c r="D88" i="1" s="1"/>
  <c r="F88" i="1" s="1"/>
  <c r="C92" i="3" l="1"/>
  <c r="A93" i="3"/>
  <c r="C92" i="2"/>
  <c r="B90" i="1"/>
  <c r="C89" i="1"/>
  <c r="D89" i="1" s="1"/>
  <c r="F89" i="1" s="1"/>
  <c r="A94" i="3" l="1"/>
  <c r="C93" i="3"/>
  <c r="C93" i="2"/>
  <c r="B91" i="1"/>
  <c r="C90" i="1"/>
  <c r="D90" i="1" s="1"/>
  <c r="F90" i="1" s="1"/>
  <c r="A95" i="3" l="1"/>
  <c r="C94" i="3"/>
  <c r="C94" i="2"/>
  <c r="B92" i="1"/>
  <c r="C91" i="1"/>
  <c r="D91" i="1" s="1"/>
  <c r="F91" i="1" s="1"/>
  <c r="C95" i="3" l="1"/>
  <c r="A96" i="3"/>
  <c r="C95" i="2"/>
  <c r="B93" i="1"/>
  <c r="C92" i="1"/>
  <c r="D92" i="1" s="1"/>
  <c r="F92" i="1" s="1"/>
  <c r="A97" i="3" l="1"/>
  <c r="C96" i="3"/>
  <c r="C96" i="2"/>
  <c r="B94" i="1"/>
  <c r="C93" i="1"/>
  <c r="D93" i="1" s="1"/>
  <c r="F93" i="1" s="1"/>
  <c r="A98" i="3" l="1"/>
  <c r="C97" i="3"/>
  <c r="C97" i="2"/>
  <c r="B95" i="1"/>
  <c r="C94" i="1"/>
  <c r="D94" i="1" s="1"/>
  <c r="F94" i="1" s="1"/>
  <c r="A99" i="3" l="1"/>
  <c r="C98" i="3"/>
  <c r="C98" i="2"/>
  <c r="B96" i="1"/>
  <c r="C95" i="1"/>
  <c r="D95" i="1" s="1"/>
  <c r="F95" i="1" s="1"/>
  <c r="A100" i="3" l="1"/>
  <c r="C99" i="3"/>
  <c r="C99" i="2"/>
  <c r="B97" i="1"/>
  <c r="C96" i="1"/>
  <c r="D96" i="1" s="1"/>
  <c r="F96" i="1" s="1"/>
  <c r="C100" i="3" l="1"/>
  <c r="A101" i="3"/>
  <c r="C100" i="2"/>
  <c r="B98" i="1"/>
  <c r="C97" i="1"/>
  <c r="D97" i="1" s="1"/>
  <c r="F97" i="1" s="1"/>
  <c r="A102" i="3" l="1"/>
  <c r="C101" i="3"/>
  <c r="C101" i="2"/>
  <c r="B99" i="1"/>
  <c r="C98" i="1"/>
  <c r="D98" i="1" s="1"/>
  <c r="F98" i="1" s="1"/>
  <c r="A103" i="3" l="1"/>
  <c r="C102" i="3"/>
  <c r="C102" i="2"/>
  <c r="B100" i="1"/>
  <c r="C99" i="1"/>
  <c r="D99" i="1" s="1"/>
  <c r="F99" i="1" s="1"/>
  <c r="C103" i="3" l="1"/>
  <c r="A104" i="3"/>
  <c r="C103" i="2"/>
  <c r="B101" i="1"/>
  <c r="C100" i="1"/>
  <c r="D100" i="1" s="1"/>
  <c r="F100" i="1" s="1"/>
  <c r="A105" i="3" l="1"/>
  <c r="C104" i="3"/>
  <c r="C104" i="2"/>
  <c r="B102" i="1"/>
  <c r="C101" i="1"/>
  <c r="D101" i="1" s="1"/>
  <c r="F101" i="1" s="1"/>
  <c r="A106" i="3" l="1"/>
  <c r="C105" i="3"/>
  <c r="C105" i="2"/>
  <c r="B103" i="1"/>
  <c r="C102" i="1"/>
  <c r="D102" i="1" s="1"/>
  <c r="F102" i="1" s="1"/>
  <c r="A107" i="3" l="1"/>
  <c r="C106" i="3"/>
  <c r="C106" i="2"/>
  <c r="B104" i="1"/>
  <c r="C103" i="1"/>
  <c r="D103" i="1" s="1"/>
  <c r="F103" i="1" s="1"/>
  <c r="A108" i="3" l="1"/>
  <c r="C107" i="3"/>
  <c r="C107" i="2"/>
  <c r="B105" i="1"/>
  <c r="C104" i="1"/>
  <c r="D104" i="1" s="1"/>
  <c r="F104" i="1" s="1"/>
  <c r="C108" i="3" l="1"/>
  <c r="A109" i="3"/>
  <c r="C108" i="2"/>
  <c r="B106" i="1"/>
  <c r="C105" i="1"/>
  <c r="D105" i="1" s="1"/>
  <c r="F105" i="1" s="1"/>
  <c r="A110" i="3" l="1"/>
  <c r="C109" i="3"/>
  <c r="C109" i="2"/>
  <c r="B107" i="1"/>
  <c r="C106" i="1"/>
  <c r="D106" i="1" s="1"/>
  <c r="F106" i="1" s="1"/>
  <c r="A111" i="3" l="1"/>
  <c r="C110" i="3"/>
  <c r="C110" i="2"/>
  <c r="B108" i="1"/>
  <c r="C107" i="1"/>
  <c r="D107" i="1" s="1"/>
  <c r="F107" i="1" s="1"/>
  <c r="C111" i="3" l="1"/>
  <c r="A112" i="3"/>
  <c r="C111" i="2"/>
  <c r="B109" i="1"/>
  <c r="C108" i="1"/>
  <c r="D108" i="1" s="1"/>
  <c r="F108" i="1" s="1"/>
  <c r="A113" i="3" l="1"/>
  <c r="C112" i="3"/>
  <c r="C112" i="2"/>
  <c r="B110" i="1"/>
  <c r="C109" i="1"/>
  <c r="D109" i="1" s="1"/>
  <c r="F109" i="1" s="1"/>
  <c r="A114" i="3" l="1"/>
  <c r="C113" i="3"/>
  <c r="C113" i="2"/>
  <c r="B111" i="1"/>
  <c r="C110" i="1"/>
  <c r="D110" i="1" s="1"/>
  <c r="F110" i="1" s="1"/>
  <c r="A115" i="3" l="1"/>
  <c r="C114" i="3"/>
  <c r="C114" i="2"/>
  <c r="B112" i="1"/>
  <c r="C111" i="1"/>
  <c r="D111" i="1" s="1"/>
  <c r="F111" i="1" s="1"/>
  <c r="A116" i="3" l="1"/>
  <c r="C115" i="3"/>
  <c r="C115" i="2"/>
  <c r="B113" i="1"/>
  <c r="C112" i="1"/>
  <c r="D112" i="1" s="1"/>
  <c r="F112" i="1" s="1"/>
  <c r="C116" i="3" l="1"/>
  <c r="A117" i="3"/>
  <c r="C116" i="2"/>
  <c r="B114" i="1"/>
  <c r="C113" i="1"/>
  <c r="D113" i="1" s="1"/>
  <c r="F113" i="1" s="1"/>
  <c r="A118" i="3" l="1"/>
  <c r="C117" i="3"/>
  <c r="C117" i="2"/>
  <c r="B115" i="1"/>
  <c r="C114" i="1"/>
  <c r="D114" i="1" s="1"/>
  <c r="F114" i="1" s="1"/>
  <c r="A119" i="3" l="1"/>
  <c r="C118" i="3"/>
  <c r="C118" i="2"/>
  <c r="B116" i="1"/>
  <c r="C115" i="1"/>
  <c r="D115" i="1" s="1"/>
  <c r="F115" i="1" s="1"/>
  <c r="C119" i="3" l="1"/>
  <c r="A120" i="3"/>
  <c r="C119" i="2"/>
  <c r="B117" i="1"/>
  <c r="C116" i="1"/>
  <c r="D116" i="1" s="1"/>
  <c r="F116" i="1" s="1"/>
  <c r="A121" i="3" l="1"/>
  <c r="C120" i="3"/>
  <c r="C120" i="2"/>
  <c r="B118" i="1"/>
  <c r="C117" i="1"/>
  <c r="D117" i="1" s="1"/>
  <c r="F117" i="1" s="1"/>
  <c r="A122" i="3" l="1"/>
  <c r="C121" i="3"/>
  <c r="C121" i="2"/>
  <c r="B119" i="1"/>
  <c r="C118" i="1"/>
  <c r="D118" i="1" s="1"/>
  <c r="F118" i="1" s="1"/>
  <c r="A123" i="3" l="1"/>
  <c r="C122" i="3"/>
  <c r="C122" i="2"/>
  <c r="B120" i="1"/>
  <c r="C119" i="1"/>
  <c r="D119" i="1" s="1"/>
  <c r="F119" i="1" s="1"/>
  <c r="A124" i="3" l="1"/>
  <c r="C123" i="3"/>
  <c r="C123" i="2"/>
  <c r="B121" i="1"/>
  <c r="C120" i="1"/>
  <c r="D120" i="1" s="1"/>
  <c r="F120" i="1" s="1"/>
  <c r="C124" i="3" l="1"/>
  <c r="A125" i="3"/>
  <c r="C124" i="2"/>
  <c r="B122" i="1"/>
  <c r="C121" i="1"/>
  <c r="D121" i="1" s="1"/>
  <c r="F121" i="1" s="1"/>
  <c r="A126" i="3" l="1"/>
  <c r="C125" i="3"/>
  <c r="C125" i="2"/>
  <c r="B123" i="1"/>
  <c r="C122" i="1"/>
  <c r="D122" i="1" s="1"/>
  <c r="F122" i="1" s="1"/>
  <c r="A127" i="3" l="1"/>
  <c r="C126" i="3"/>
  <c r="C126" i="2"/>
  <c r="B124" i="1"/>
  <c r="C123" i="1"/>
  <c r="D123" i="1" s="1"/>
  <c r="F123" i="1" s="1"/>
  <c r="C127" i="3" l="1"/>
  <c r="A128" i="3"/>
  <c r="C127" i="2"/>
  <c r="B125" i="1"/>
  <c r="C124" i="1"/>
  <c r="D124" i="1" s="1"/>
  <c r="F124" i="1" s="1"/>
  <c r="A129" i="3" l="1"/>
  <c r="C128" i="3"/>
  <c r="C128" i="2"/>
  <c r="B126" i="1"/>
  <c r="C125" i="1"/>
  <c r="D125" i="1" s="1"/>
  <c r="F125" i="1" s="1"/>
  <c r="A130" i="3" l="1"/>
  <c r="C129" i="3"/>
  <c r="C129" i="2"/>
  <c r="B127" i="1"/>
  <c r="C126" i="1"/>
  <c r="D126" i="1" s="1"/>
  <c r="F126" i="1" s="1"/>
  <c r="A131" i="3" l="1"/>
  <c r="C130" i="3"/>
  <c r="C130" i="2"/>
  <c r="B128" i="1"/>
  <c r="C127" i="1"/>
  <c r="D127" i="1" s="1"/>
  <c r="F127" i="1" s="1"/>
  <c r="A132" i="3" l="1"/>
  <c r="C131" i="3"/>
  <c r="C131" i="2"/>
  <c r="B129" i="1"/>
  <c r="C128" i="1"/>
  <c r="D128" i="1" s="1"/>
  <c r="F128" i="1" s="1"/>
  <c r="C132" i="3" l="1"/>
  <c r="A133" i="3"/>
  <c r="C132" i="2"/>
  <c r="B130" i="1"/>
  <c r="C129" i="1"/>
  <c r="D129" i="1" s="1"/>
  <c r="F129" i="1" s="1"/>
  <c r="A134" i="3" l="1"/>
  <c r="C133" i="3"/>
  <c r="C133" i="2"/>
  <c r="B131" i="1"/>
  <c r="C130" i="1"/>
  <c r="D130" i="1" s="1"/>
  <c r="F130" i="1" s="1"/>
  <c r="A135" i="3" l="1"/>
  <c r="C134" i="3"/>
  <c r="C134" i="2"/>
  <c r="B132" i="1"/>
  <c r="C131" i="1"/>
  <c r="D131" i="1" s="1"/>
  <c r="F131" i="1" s="1"/>
  <c r="C135" i="3" l="1"/>
  <c r="A136" i="3"/>
  <c r="C135" i="2"/>
  <c r="B133" i="1"/>
  <c r="C132" i="1"/>
  <c r="D132" i="1" s="1"/>
  <c r="F132" i="1" s="1"/>
  <c r="A137" i="3" l="1"/>
  <c r="C136" i="3"/>
  <c r="C136" i="2"/>
  <c r="B134" i="1"/>
  <c r="C133" i="1"/>
  <c r="D133" i="1" s="1"/>
  <c r="F133" i="1" s="1"/>
  <c r="A138" i="3" l="1"/>
  <c r="C137" i="3"/>
  <c r="C137" i="2"/>
  <c r="B135" i="1"/>
  <c r="C134" i="1"/>
  <c r="D134" i="1" s="1"/>
  <c r="F134" i="1" s="1"/>
  <c r="A139" i="3" l="1"/>
  <c r="C138" i="3"/>
  <c r="C138" i="2"/>
  <c r="B136" i="1"/>
  <c r="C135" i="1"/>
  <c r="D135" i="1" s="1"/>
  <c r="F135" i="1" s="1"/>
  <c r="A140" i="3" l="1"/>
  <c r="C139" i="3"/>
  <c r="C139" i="2"/>
  <c r="B137" i="1"/>
  <c r="C136" i="1"/>
  <c r="D136" i="1" s="1"/>
  <c r="F136" i="1" s="1"/>
  <c r="C140" i="3" l="1"/>
  <c r="A141" i="3"/>
  <c r="C140" i="2"/>
  <c r="B138" i="1"/>
  <c r="C137" i="1"/>
  <c r="D137" i="1" s="1"/>
  <c r="F137" i="1" s="1"/>
  <c r="A142" i="3" l="1"/>
  <c r="C141" i="3"/>
  <c r="C141" i="2"/>
  <c r="B139" i="1"/>
  <c r="C138" i="1"/>
  <c r="D138" i="1" s="1"/>
  <c r="F138" i="1" s="1"/>
  <c r="A143" i="3" l="1"/>
  <c r="C142" i="3"/>
  <c r="C142" i="2"/>
  <c r="B140" i="1"/>
  <c r="C139" i="1"/>
  <c r="D139" i="1" s="1"/>
  <c r="F139" i="1" s="1"/>
  <c r="C143" i="3" l="1"/>
  <c r="A144" i="3"/>
  <c r="C143" i="2"/>
  <c r="B141" i="1"/>
  <c r="C140" i="1"/>
  <c r="D140" i="1" s="1"/>
  <c r="F140" i="1" s="1"/>
  <c r="A145" i="3" l="1"/>
  <c r="C144" i="3"/>
  <c r="C144" i="2"/>
  <c r="B142" i="1"/>
  <c r="C141" i="1"/>
  <c r="D141" i="1" s="1"/>
  <c r="F141" i="1" s="1"/>
  <c r="A146" i="3" l="1"/>
  <c r="C145" i="3"/>
  <c r="C145" i="2"/>
  <c r="B143" i="1"/>
  <c r="C142" i="1"/>
  <c r="D142" i="1" s="1"/>
  <c r="F142" i="1" s="1"/>
  <c r="A147" i="3" l="1"/>
  <c r="C146" i="3"/>
  <c r="C146" i="2"/>
  <c r="B144" i="1"/>
  <c r="C143" i="1"/>
  <c r="D143" i="1" s="1"/>
  <c r="F143" i="1" s="1"/>
  <c r="A148" i="3" l="1"/>
  <c r="C147" i="3"/>
  <c r="C147" i="2"/>
  <c r="B145" i="1"/>
  <c r="C144" i="1"/>
  <c r="D144" i="1" s="1"/>
  <c r="F144" i="1" s="1"/>
  <c r="C148" i="3" l="1"/>
  <c r="A149" i="3"/>
  <c r="C148" i="2"/>
  <c r="B146" i="1"/>
  <c r="C145" i="1"/>
  <c r="D145" i="1" s="1"/>
  <c r="F145" i="1" s="1"/>
  <c r="A150" i="3" l="1"/>
  <c r="C149" i="3"/>
  <c r="C149" i="2"/>
  <c r="B147" i="1"/>
  <c r="C146" i="1"/>
  <c r="D146" i="1" s="1"/>
  <c r="F146" i="1" s="1"/>
  <c r="A151" i="3" l="1"/>
  <c r="C150" i="3"/>
  <c r="C150" i="2"/>
  <c r="B148" i="1"/>
  <c r="C147" i="1"/>
  <c r="D147" i="1" s="1"/>
  <c r="F147" i="1" s="1"/>
  <c r="C151" i="3" l="1"/>
  <c r="A152" i="3"/>
  <c r="C151" i="2"/>
  <c r="B149" i="1"/>
  <c r="C148" i="1"/>
  <c r="D148" i="1" s="1"/>
  <c r="F148" i="1" s="1"/>
  <c r="A153" i="3" l="1"/>
  <c r="C152" i="3"/>
  <c r="C152" i="2"/>
  <c r="B150" i="1"/>
  <c r="C149" i="1"/>
  <c r="D149" i="1" s="1"/>
  <c r="F149" i="1" s="1"/>
  <c r="A154" i="3" l="1"/>
  <c r="C153" i="3"/>
  <c r="C153" i="2"/>
  <c r="B151" i="1"/>
  <c r="C150" i="1"/>
  <c r="D150" i="1" s="1"/>
  <c r="F150" i="1" s="1"/>
  <c r="A155" i="3" l="1"/>
  <c r="C154" i="3"/>
  <c r="C154" i="2"/>
  <c r="B152" i="1"/>
  <c r="C151" i="1"/>
  <c r="D151" i="1" s="1"/>
  <c r="F151" i="1" s="1"/>
  <c r="A156" i="3" l="1"/>
  <c r="C155" i="3"/>
  <c r="C155" i="2"/>
  <c r="B153" i="1"/>
  <c r="C152" i="1"/>
  <c r="D152" i="1" s="1"/>
  <c r="F152" i="1" s="1"/>
  <c r="C156" i="3" l="1"/>
  <c r="A157" i="3"/>
  <c r="C156" i="2"/>
  <c r="B154" i="1"/>
  <c r="C153" i="1"/>
  <c r="D153" i="1" s="1"/>
  <c r="F153" i="1" s="1"/>
  <c r="A158" i="3" l="1"/>
  <c r="C157" i="3"/>
  <c r="C157" i="2"/>
  <c r="B155" i="1"/>
  <c r="C154" i="1"/>
  <c r="D154" i="1" s="1"/>
  <c r="F154" i="1" s="1"/>
  <c r="A159" i="3" l="1"/>
  <c r="C158" i="3"/>
  <c r="C158" i="2"/>
  <c r="B156" i="1"/>
  <c r="C155" i="1"/>
  <c r="D155" i="1" s="1"/>
  <c r="F155" i="1" s="1"/>
  <c r="C159" i="3" l="1"/>
  <c r="A160" i="3"/>
  <c r="C159" i="2"/>
  <c r="B157" i="1"/>
  <c r="C156" i="1"/>
  <c r="D156" i="1" s="1"/>
  <c r="F156" i="1" s="1"/>
  <c r="A161" i="3" l="1"/>
  <c r="C160" i="3"/>
  <c r="C160" i="2"/>
  <c r="B158" i="1"/>
  <c r="C157" i="1"/>
  <c r="D157" i="1" s="1"/>
  <c r="F157" i="1" s="1"/>
  <c r="A162" i="3" l="1"/>
  <c r="C161" i="3"/>
  <c r="C161" i="2"/>
  <c r="B159" i="1"/>
  <c r="C158" i="1"/>
  <c r="D158" i="1" s="1"/>
  <c r="F158" i="1" s="1"/>
  <c r="A163" i="3" l="1"/>
  <c r="C162" i="3"/>
  <c r="C162" i="2"/>
  <c r="B160" i="1"/>
  <c r="C159" i="1"/>
  <c r="D159" i="1" s="1"/>
  <c r="F159" i="1" s="1"/>
  <c r="A164" i="3" l="1"/>
  <c r="C163" i="3"/>
  <c r="C163" i="2"/>
  <c r="B161" i="1"/>
  <c r="C160" i="1"/>
  <c r="D160" i="1" s="1"/>
  <c r="F160" i="1" s="1"/>
  <c r="C164" i="3" l="1"/>
  <c r="A165" i="3"/>
  <c r="C164" i="2"/>
  <c r="B162" i="1"/>
  <c r="C161" i="1"/>
  <c r="D161" i="1" s="1"/>
  <c r="F161" i="1" s="1"/>
  <c r="A166" i="3" l="1"/>
  <c r="C165" i="3"/>
  <c r="C165" i="2"/>
  <c r="B163" i="1"/>
  <c r="C162" i="1"/>
  <c r="D162" i="1" s="1"/>
  <c r="F162" i="1" s="1"/>
  <c r="A167" i="3" l="1"/>
  <c r="C166" i="3"/>
  <c r="C166" i="2"/>
  <c r="B164" i="1"/>
  <c r="C163" i="1"/>
  <c r="D163" i="1" s="1"/>
  <c r="F163" i="1" s="1"/>
  <c r="C167" i="3" l="1"/>
  <c r="A168" i="3"/>
  <c r="C167" i="2"/>
  <c r="B165" i="1"/>
  <c r="C164" i="1"/>
  <c r="D164" i="1" s="1"/>
  <c r="F164" i="1" s="1"/>
  <c r="A169" i="3" l="1"/>
  <c r="C168" i="3"/>
  <c r="C168" i="2"/>
  <c r="B166" i="1"/>
  <c r="C165" i="1"/>
  <c r="D165" i="1" s="1"/>
  <c r="F165" i="1" s="1"/>
  <c r="A170" i="3" l="1"/>
  <c r="C169" i="3"/>
  <c r="C169" i="2"/>
  <c r="B167" i="1"/>
  <c r="C166" i="1"/>
  <c r="D166" i="1" s="1"/>
  <c r="F166" i="1" s="1"/>
  <c r="A171" i="3" l="1"/>
  <c r="C170" i="3"/>
  <c r="C170" i="2"/>
  <c r="B168" i="1"/>
  <c r="C167" i="1"/>
  <c r="D167" i="1" s="1"/>
  <c r="F167" i="1" s="1"/>
  <c r="A172" i="3" l="1"/>
  <c r="C171" i="3"/>
  <c r="C171" i="2"/>
  <c r="B169" i="1"/>
  <c r="C168" i="1"/>
  <c r="D168" i="1" s="1"/>
  <c r="F168" i="1" s="1"/>
  <c r="C172" i="3" l="1"/>
  <c r="A173" i="3"/>
  <c r="C172" i="2"/>
  <c r="B170" i="1"/>
  <c r="C169" i="1"/>
  <c r="D169" i="1" s="1"/>
  <c r="F169" i="1" s="1"/>
  <c r="A174" i="3" l="1"/>
  <c r="C173" i="3"/>
  <c r="C173" i="2"/>
  <c r="B171" i="1"/>
  <c r="C170" i="1"/>
  <c r="D170" i="1" s="1"/>
  <c r="F170" i="1" s="1"/>
  <c r="A175" i="3" l="1"/>
  <c r="C174" i="3"/>
  <c r="C174" i="2"/>
  <c r="B172" i="1"/>
  <c r="C171" i="1"/>
  <c r="D171" i="1" s="1"/>
  <c r="F171" i="1" s="1"/>
  <c r="C175" i="3" l="1"/>
  <c r="A176" i="3"/>
  <c r="C175" i="2"/>
  <c r="B173" i="1"/>
  <c r="C172" i="1"/>
  <c r="D172" i="1" s="1"/>
  <c r="F172" i="1" s="1"/>
  <c r="A177" i="3" l="1"/>
  <c r="C176" i="3"/>
  <c r="C176" i="2"/>
  <c r="B174" i="1"/>
  <c r="C173" i="1"/>
  <c r="D173" i="1" s="1"/>
  <c r="F173" i="1" s="1"/>
  <c r="A178" i="3" l="1"/>
  <c r="C177" i="3"/>
  <c r="C177" i="2"/>
  <c r="B175" i="1"/>
  <c r="C174" i="1"/>
  <c r="D174" i="1" s="1"/>
  <c r="F174" i="1" s="1"/>
  <c r="A179" i="3" l="1"/>
  <c r="C178" i="3"/>
  <c r="C178" i="2"/>
  <c r="B176" i="1"/>
  <c r="C175" i="1"/>
  <c r="D175" i="1" s="1"/>
  <c r="F175" i="1" s="1"/>
  <c r="A180" i="3" l="1"/>
  <c r="C179" i="3"/>
  <c r="C179" i="2"/>
  <c r="B177" i="1"/>
  <c r="C176" i="1"/>
  <c r="D176" i="1" s="1"/>
  <c r="F176" i="1" s="1"/>
  <c r="C180" i="3" l="1"/>
  <c r="A181" i="3"/>
  <c r="C180" i="2"/>
  <c r="B178" i="1"/>
  <c r="C177" i="1"/>
  <c r="D177" i="1" s="1"/>
  <c r="F177" i="1" s="1"/>
  <c r="A182" i="3" l="1"/>
  <c r="C181" i="3"/>
  <c r="C181" i="2"/>
  <c r="B179" i="1"/>
  <c r="C178" i="1"/>
  <c r="D178" i="1" s="1"/>
  <c r="F178" i="1" s="1"/>
  <c r="A183" i="3" l="1"/>
  <c r="C182" i="3"/>
  <c r="C182" i="2"/>
  <c r="B180" i="1"/>
  <c r="C179" i="1"/>
  <c r="D179" i="1" s="1"/>
  <c r="F179" i="1" s="1"/>
  <c r="C183" i="3" l="1"/>
  <c r="A184" i="3"/>
  <c r="C183" i="2"/>
  <c r="B181" i="1"/>
  <c r="C180" i="1"/>
  <c r="D180" i="1" s="1"/>
  <c r="F180" i="1" s="1"/>
  <c r="A185" i="3" l="1"/>
  <c r="C184" i="3"/>
  <c r="C184" i="2"/>
  <c r="B182" i="1"/>
  <c r="C181" i="1"/>
  <c r="D181" i="1" s="1"/>
  <c r="F181" i="1" s="1"/>
  <c r="A186" i="3" l="1"/>
  <c r="C185" i="3"/>
  <c r="C185" i="2"/>
  <c r="B183" i="1"/>
  <c r="C182" i="1"/>
  <c r="D182" i="1" s="1"/>
  <c r="F182" i="1" s="1"/>
  <c r="A187" i="3" l="1"/>
  <c r="C186" i="3"/>
  <c r="C186" i="2"/>
  <c r="B184" i="1"/>
  <c r="C183" i="1"/>
  <c r="D183" i="1" s="1"/>
  <c r="F183" i="1" s="1"/>
  <c r="A188" i="3" l="1"/>
  <c r="C187" i="3"/>
  <c r="C187" i="2"/>
  <c r="B185" i="1"/>
  <c r="C184" i="1"/>
  <c r="D184" i="1" s="1"/>
  <c r="F184" i="1" s="1"/>
  <c r="C188" i="3" l="1"/>
  <c r="A189" i="3"/>
  <c r="C188" i="2"/>
  <c r="B186" i="1"/>
  <c r="C185" i="1"/>
  <c r="D185" i="1" s="1"/>
  <c r="F185" i="1" s="1"/>
  <c r="A190" i="3" l="1"/>
  <c r="C189" i="3"/>
  <c r="C189" i="2"/>
  <c r="B187" i="1"/>
  <c r="C186" i="1"/>
  <c r="D186" i="1" s="1"/>
  <c r="F186" i="1" s="1"/>
  <c r="A191" i="3" l="1"/>
  <c r="C190" i="3"/>
  <c r="C190" i="2"/>
  <c r="B188" i="1"/>
  <c r="C187" i="1"/>
  <c r="D187" i="1" s="1"/>
  <c r="F187" i="1" s="1"/>
  <c r="C191" i="3" l="1"/>
  <c r="A192" i="3"/>
  <c r="C191" i="2"/>
  <c r="B189" i="1"/>
  <c r="C188" i="1"/>
  <c r="D188" i="1" s="1"/>
  <c r="F188" i="1" s="1"/>
  <c r="C192" i="3" l="1"/>
  <c r="A193" i="3"/>
  <c r="C192" i="2"/>
  <c r="B190" i="1"/>
  <c r="C189" i="1"/>
  <c r="D189" i="1" s="1"/>
  <c r="F189" i="1" s="1"/>
  <c r="A194" i="3" l="1"/>
  <c r="C193" i="3"/>
  <c r="C193" i="2"/>
  <c r="B191" i="1"/>
  <c r="C190" i="1"/>
  <c r="D190" i="1" s="1"/>
  <c r="F190" i="1" s="1"/>
  <c r="A195" i="3" l="1"/>
  <c r="C194" i="3"/>
  <c r="C194" i="2"/>
  <c r="B192" i="1"/>
  <c r="C191" i="1"/>
  <c r="D191" i="1" s="1"/>
  <c r="F191" i="1" s="1"/>
  <c r="A196" i="3" l="1"/>
  <c r="C195" i="3"/>
  <c r="C195" i="2"/>
  <c r="B193" i="1"/>
  <c r="C192" i="1"/>
  <c r="D192" i="1" s="1"/>
  <c r="F192" i="1" s="1"/>
  <c r="A197" i="3" l="1"/>
  <c r="C196" i="3"/>
  <c r="C196" i="2"/>
  <c r="B194" i="1"/>
  <c r="C193" i="1"/>
  <c r="D193" i="1" s="1"/>
  <c r="F193" i="1" s="1"/>
  <c r="C197" i="3" l="1"/>
  <c r="A198" i="3"/>
  <c r="C197" i="2"/>
  <c r="B195" i="1"/>
  <c r="C194" i="1"/>
  <c r="D194" i="1" s="1"/>
  <c r="F194" i="1" s="1"/>
  <c r="A199" i="3" l="1"/>
  <c r="C198" i="3"/>
  <c r="C198" i="2"/>
  <c r="B196" i="1"/>
  <c r="C195" i="1"/>
  <c r="D195" i="1" s="1"/>
  <c r="F195" i="1" s="1"/>
  <c r="A200" i="3" l="1"/>
  <c r="C199" i="3"/>
  <c r="C199" i="2"/>
  <c r="B197" i="1"/>
  <c r="C196" i="1"/>
  <c r="D196" i="1" s="1"/>
  <c r="F196" i="1" s="1"/>
  <c r="C200" i="3" l="1"/>
  <c r="A201" i="3"/>
  <c r="C200" i="2"/>
  <c r="B198" i="1"/>
  <c r="C197" i="1"/>
  <c r="D197" i="1" s="1"/>
  <c r="F197" i="1" s="1"/>
  <c r="A202" i="3" l="1"/>
  <c r="C201" i="3"/>
  <c r="C201" i="2"/>
  <c r="B199" i="1"/>
  <c r="C198" i="1"/>
  <c r="D198" i="1" s="1"/>
  <c r="F198" i="1" s="1"/>
  <c r="A203" i="3" l="1"/>
  <c r="C202" i="3"/>
  <c r="C202" i="2"/>
  <c r="B200" i="1"/>
  <c r="C199" i="1"/>
  <c r="D199" i="1" s="1"/>
  <c r="F199" i="1" s="1"/>
  <c r="C203" i="3" l="1"/>
  <c r="A204" i="3"/>
  <c r="C203" i="2"/>
  <c r="B201" i="1"/>
  <c r="C200" i="1"/>
  <c r="D200" i="1" s="1"/>
  <c r="F200" i="1" s="1"/>
  <c r="A205" i="3" l="1"/>
  <c r="C204" i="3"/>
  <c r="C204" i="2"/>
  <c r="B202" i="1"/>
  <c r="C201" i="1"/>
  <c r="D201" i="1" s="1"/>
  <c r="F201" i="1" s="1"/>
  <c r="A206" i="3" l="1"/>
  <c r="C205" i="3"/>
  <c r="C205" i="2"/>
  <c r="B203" i="1"/>
  <c r="C202" i="1"/>
  <c r="D202" i="1" s="1"/>
  <c r="F202" i="1" s="1"/>
  <c r="C206" i="3" l="1"/>
  <c r="A207" i="3"/>
  <c r="C206" i="2"/>
  <c r="B204" i="1"/>
  <c r="C203" i="1"/>
  <c r="D203" i="1" s="1"/>
  <c r="F203" i="1" s="1"/>
  <c r="A208" i="3" l="1"/>
  <c r="C207" i="3"/>
  <c r="C207" i="2"/>
  <c r="B205" i="1"/>
  <c r="C204" i="1"/>
  <c r="D204" i="1" s="1"/>
  <c r="F204" i="1" s="1"/>
  <c r="C208" i="3" l="1"/>
  <c r="A209" i="3"/>
  <c r="C208" i="2"/>
  <c r="B206" i="1"/>
  <c r="C205" i="1"/>
  <c r="D205" i="1" s="1"/>
  <c r="F205" i="1" s="1"/>
  <c r="C209" i="3" l="1"/>
  <c r="A210" i="3"/>
  <c r="C209" i="2"/>
  <c r="B207" i="1"/>
  <c r="C206" i="1"/>
  <c r="D206" i="1" s="1"/>
  <c r="F206" i="1" s="1"/>
  <c r="A211" i="3" l="1"/>
  <c r="C210" i="3"/>
  <c r="C210" i="2"/>
  <c r="B208" i="1"/>
  <c r="C207" i="1"/>
  <c r="D207" i="1" s="1"/>
  <c r="F207" i="1" s="1"/>
  <c r="A212" i="3" l="1"/>
  <c r="C211" i="3"/>
  <c r="C211" i="2"/>
  <c r="B209" i="1"/>
  <c r="C208" i="1"/>
  <c r="D208" i="1" s="1"/>
  <c r="F208" i="1" s="1"/>
  <c r="C212" i="3" l="1"/>
  <c r="A213" i="3"/>
  <c r="C212" i="2"/>
  <c r="B210" i="1"/>
  <c r="C209" i="1"/>
  <c r="D209" i="1" s="1"/>
  <c r="F209" i="1" s="1"/>
  <c r="A214" i="3" l="1"/>
  <c r="C213" i="3"/>
  <c r="C213" i="2"/>
  <c r="B211" i="1"/>
  <c r="C210" i="1"/>
  <c r="D210" i="1" s="1"/>
  <c r="F210" i="1" s="1"/>
  <c r="A215" i="3" l="1"/>
  <c r="C214" i="3"/>
  <c r="C214" i="2"/>
  <c r="B212" i="1"/>
  <c r="C211" i="1"/>
  <c r="D211" i="1" s="1"/>
  <c r="F211" i="1" s="1"/>
  <c r="C215" i="3" l="1"/>
  <c r="A216" i="3"/>
  <c r="C215" i="2"/>
  <c r="B213" i="1"/>
  <c r="C212" i="1"/>
  <c r="D212" i="1" s="1"/>
  <c r="F212" i="1" s="1"/>
  <c r="C216" i="3" l="1"/>
  <c r="A217" i="3"/>
  <c r="C216" i="2"/>
  <c r="B214" i="1"/>
  <c r="C213" i="1"/>
  <c r="D213" i="1" s="1"/>
  <c r="F213" i="1" s="1"/>
  <c r="A218" i="3" l="1"/>
  <c r="C217" i="3"/>
  <c r="C217" i="2"/>
  <c r="B215" i="1"/>
  <c r="C214" i="1"/>
  <c r="D214" i="1" s="1"/>
  <c r="F214" i="1" s="1"/>
  <c r="A219" i="3" l="1"/>
  <c r="C218" i="3"/>
  <c r="C218" i="2"/>
  <c r="B216" i="1"/>
  <c r="C215" i="1"/>
  <c r="D215" i="1" s="1"/>
  <c r="F215" i="1" s="1"/>
  <c r="A220" i="3" l="1"/>
  <c r="C219" i="3"/>
  <c r="C219" i="2"/>
  <c r="B217" i="1"/>
  <c r="C216" i="1"/>
  <c r="D216" i="1" s="1"/>
  <c r="F216" i="1" s="1"/>
  <c r="A221" i="3" l="1"/>
  <c r="C220" i="3"/>
  <c r="C220" i="2"/>
  <c r="B218" i="1"/>
  <c r="C217" i="1"/>
  <c r="D217" i="1" s="1"/>
  <c r="F217" i="1" s="1"/>
  <c r="A222" i="3" l="1"/>
  <c r="C221" i="3"/>
  <c r="C221" i="2"/>
  <c r="B219" i="1"/>
  <c r="C218" i="1"/>
  <c r="D218" i="1" s="1"/>
  <c r="F218" i="1" s="1"/>
  <c r="C222" i="3" l="1"/>
  <c r="A223" i="3"/>
  <c r="C222" i="2"/>
  <c r="B220" i="1"/>
  <c r="C219" i="1"/>
  <c r="D219" i="1" s="1"/>
  <c r="F219" i="1" s="1"/>
  <c r="A224" i="3" l="1"/>
  <c r="C223" i="3"/>
  <c r="C223" i="2"/>
  <c r="B221" i="1"/>
  <c r="C220" i="1"/>
  <c r="D220" i="1" s="1"/>
  <c r="F220" i="1" s="1"/>
  <c r="A225" i="3" l="1"/>
  <c r="C224" i="3"/>
  <c r="C224" i="2"/>
  <c r="B222" i="1"/>
  <c r="C221" i="1"/>
  <c r="D221" i="1" s="1"/>
  <c r="F221" i="1" s="1"/>
  <c r="A226" i="3" l="1"/>
  <c r="C225" i="3"/>
  <c r="C225" i="2"/>
  <c r="B223" i="1"/>
  <c r="C222" i="1"/>
  <c r="D222" i="1" s="1"/>
  <c r="F222" i="1" s="1"/>
  <c r="A227" i="3" l="1"/>
  <c r="C226" i="3"/>
  <c r="C226" i="2"/>
  <c r="B224" i="1"/>
  <c r="C223" i="1"/>
  <c r="D223" i="1" s="1"/>
  <c r="F223" i="1" s="1"/>
  <c r="C227" i="3" l="1"/>
  <c r="A228" i="3"/>
  <c r="C227" i="2"/>
  <c r="B225" i="1"/>
  <c r="C224" i="1"/>
  <c r="D224" i="1" s="1"/>
  <c r="F224" i="1" s="1"/>
  <c r="A229" i="3" l="1"/>
  <c r="C228" i="3"/>
  <c r="C228" i="2"/>
  <c r="B226" i="1"/>
  <c r="C225" i="1"/>
  <c r="D225" i="1" s="1"/>
  <c r="F225" i="1" s="1"/>
  <c r="A230" i="3" l="1"/>
  <c r="C229" i="3"/>
  <c r="C229" i="2"/>
  <c r="B227" i="1"/>
  <c r="C226" i="1"/>
  <c r="D226" i="1" s="1"/>
  <c r="F226" i="1" s="1"/>
  <c r="C230" i="3" l="1"/>
  <c r="A231" i="3"/>
  <c r="C230" i="2"/>
  <c r="B228" i="1"/>
  <c r="C227" i="1"/>
  <c r="D227" i="1" s="1"/>
  <c r="F227" i="1" s="1"/>
  <c r="C231" i="3" l="1"/>
  <c r="A232" i="3"/>
  <c r="C231" i="2"/>
  <c r="B229" i="1"/>
  <c r="C228" i="1"/>
  <c r="D228" i="1" s="1"/>
  <c r="F228" i="1" s="1"/>
  <c r="A233" i="3" l="1"/>
  <c r="C232" i="3"/>
  <c r="C232" i="2"/>
  <c r="B230" i="1"/>
  <c r="C229" i="1"/>
  <c r="D229" i="1" s="1"/>
  <c r="F229" i="1" s="1"/>
  <c r="A234" i="3" l="1"/>
  <c r="C233" i="3"/>
  <c r="C233" i="2"/>
  <c r="B231" i="1"/>
  <c r="C230" i="1"/>
  <c r="D230" i="1" s="1"/>
  <c r="F230" i="1" s="1"/>
  <c r="A235" i="3" l="1"/>
  <c r="C234" i="3"/>
  <c r="C234" i="2"/>
  <c r="B232" i="1"/>
  <c r="C231" i="1"/>
  <c r="D231" i="1" s="1"/>
  <c r="F231" i="1" s="1"/>
  <c r="A236" i="3" l="1"/>
  <c r="C235" i="3"/>
  <c r="C235" i="2"/>
  <c r="B233" i="1"/>
  <c r="C232" i="1"/>
  <c r="D232" i="1" s="1"/>
  <c r="F232" i="1" s="1"/>
  <c r="A237" i="3" l="1"/>
  <c r="C236" i="3"/>
  <c r="C236" i="2"/>
  <c r="B234" i="1"/>
  <c r="C233" i="1"/>
  <c r="D233" i="1" s="1"/>
  <c r="F233" i="1" s="1"/>
  <c r="A238" i="3" l="1"/>
  <c r="C237" i="3"/>
  <c r="C237" i="2"/>
  <c r="B235" i="1"/>
  <c r="C234" i="1"/>
  <c r="D234" i="1" s="1"/>
  <c r="F234" i="1" s="1"/>
  <c r="C238" i="3" l="1"/>
  <c r="A239" i="3"/>
  <c r="C238" i="2"/>
  <c r="B236" i="1"/>
  <c r="C235" i="1"/>
  <c r="D235" i="1" s="1"/>
  <c r="F235" i="1" s="1"/>
  <c r="A240" i="3" l="1"/>
  <c r="C239" i="3"/>
  <c r="C239" i="2"/>
  <c r="B237" i="1"/>
  <c r="C236" i="1"/>
  <c r="D236" i="1" s="1"/>
  <c r="F236" i="1" s="1"/>
  <c r="A241" i="3" l="1"/>
  <c r="C240" i="3"/>
  <c r="C240" i="2"/>
  <c r="B238" i="1"/>
  <c r="C237" i="1"/>
  <c r="D237" i="1" s="1"/>
  <c r="F237" i="1" s="1"/>
  <c r="A242" i="3" l="1"/>
  <c r="C241" i="3"/>
  <c r="C241" i="2"/>
  <c r="B239" i="1"/>
  <c r="C238" i="1"/>
  <c r="D238" i="1" s="1"/>
  <c r="F238" i="1" s="1"/>
  <c r="A243" i="3" l="1"/>
  <c r="C242" i="3"/>
  <c r="C242" i="2"/>
  <c r="B240" i="1"/>
  <c r="C239" i="1"/>
  <c r="D239" i="1" s="1"/>
  <c r="F239" i="1" s="1"/>
  <c r="A244" i="3" l="1"/>
  <c r="C243" i="3"/>
  <c r="C243" i="2"/>
  <c r="B241" i="1"/>
  <c r="C240" i="1"/>
  <c r="D240" i="1" s="1"/>
  <c r="F240" i="1" s="1"/>
  <c r="A245" i="3" l="1"/>
  <c r="C244" i="3"/>
  <c r="C244" i="2"/>
  <c r="B242" i="1"/>
  <c r="C241" i="1"/>
  <c r="D241" i="1" s="1"/>
  <c r="F241" i="1" s="1"/>
  <c r="A246" i="3" l="1"/>
  <c r="C245" i="3"/>
  <c r="C245" i="2"/>
  <c r="B243" i="1"/>
  <c r="C242" i="1"/>
  <c r="D242" i="1" s="1"/>
  <c r="F242" i="1" s="1"/>
  <c r="C246" i="3" l="1"/>
  <c r="A247" i="3"/>
  <c r="C246" i="2"/>
  <c r="B244" i="1"/>
  <c r="C243" i="1"/>
  <c r="D243" i="1" s="1"/>
  <c r="F243" i="1" s="1"/>
  <c r="A248" i="3" l="1"/>
  <c r="C247" i="3"/>
  <c r="C247" i="2"/>
  <c r="B245" i="1"/>
  <c r="C244" i="1"/>
  <c r="D244" i="1" s="1"/>
  <c r="F244" i="1" s="1"/>
  <c r="A249" i="3" l="1"/>
  <c r="C248" i="3"/>
  <c r="C248" i="2"/>
  <c r="B246" i="1"/>
  <c r="C245" i="1"/>
  <c r="D245" i="1" s="1"/>
  <c r="F245" i="1" s="1"/>
  <c r="A250" i="3" l="1"/>
  <c r="C249" i="3"/>
  <c r="C249" i="2"/>
  <c r="B247" i="1"/>
  <c r="C246" i="1"/>
  <c r="D246" i="1" s="1"/>
  <c r="F246" i="1" s="1"/>
  <c r="A251" i="3" l="1"/>
  <c r="C250" i="3"/>
  <c r="C250" i="2"/>
  <c r="B248" i="1"/>
  <c r="C247" i="1"/>
  <c r="D247" i="1" s="1"/>
  <c r="F247" i="1" s="1"/>
  <c r="A252" i="3" l="1"/>
  <c r="C251" i="3"/>
  <c r="C251" i="2"/>
  <c r="B249" i="1"/>
  <c r="C248" i="1"/>
  <c r="D248" i="1" s="1"/>
  <c r="F248" i="1" s="1"/>
  <c r="C252" i="3" l="1"/>
  <c r="A253" i="3"/>
  <c r="C252" i="2"/>
  <c r="B250" i="1"/>
  <c r="C249" i="1"/>
  <c r="D249" i="1" s="1"/>
  <c r="F249" i="1" s="1"/>
  <c r="C253" i="3" l="1"/>
  <c r="A254" i="3"/>
  <c r="C253" i="2"/>
  <c r="B251" i="1"/>
  <c r="C250" i="1"/>
  <c r="D250" i="1" s="1"/>
  <c r="F250" i="1" s="1"/>
  <c r="A255" i="3" l="1"/>
  <c r="C254" i="3"/>
  <c r="C254" i="2"/>
  <c r="B252" i="1"/>
  <c r="C251" i="1"/>
  <c r="D251" i="1" s="1"/>
  <c r="F251" i="1" s="1"/>
  <c r="A256" i="3" l="1"/>
  <c r="C255" i="3"/>
  <c r="C255" i="2"/>
  <c r="B253" i="1"/>
  <c r="C252" i="1"/>
  <c r="D252" i="1" s="1"/>
  <c r="F252" i="1" s="1"/>
  <c r="C256" i="3" l="1"/>
  <c r="A257" i="3"/>
  <c r="C256" i="2"/>
  <c r="B254" i="1"/>
  <c r="C253" i="1"/>
  <c r="D253" i="1" s="1"/>
  <c r="F253" i="1" s="1"/>
  <c r="A258" i="3" l="1"/>
  <c r="C257" i="3"/>
  <c r="C257" i="2"/>
  <c r="B255" i="1"/>
  <c r="C254" i="1"/>
  <c r="D254" i="1" s="1"/>
  <c r="F254" i="1" s="1"/>
  <c r="A259" i="3" l="1"/>
  <c r="C258" i="3"/>
  <c r="C258" i="2"/>
  <c r="B256" i="1"/>
  <c r="C255" i="1"/>
  <c r="D255" i="1" s="1"/>
  <c r="F255" i="1" s="1"/>
  <c r="C259" i="3" l="1"/>
  <c r="A260" i="3"/>
  <c r="C259" i="2"/>
  <c r="B257" i="1"/>
  <c r="C256" i="1"/>
  <c r="D256" i="1" s="1"/>
  <c r="F256" i="1" s="1"/>
  <c r="C260" i="3" l="1"/>
  <c r="A261" i="3"/>
  <c r="C260" i="2"/>
  <c r="C257" i="1"/>
  <c r="D257" i="1" s="1"/>
  <c r="F257" i="1" s="1"/>
  <c r="B258" i="1"/>
  <c r="C261" i="3" l="1"/>
  <c r="A262" i="3"/>
  <c r="C261" i="2"/>
  <c r="B259" i="1"/>
  <c r="C258" i="1"/>
  <c r="D258" i="1" s="1"/>
  <c r="F258" i="1" s="1"/>
  <c r="A263" i="3" l="1"/>
  <c r="C262" i="3"/>
  <c r="C262" i="2"/>
  <c r="C259" i="1"/>
  <c r="D259" i="1" s="1"/>
  <c r="F259" i="1" s="1"/>
  <c r="B260" i="1"/>
  <c r="C263" i="3" l="1"/>
  <c r="A264" i="3"/>
  <c r="C263" i="2"/>
  <c r="B261" i="1"/>
  <c r="C260" i="1"/>
  <c r="D260" i="1" s="1"/>
  <c r="F260" i="1" s="1"/>
  <c r="C264" i="3" l="1"/>
  <c r="A265" i="3"/>
  <c r="C264" i="2"/>
  <c r="C261" i="1"/>
  <c r="D261" i="1" s="1"/>
  <c r="F261" i="1" s="1"/>
  <c r="B262" i="1"/>
  <c r="A266" i="3" l="1"/>
  <c r="C265" i="3"/>
  <c r="C265" i="2"/>
  <c r="C262" i="1"/>
  <c r="D262" i="1" s="1"/>
  <c r="F262" i="1" s="1"/>
  <c r="B263" i="1"/>
  <c r="A267" i="3" l="1"/>
  <c r="C266" i="3"/>
  <c r="C266" i="2"/>
  <c r="C263" i="1"/>
  <c r="D263" i="1" s="1"/>
  <c r="F263" i="1" s="1"/>
  <c r="B264" i="1"/>
  <c r="A268" i="3" l="1"/>
  <c r="C267" i="3"/>
  <c r="C267" i="2"/>
  <c r="B265" i="1"/>
  <c r="C264" i="1"/>
  <c r="D264" i="1" s="1"/>
  <c r="F264" i="1" s="1"/>
  <c r="C268" i="3" l="1"/>
  <c r="A269" i="3"/>
  <c r="C268" i="2"/>
  <c r="B266" i="1"/>
  <c r="C265" i="1"/>
  <c r="D265" i="1" s="1"/>
  <c r="F265" i="1" s="1"/>
  <c r="C269" i="3" l="1"/>
  <c r="A270" i="3"/>
  <c r="C269" i="2"/>
  <c r="B267" i="1"/>
  <c r="C266" i="1"/>
  <c r="D266" i="1" s="1"/>
  <c r="F266" i="1" s="1"/>
  <c r="A271" i="3" l="1"/>
  <c r="C270" i="3"/>
  <c r="C270" i="2"/>
  <c r="C267" i="1"/>
  <c r="D267" i="1" s="1"/>
  <c r="F267" i="1" s="1"/>
  <c r="B268" i="1"/>
  <c r="A272" i="3" l="1"/>
  <c r="C271" i="3"/>
  <c r="C271" i="2"/>
  <c r="B269" i="1"/>
  <c r="C268" i="1"/>
  <c r="D268" i="1" s="1"/>
  <c r="F268" i="1" s="1"/>
  <c r="C272" i="3" l="1"/>
  <c r="A273" i="3"/>
  <c r="C272" i="2"/>
  <c r="C269" i="1"/>
  <c r="D269" i="1" s="1"/>
  <c r="F269" i="1" s="1"/>
  <c r="B270" i="1"/>
  <c r="A274" i="3" l="1"/>
  <c r="C273" i="3"/>
  <c r="C273" i="2"/>
  <c r="B271" i="1"/>
  <c r="C270" i="1"/>
  <c r="D270" i="1" s="1"/>
  <c r="F270" i="1" s="1"/>
  <c r="A275" i="3" l="1"/>
  <c r="C274" i="3"/>
  <c r="C274" i="2"/>
  <c r="B272" i="1"/>
  <c r="C271" i="1"/>
  <c r="D271" i="1" s="1"/>
  <c r="F271" i="1" s="1"/>
  <c r="A276" i="3" l="1"/>
  <c r="C275" i="3"/>
  <c r="C275" i="2"/>
  <c r="B273" i="1"/>
  <c r="C272" i="1"/>
  <c r="D272" i="1" s="1"/>
  <c r="F272" i="1" s="1"/>
  <c r="A277" i="3" l="1"/>
  <c r="C276" i="3"/>
  <c r="C276" i="2"/>
  <c r="C273" i="1"/>
  <c r="D273" i="1" s="1"/>
  <c r="F273" i="1" s="1"/>
  <c r="B274" i="1"/>
  <c r="A278" i="3" l="1"/>
  <c r="C277" i="3"/>
  <c r="C277" i="2"/>
  <c r="C274" i="1"/>
  <c r="D274" i="1" s="1"/>
  <c r="F274" i="1" s="1"/>
  <c r="B275" i="1"/>
  <c r="C278" i="3" l="1"/>
  <c r="A279" i="3"/>
  <c r="C278" i="2"/>
  <c r="C275" i="1"/>
  <c r="D275" i="1" s="1"/>
  <c r="F275" i="1" s="1"/>
  <c r="B276" i="1"/>
  <c r="A280" i="3" l="1"/>
  <c r="C279" i="3"/>
  <c r="C279" i="2"/>
  <c r="C276" i="1"/>
  <c r="D276" i="1" s="1"/>
  <c r="F276" i="1" s="1"/>
  <c r="B277" i="1"/>
  <c r="A281" i="3" l="1"/>
  <c r="C280" i="3"/>
  <c r="C280" i="2"/>
  <c r="C277" i="1"/>
  <c r="D277" i="1" s="1"/>
  <c r="F277" i="1" s="1"/>
  <c r="B278" i="1"/>
  <c r="C281" i="3" l="1"/>
  <c r="A282" i="3"/>
  <c r="C281" i="2"/>
  <c r="B279" i="1"/>
  <c r="C278" i="1"/>
  <c r="D278" i="1" s="1"/>
  <c r="F278" i="1" s="1"/>
  <c r="A283" i="3" l="1"/>
  <c r="C282" i="3"/>
  <c r="C282" i="2"/>
  <c r="B280" i="1"/>
  <c r="C279" i="1"/>
  <c r="D279" i="1" s="1"/>
  <c r="F279" i="1" s="1"/>
  <c r="A284" i="3" l="1"/>
  <c r="C283" i="3"/>
  <c r="C283" i="2"/>
  <c r="B281" i="1"/>
  <c r="C280" i="1"/>
  <c r="D280" i="1" s="1"/>
  <c r="F280" i="1" s="1"/>
  <c r="C284" i="3" l="1"/>
  <c r="A285" i="3"/>
  <c r="C284" i="2"/>
  <c r="C281" i="1"/>
  <c r="D281" i="1" s="1"/>
  <c r="F281" i="1" s="1"/>
  <c r="B282" i="1"/>
  <c r="A286" i="3" l="1"/>
  <c r="C285" i="3"/>
  <c r="C285" i="2"/>
  <c r="C282" i="1"/>
  <c r="D282" i="1" s="1"/>
  <c r="F282" i="1" s="1"/>
  <c r="B283" i="1"/>
  <c r="C286" i="3" l="1"/>
  <c r="A287" i="3"/>
  <c r="C286" i="2"/>
  <c r="B284" i="1"/>
  <c r="C283" i="1"/>
  <c r="D283" i="1" s="1"/>
  <c r="F283" i="1" s="1"/>
  <c r="C287" i="3" l="1"/>
  <c r="A288" i="3"/>
  <c r="C287" i="2"/>
  <c r="B285" i="1"/>
  <c r="C284" i="1"/>
  <c r="D284" i="1" s="1"/>
  <c r="F284" i="1" s="1"/>
  <c r="A289" i="3" l="1"/>
  <c r="C288" i="3"/>
  <c r="C288" i="2"/>
  <c r="C285" i="1"/>
  <c r="D285" i="1" s="1"/>
  <c r="F285" i="1" s="1"/>
  <c r="B286" i="1"/>
  <c r="A290" i="3" l="1"/>
  <c r="C289" i="3"/>
  <c r="C289" i="2"/>
  <c r="C286" i="1"/>
  <c r="D286" i="1" s="1"/>
  <c r="F286" i="1" s="1"/>
  <c r="B287" i="1"/>
  <c r="C290" i="3" l="1"/>
  <c r="A291" i="3"/>
  <c r="C290" i="2"/>
  <c r="B288" i="1"/>
  <c r="C287" i="1"/>
  <c r="D287" i="1" s="1"/>
  <c r="F287" i="1" s="1"/>
  <c r="A292" i="3" l="1"/>
  <c r="C291" i="3"/>
  <c r="C291" i="2"/>
  <c r="B289" i="1"/>
  <c r="C288" i="1"/>
  <c r="D288" i="1" s="1"/>
  <c r="F288" i="1" s="1"/>
  <c r="A293" i="3" l="1"/>
  <c r="C292" i="3"/>
  <c r="C292" i="2"/>
  <c r="C289" i="1"/>
  <c r="D289" i="1" s="1"/>
  <c r="F289" i="1" s="1"/>
  <c r="B290" i="1"/>
  <c r="C293" i="3" l="1"/>
  <c r="A294" i="3"/>
  <c r="C293" i="2"/>
  <c r="B291" i="1"/>
  <c r="C290" i="1"/>
  <c r="D290" i="1" s="1"/>
  <c r="F290" i="1" s="1"/>
  <c r="C294" i="3" l="1"/>
  <c r="A295" i="3"/>
  <c r="C294" i="2"/>
  <c r="C291" i="1"/>
  <c r="D291" i="1" s="1"/>
  <c r="F291" i="1" s="1"/>
  <c r="B292" i="1"/>
  <c r="A296" i="3" l="1"/>
  <c r="C295" i="3"/>
  <c r="C295" i="2"/>
  <c r="B293" i="1"/>
  <c r="C292" i="1"/>
  <c r="D292" i="1" s="1"/>
  <c r="F292" i="1" s="1"/>
  <c r="A297" i="3" l="1"/>
  <c r="C296" i="3"/>
  <c r="C296" i="2"/>
  <c r="C293" i="1"/>
  <c r="D293" i="1" s="1"/>
  <c r="F293" i="1" s="1"/>
  <c r="B294" i="1"/>
  <c r="A298" i="3" l="1"/>
  <c r="C297" i="3"/>
  <c r="C297" i="2"/>
  <c r="B295" i="1"/>
  <c r="C294" i="1"/>
  <c r="D294" i="1" s="1"/>
  <c r="F294" i="1" s="1"/>
  <c r="C298" i="3" l="1"/>
  <c r="A299" i="3"/>
  <c r="C298" i="2"/>
  <c r="B296" i="1"/>
  <c r="C295" i="1"/>
  <c r="D295" i="1" s="1"/>
  <c r="F295" i="1" s="1"/>
  <c r="C299" i="3" l="1"/>
  <c r="A300" i="3"/>
  <c r="C299" i="2"/>
  <c r="C296" i="1"/>
  <c r="D296" i="1" s="1"/>
  <c r="F296" i="1" s="1"/>
  <c r="B297" i="1"/>
  <c r="A301" i="3" l="1"/>
  <c r="C300" i="3"/>
  <c r="C300" i="2"/>
  <c r="B298" i="1"/>
  <c r="C297" i="1"/>
  <c r="D297" i="1" s="1"/>
  <c r="F297" i="1" s="1"/>
  <c r="A302" i="3" l="1"/>
  <c r="C301" i="3"/>
  <c r="C301" i="2"/>
  <c r="B299" i="1"/>
  <c r="C298" i="1"/>
  <c r="D298" i="1" s="1"/>
  <c r="F298" i="1" s="1"/>
  <c r="C302" i="3" l="1"/>
  <c r="A303" i="3"/>
  <c r="C302" i="2"/>
  <c r="C299" i="1"/>
  <c r="D299" i="1" s="1"/>
  <c r="F299" i="1" s="1"/>
  <c r="B300" i="1"/>
  <c r="A304" i="3" l="1"/>
  <c r="C303" i="3"/>
  <c r="C303" i="2"/>
  <c r="B301" i="1"/>
  <c r="C300" i="1"/>
  <c r="D300" i="1" s="1"/>
  <c r="F300" i="1" s="1"/>
  <c r="A305" i="3" l="1"/>
  <c r="C304" i="3"/>
  <c r="C304" i="2"/>
  <c r="C301" i="1"/>
  <c r="D301" i="1" s="1"/>
  <c r="F301" i="1" s="1"/>
  <c r="B302" i="1"/>
  <c r="C305" i="3" l="1"/>
  <c r="A306" i="3"/>
  <c r="C305" i="2"/>
  <c r="B303" i="1"/>
  <c r="C302" i="1"/>
  <c r="D302" i="1" s="1"/>
  <c r="F302" i="1" s="1"/>
  <c r="A307" i="3" l="1"/>
  <c r="C306" i="3"/>
  <c r="C306" i="2"/>
  <c r="C303" i="1"/>
  <c r="D303" i="1" s="1"/>
  <c r="F303" i="1" s="1"/>
  <c r="B304" i="1"/>
  <c r="A308" i="3" l="1"/>
  <c r="C307" i="3"/>
  <c r="C307" i="2"/>
  <c r="B305" i="1"/>
  <c r="C304" i="1"/>
  <c r="D304" i="1" s="1"/>
  <c r="F304" i="1" s="1"/>
  <c r="A309" i="3" l="1"/>
  <c r="C308" i="3"/>
  <c r="C308" i="2"/>
  <c r="C305" i="1"/>
  <c r="D305" i="1" s="1"/>
  <c r="F305" i="1" s="1"/>
  <c r="B306" i="1"/>
  <c r="A310" i="3" l="1"/>
  <c r="C309" i="3"/>
  <c r="C309" i="2"/>
  <c r="C306" i="1"/>
  <c r="D306" i="1" s="1"/>
  <c r="F306" i="1" s="1"/>
  <c r="B307" i="1"/>
  <c r="C310" i="3" l="1"/>
  <c r="A311" i="3"/>
  <c r="C310" i="2"/>
  <c r="C307" i="1"/>
  <c r="D307" i="1" s="1"/>
  <c r="F307" i="1" s="1"/>
  <c r="B308" i="1"/>
  <c r="A312" i="3" l="1"/>
  <c r="C311" i="3"/>
  <c r="C311" i="2"/>
  <c r="B309" i="1"/>
  <c r="C308" i="1"/>
  <c r="D308" i="1" s="1"/>
  <c r="F308" i="1" s="1"/>
  <c r="A313" i="3" l="1"/>
  <c r="C312" i="3"/>
  <c r="C312" i="2"/>
  <c r="C309" i="1"/>
  <c r="D309" i="1" s="1"/>
  <c r="F309" i="1" s="1"/>
  <c r="B310" i="1"/>
  <c r="C313" i="3" l="1"/>
  <c r="A314" i="3"/>
  <c r="C313" i="2"/>
  <c r="C310" i="1"/>
  <c r="D310" i="1" s="1"/>
  <c r="F310" i="1" s="1"/>
  <c r="B311" i="1"/>
  <c r="C314" i="3" l="1"/>
  <c r="A315" i="3"/>
  <c r="C314" i="2"/>
  <c r="B312" i="1"/>
  <c r="C311" i="1"/>
  <c r="D311" i="1" s="1"/>
  <c r="F311" i="1" s="1"/>
  <c r="A316" i="3" l="1"/>
  <c r="C315" i="3"/>
  <c r="C315" i="2"/>
  <c r="B313" i="1"/>
  <c r="C312" i="1"/>
  <c r="D312" i="1" s="1"/>
  <c r="F312" i="1" s="1"/>
  <c r="C316" i="3" l="1"/>
  <c r="A317" i="3"/>
  <c r="C316" i="2"/>
  <c r="C313" i="1"/>
  <c r="D313" i="1" s="1"/>
  <c r="F313" i="1" s="1"/>
  <c r="B314" i="1"/>
  <c r="C317" i="3" l="1"/>
  <c r="A318" i="3"/>
  <c r="C317" i="2"/>
  <c r="C314" i="1"/>
  <c r="D314" i="1" s="1"/>
  <c r="F314" i="1" s="1"/>
  <c r="B315" i="1"/>
  <c r="C318" i="3" l="1"/>
  <c r="A319" i="3"/>
  <c r="C318" i="2"/>
  <c r="B316" i="1"/>
  <c r="C315" i="1"/>
  <c r="D315" i="1" s="1"/>
  <c r="F315" i="1" s="1"/>
  <c r="C319" i="3" l="1"/>
  <c r="A320" i="3"/>
  <c r="C319" i="2"/>
  <c r="B317" i="1"/>
  <c r="C316" i="1"/>
  <c r="D316" i="1" s="1"/>
  <c r="F316" i="1" s="1"/>
  <c r="A321" i="3" l="1"/>
  <c r="C320" i="3"/>
  <c r="C320" i="2"/>
  <c r="C317" i="1"/>
  <c r="D317" i="1" s="1"/>
  <c r="F317" i="1" s="1"/>
  <c r="B318" i="1"/>
  <c r="A322" i="3" l="1"/>
  <c r="C321" i="3"/>
  <c r="C321" i="2"/>
  <c r="C318" i="1"/>
  <c r="D318" i="1" s="1"/>
  <c r="F318" i="1" s="1"/>
  <c r="B319" i="1"/>
  <c r="C322" i="3" l="1"/>
  <c r="A323" i="3"/>
  <c r="C322" i="2"/>
  <c r="B320" i="1"/>
  <c r="C319" i="1"/>
  <c r="D319" i="1" s="1"/>
  <c r="F319" i="1" s="1"/>
  <c r="A324" i="3" l="1"/>
  <c r="C323" i="3"/>
  <c r="C323" i="2"/>
  <c r="B321" i="1"/>
  <c r="C320" i="1"/>
  <c r="D320" i="1" s="1"/>
  <c r="F320" i="1" s="1"/>
  <c r="C324" i="3" l="1"/>
  <c r="A325" i="3"/>
  <c r="C324" i="2"/>
  <c r="C321" i="1"/>
  <c r="D321" i="1" s="1"/>
  <c r="F321" i="1" s="1"/>
  <c r="B322" i="1"/>
  <c r="C325" i="3" l="1"/>
  <c r="A326" i="3"/>
  <c r="C325" i="2"/>
  <c r="B323" i="1"/>
  <c r="C322" i="1"/>
  <c r="D322" i="1" s="1"/>
  <c r="F322" i="1" s="1"/>
  <c r="C326" i="3" l="1"/>
  <c r="A327" i="3"/>
  <c r="C326" i="2"/>
  <c r="C323" i="1"/>
  <c r="D323" i="1" s="1"/>
  <c r="F323" i="1" s="1"/>
  <c r="B324" i="1"/>
  <c r="A328" i="3" l="1"/>
  <c r="C327" i="3"/>
  <c r="C327" i="2"/>
  <c r="B325" i="1"/>
  <c r="C324" i="1"/>
  <c r="D324" i="1" s="1"/>
  <c r="F324" i="1" s="1"/>
  <c r="A329" i="3" l="1"/>
  <c r="C328" i="3"/>
  <c r="C328" i="2"/>
  <c r="C325" i="1"/>
  <c r="D325" i="1" s="1"/>
  <c r="F325" i="1" s="1"/>
  <c r="B326" i="1"/>
  <c r="A330" i="3" l="1"/>
  <c r="C329" i="3"/>
  <c r="C329" i="2"/>
  <c r="C326" i="1"/>
  <c r="D326" i="1" s="1"/>
  <c r="F326" i="1" s="1"/>
  <c r="B327" i="1"/>
  <c r="A331" i="3" l="1"/>
  <c r="C330" i="3"/>
  <c r="C330" i="2"/>
  <c r="C327" i="1"/>
  <c r="D327" i="1" s="1"/>
  <c r="F327" i="1" s="1"/>
  <c r="B328" i="1"/>
  <c r="C331" i="3" l="1"/>
  <c r="A332" i="3"/>
  <c r="C331" i="2"/>
  <c r="B329" i="1"/>
  <c r="C328" i="1"/>
  <c r="D328" i="1" s="1"/>
  <c r="F328" i="1" s="1"/>
  <c r="A333" i="3" l="1"/>
  <c r="C332" i="3"/>
  <c r="C332" i="2"/>
  <c r="C329" i="1"/>
  <c r="D329" i="1" s="1"/>
  <c r="F329" i="1" s="1"/>
  <c r="B330" i="1"/>
  <c r="A334" i="3" l="1"/>
  <c r="C333" i="3"/>
  <c r="C333" i="2"/>
  <c r="B331" i="1"/>
  <c r="C330" i="1"/>
  <c r="D330" i="1" s="1"/>
  <c r="F330" i="1" s="1"/>
  <c r="C334" i="3" l="1"/>
  <c r="A335" i="3"/>
  <c r="C334" i="2"/>
  <c r="C331" i="1"/>
  <c r="D331" i="1" s="1"/>
  <c r="F331" i="1" s="1"/>
  <c r="B332" i="1"/>
  <c r="A336" i="3" l="1"/>
  <c r="C335" i="3"/>
  <c r="C335" i="2"/>
  <c r="B333" i="1"/>
  <c r="C332" i="1"/>
  <c r="D332" i="1" s="1"/>
  <c r="F332" i="1" s="1"/>
  <c r="A337" i="3" l="1"/>
  <c r="C336" i="3"/>
  <c r="C336" i="2"/>
  <c r="C333" i="1"/>
  <c r="D333" i="1" s="1"/>
  <c r="F333" i="1" s="1"/>
  <c r="B334" i="1"/>
  <c r="C337" i="3" l="1"/>
  <c r="A338" i="3"/>
  <c r="C337" i="2"/>
  <c r="B335" i="1"/>
  <c r="C334" i="1"/>
  <c r="D334" i="1" s="1"/>
  <c r="F334" i="1" s="1"/>
  <c r="A339" i="3" l="1"/>
  <c r="C338" i="3"/>
  <c r="C338" i="2"/>
  <c r="B336" i="1"/>
  <c r="C335" i="1"/>
  <c r="D335" i="1" s="1"/>
  <c r="F335" i="1" s="1"/>
  <c r="A340" i="3" l="1"/>
  <c r="C339" i="3"/>
  <c r="C339" i="2"/>
  <c r="B337" i="1"/>
  <c r="C336" i="1"/>
  <c r="D336" i="1" s="1"/>
  <c r="F336" i="1" s="1"/>
  <c r="C340" i="3" l="1"/>
  <c r="A341" i="3"/>
  <c r="C340" i="2"/>
  <c r="C337" i="1"/>
  <c r="D337" i="1" s="1"/>
  <c r="F337" i="1" s="1"/>
  <c r="B338" i="1"/>
  <c r="A342" i="3" l="1"/>
  <c r="C341" i="3"/>
  <c r="C341" i="2"/>
  <c r="C338" i="1"/>
  <c r="D338" i="1" s="1"/>
  <c r="F338" i="1" s="1"/>
  <c r="B339" i="1"/>
  <c r="C342" i="3" l="1"/>
  <c r="A343" i="3"/>
  <c r="C342" i="2"/>
  <c r="C339" i="1"/>
  <c r="D339" i="1" s="1"/>
  <c r="F339" i="1" s="1"/>
  <c r="B340" i="1"/>
  <c r="A344" i="3" l="1"/>
  <c r="C343" i="3"/>
  <c r="C343" i="2"/>
  <c r="B341" i="1"/>
  <c r="C340" i="1"/>
  <c r="D340" i="1" s="1"/>
  <c r="F340" i="1" s="1"/>
  <c r="A345" i="3" l="1"/>
  <c r="C344" i="3"/>
  <c r="C344" i="2"/>
  <c r="B342" i="1"/>
  <c r="C341" i="1"/>
  <c r="D341" i="1" s="1"/>
  <c r="F341" i="1" s="1"/>
  <c r="C345" i="3" l="1"/>
  <c r="A346" i="3"/>
  <c r="C345" i="2"/>
  <c r="C342" i="1"/>
  <c r="D342" i="1" s="1"/>
  <c r="F342" i="1" s="1"/>
  <c r="B343" i="1"/>
  <c r="C346" i="3" l="1"/>
  <c r="A347" i="3"/>
  <c r="C346" i="2"/>
  <c r="C343" i="1"/>
  <c r="D343" i="1" s="1"/>
  <c r="F343" i="1" s="1"/>
  <c r="B344" i="1"/>
  <c r="A348" i="3" l="1"/>
  <c r="C347" i="3"/>
  <c r="C347" i="2"/>
  <c r="C344" i="1"/>
  <c r="D344" i="1" s="1"/>
  <c r="F344" i="1" s="1"/>
  <c r="B345" i="1"/>
  <c r="C348" i="3" l="1"/>
  <c r="A349" i="3"/>
  <c r="C348" i="2"/>
  <c r="C345" i="1"/>
  <c r="D345" i="1" s="1"/>
  <c r="F345" i="1" s="1"/>
  <c r="B346" i="1"/>
  <c r="A350" i="3" l="1"/>
  <c r="C349" i="3"/>
  <c r="C349" i="2"/>
  <c r="B347" i="1"/>
  <c r="C346" i="1"/>
  <c r="D346" i="1" s="1"/>
  <c r="F346" i="1" s="1"/>
  <c r="C350" i="3" l="1"/>
  <c r="A351" i="3"/>
  <c r="C350" i="2"/>
  <c r="B348" i="1"/>
  <c r="C347" i="1"/>
  <c r="D347" i="1" s="1"/>
  <c r="F347" i="1" s="1"/>
  <c r="C351" i="3" l="1"/>
  <c r="A352" i="3"/>
  <c r="C351" i="2"/>
  <c r="C348" i="1"/>
  <c r="D348" i="1" s="1"/>
  <c r="F348" i="1" s="1"/>
  <c r="B349" i="1"/>
  <c r="A353" i="3" l="1"/>
  <c r="C352" i="3"/>
  <c r="C352" i="2"/>
  <c r="B350" i="1"/>
  <c r="C349" i="1"/>
  <c r="D349" i="1" s="1"/>
  <c r="F349" i="1" s="1"/>
  <c r="A354" i="3" l="1"/>
  <c r="C353" i="3"/>
  <c r="C353" i="2"/>
  <c r="C350" i="1"/>
  <c r="D350" i="1" s="1"/>
  <c r="F350" i="1" s="1"/>
  <c r="B351" i="1"/>
  <c r="C354" i="3" l="1"/>
  <c r="A355" i="3"/>
  <c r="C354" i="2"/>
  <c r="B352" i="1"/>
  <c r="C351" i="1"/>
  <c r="D351" i="1" s="1"/>
  <c r="F351" i="1" s="1"/>
  <c r="A356" i="3" l="1"/>
  <c r="C355" i="3"/>
  <c r="C355" i="2"/>
  <c r="B353" i="1"/>
  <c r="C352" i="1"/>
  <c r="D352" i="1" s="1"/>
  <c r="F352" i="1" s="1"/>
  <c r="A357" i="3" l="1"/>
  <c r="C356" i="3"/>
  <c r="C356" i="2"/>
  <c r="B354" i="1"/>
  <c r="C353" i="1"/>
  <c r="D353" i="1" s="1"/>
  <c r="F353" i="1" s="1"/>
  <c r="C357" i="3" l="1"/>
  <c r="A358" i="3"/>
  <c r="C357" i="2"/>
  <c r="C354" i="1"/>
  <c r="D354" i="1" s="1"/>
  <c r="F354" i="1" s="1"/>
  <c r="B355" i="1"/>
  <c r="C358" i="3" l="1"/>
  <c r="A359" i="3"/>
  <c r="C358" i="2"/>
  <c r="B356" i="1"/>
  <c r="C355" i="1"/>
  <c r="D355" i="1" s="1"/>
  <c r="F355" i="1" s="1"/>
  <c r="A360" i="3" l="1"/>
  <c r="C359" i="3"/>
  <c r="C359" i="2"/>
  <c r="B357" i="1"/>
  <c r="C356" i="1"/>
  <c r="D356" i="1" s="1"/>
  <c r="F356" i="1" s="1"/>
  <c r="A361" i="3" l="1"/>
  <c r="C360" i="3"/>
  <c r="C360" i="2"/>
  <c r="B358" i="1"/>
  <c r="C357" i="1"/>
  <c r="D357" i="1" s="1"/>
  <c r="F357" i="1" s="1"/>
  <c r="A362" i="3" l="1"/>
  <c r="C361" i="3"/>
  <c r="C361" i="2"/>
  <c r="B359" i="1"/>
  <c r="C358" i="1"/>
  <c r="D358" i="1" s="1"/>
  <c r="F358" i="1" s="1"/>
  <c r="A363" i="3" l="1"/>
  <c r="C362" i="3"/>
  <c r="C362" i="2"/>
  <c r="C359" i="1"/>
  <c r="D359" i="1" s="1"/>
  <c r="F359" i="1" s="1"/>
  <c r="B360" i="1"/>
  <c r="C363" i="3" l="1"/>
  <c r="A364" i="3"/>
  <c r="C363" i="2"/>
  <c r="C360" i="1"/>
  <c r="D360" i="1" s="1"/>
  <c r="F360" i="1" s="1"/>
  <c r="B361" i="1"/>
  <c r="A365" i="3" l="1"/>
  <c r="C364" i="3"/>
  <c r="C364" i="2"/>
  <c r="B362" i="1"/>
  <c r="C361" i="1"/>
  <c r="D361" i="1" s="1"/>
  <c r="F361" i="1" s="1"/>
  <c r="C365" i="3" l="1"/>
  <c r="A366" i="3"/>
  <c r="C365" i="2"/>
  <c r="B363" i="1"/>
  <c r="C362" i="1"/>
  <c r="D362" i="1" s="1"/>
  <c r="F362" i="1" s="1"/>
  <c r="C366" i="3" l="1"/>
  <c r="A367" i="3"/>
  <c r="C366" i="2"/>
  <c r="C363" i="1"/>
  <c r="D363" i="1" s="1"/>
  <c r="F363" i="1" s="1"/>
  <c r="B364" i="1"/>
  <c r="A368" i="3" l="1"/>
  <c r="C367" i="3"/>
  <c r="C367" i="2"/>
  <c r="B365" i="1"/>
  <c r="C364" i="1"/>
  <c r="D364" i="1" s="1"/>
  <c r="F364" i="1" s="1"/>
  <c r="A369" i="3" l="1"/>
  <c r="C368" i="3"/>
  <c r="C368" i="2"/>
  <c r="C365" i="1"/>
  <c r="D365" i="1" s="1"/>
  <c r="F365" i="1" s="1"/>
  <c r="B366" i="1"/>
  <c r="A370" i="3" l="1"/>
  <c r="C369" i="3"/>
  <c r="C369" i="2"/>
  <c r="C366" i="1"/>
  <c r="D366" i="1" s="1"/>
  <c r="F366" i="1" s="1"/>
  <c r="B367" i="1"/>
  <c r="A371" i="3" l="1"/>
  <c r="C370" i="3"/>
  <c r="C370" i="2"/>
  <c r="C367" i="1"/>
  <c r="D367" i="1" s="1"/>
  <c r="F367" i="1" s="1"/>
  <c r="B368" i="1"/>
  <c r="C371" i="3" l="1"/>
  <c r="A372" i="3"/>
  <c r="C371" i="2"/>
  <c r="B369" i="1"/>
  <c r="C368" i="1"/>
  <c r="D368" i="1" s="1"/>
  <c r="F368" i="1" s="1"/>
  <c r="A373" i="3" l="1"/>
  <c r="C372" i="3"/>
  <c r="C372" i="2"/>
  <c r="B370" i="1"/>
  <c r="C369" i="1"/>
  <c r="D369" i="1" s="1"/>
  <c r="F369" i="1" s="1"/>
  <c r="A374" i="3" l="1"/>
  <c r="C373" i="3"/>
  <c r="C373" i="2"/>
  <c r="C370" i="1"/>
  <c r="D370" i="1" s="1"/>
  <c r="F370" i="1" s="1"/>
  <c r="B371" i="1"/>
  <c r="C374" i="3" l="1"/>
  <c r="A375" i="3"/>
  <c r="C374" i="2"/>
  <c r="C371" i="1"/>
  <c r="D371" i="1" s="1"/>
  <c r="F371" i="1" s="1"/>
  <c r="B372" i="1"/>
  <c r="C375" i="3" l="1"/>
  <c r="A376" i="3"/>
  <c r="C375" i="2"/>
  <c r="B373" i="1"/>
  <c r="C372" i="1"/>
  <c r="D372" i="1" s="1"/>
  <c r="F372" i="1" s="1"/>
  <c r="A377" i="3" l="1"/>
  <c r="C376" i="3"/>
  <c r="C376" i="2"/>
  <c r="C373" i="1"/>
  <c r="D373" i="1" s="1"/>
  <c r="F373" i="1" s="1"/>
  <c r="B374" i="1"/>
  <c r="C377" i="3" l="1"/>
  <c r="A378" i="3"/>
  <c r="C377" i="2"/>
  <c r="C374" i="1"/>
  <c r="D374" i="1" s="1"/>
  <c r="F374" i="1" s="1"/>
  <c r="B375" i="1"/>
  <c r="A379" i="3" l="1"/>
  <c r="C378" i="3"/>
  <c r="C378" i="2"/>
  <c r="C375" i="1"/>
  <c r="D375" i="1" s="1"/>
  <c r="F375" i="1" s="1"/>
  <c r="B376" i="1"/>
  <c r="C379" i="3" l="1"/>
  <c r="A380" i="3"/>
  <c r="C379" i="2"/>
  <c r="B377" i="1"/>
  <c r="C376" i="1"/>
  <c r="D376" i="1" s="1"/>
  <c r="F376" i="1" s="1"/>
  <c r="C380" i="3" l="1"/>
  <c r="A381" i="3"/>
  <c r="C380" i="2"/>
  <c r="B378" i="1"/>
  <c r="C377" i="1"/>
  <c r="D377" i="1" s="1"/>
  <c r="F377" i="1" s="1"/>
  <c r="A382" i="3" l="1"/>
  <c r="C381" i="3"/>
  <c r="C381" i="2"/>
  <c r="B379" i="1"/>
  <c r="C378" i="1"/>
  <c r="D378" i="1" s="1"/>
  <c r="F378" i="1" s="1"/>
  <c r="C382" i="3" l="1"/>
  <c r="A383" i="3"/>
  <c r="C382" i="2"/>
  <c r="B380" i="1"/>
  <c r="C379" i="1"/>
  <c r="D379" i="1" s="1"/>
  <c r="F379" i="1" s="1"/>
  <c r="C383" i="3" l="1"/>
  <c r="A384" i="3"/>
  <c r="C383" i="2"/>
  <c r="C380" i="1"/>
  <c r="D380" i="1" s="1"/>
  <c r="F380" i="1" s="1"/>
  <c r="B381" i="1"/>
  <c r="A385" i="3" l="1"/>
  <c r="C384" i="3"/>
  <c r="C384" i="2"/>
  <c r="B382" i="1"/>
  <c r="C381" i="1"/>
  <c r="D381" i="1" s="1"/>
  <c r="F381" i="1" s="1"/>
  <c r="C385" i="3" l="1"/>
  <c r="A386" i="3"/>
  <c r="C385" i="2"/>
  <c r="B383" i="1"/>
  <c r="C382" i="1"/>
  <c r="D382" i="1" s="1"/>
  <c r="F382" i="1" s="1"/>
  <c r="C386" i="3" l="1"/>
  <c r="A387" i="3"/>
  <c r="C386" i="2"/>
  <c r="C383" i="1"/>
  <c r="D383" i="1" s="1"/>
  <c r="F383" i="1" s="1"/>
  <c r="B384" i="1"/>
  <c r="A388" i="3" l="1"/>
  <c r="C387" i="3"/>
  <c r="C387" i="2"/>
  <c r="C384" i="1"/>
  <c r="D384" i="1" s="1"/>
  <c r="F384" i="1" s="1"/>
  <c r="B385" i="1"/>
  <c r="A389" i="3" l="1"/>
  <c r="C388" i="3"/>
  <c r="C388" i="2"/>
  <c r="B386" i="1"/>
  <c r="C385" i="1"/>
  <c r="D385" i="1" s="1"/>
  <c r="F385" i="1" s="1"/>
  <c r="C389" i="3" l="1"/>
  <c r="A390" i="3"/>
  <c r="C389" i="2"/>
  <c r="B387" i="1"/>
  <c r="C386" i="1"/>
  <c r="D386" i="1" s="1"/>
  <c r="F386" i="1" s="1"/>
  <c r="C390" i="3" l="1"/>
  <c r="A391" i="3"/>
  <c r="C390" i="2"/>
  <c r="C387" i="1"/>
  <c r="D387" i="1" s="1"/>
  <c r="F387" i="1" s="1"/>
  <c r="B388" i="1"/>
  <c r="A392" i="3" l="1"/>
  <c r="C391" i="3"/>
  <c r="C391" i="2"/>
  <c r="B389" i="1"/>
  <c r="C388" i="1"/>
  <c r="D388" i="1" s="1"/>
  <c r="F388" i="1" s="1"/>
  <c r="A393" i="3" l="1"/>
  <c r="C392" i="3"/>
  <c r="C392" i="2"/>
  <c r="B390" i="1"/>
  <c r="C389" i="1"/>
  <c r="D389" i="1" s="1"/>
  <c r="F389" i="1" s="1"/>
  <c r="A394" i="3" l="1"/>
  <c r="C393" i="3"/>
  <c r="C393" i="2"/>
  <c r="B391" i="1"/>
  <c r="C390" i="1"/>
  <c r="D390" i="1" s="1"/>
  <c r="F390" i="1" s="1"/>
  <c r="A395" i="3" l="1"/>
  <c r="C394" i="3"/>
  <c r="C394" i="2"/>
  <c r="C391" i="1"/>
  <c r="D391" i="1" s="1"/>
  <c r="F391" i="1" s="1"/>
  <c r="B392" i="1"/>
  <c r="C395" i="3" l="1"/>
  <c r="A396" i="3"/>
  <c r="C395" i="2"/>
  <c r="C392" i="1"/>
  <c r="D392" i="1" s="1"/>
  <c r="F392" i="1" s="1"/>
  <c r="B393" i="1"/>
  <c r="A397" i="3" l="1"/>
  <c r="C396" i="3"/>
  <c r="C396" i="2"/>
  <c r="B394" i="1"/>
  <c r="C393" i="1"/>
  <c r="D393" i="1" s="1"/>
  <c r="F393" i="1" s="1"/>
  <c r="C397" i="3" l="1"/>
  <c r="A398" i="3"/>
  <c r="C397" i="2"/>
  <c r="B395" i="1"/>
  <c r="C394" i="1"/>
  <c r="D394" i="1" s="1"/>
  <c r="F394" i="1" s="1"/>
  <c r="C398" i="3" l="1"/>
  <c r="A399" i="3"/>
  <c r="C398" i="2"/>
  <c r="C395" i="1"/>
  <c r="D395" i="1" s="1"/>
  <c r="F395" i="1" s="1"/>
  <c r="B396" i="1"/>
  <c r="A400" i="3" l="1"/>
  <c r="C399" i="3"/>
  <c r="C399" i="2"/>
  <c r="B397" i="1"/>
  <c r="C396" i="1"/>
  <c r="D396" i="1" s="1"/>
  <c r="F396" i="1" s="1"/>
  <c r="A401" i="3" l="1"/>
  <c r="C400" i="3"/>
  <c r="C400" i="2"/>
  <c r="B398" i="1"/>
  <c r="C397" i="1"/>
  <c r="D397" i="1" s="1"/>
  <c r="F397" i="1" s="1"/>
  <c r="C401" i="3" l="1"/>
  <c r="A402" i="3"/>
  <c r="C401" i="2"/>
  <c r="C398" i="1"/>
  <c r="D398" i="1" s="1"/>
  <c r="F398" i="1" s="1"/>
  <c r="B399" i="1"/>
  <c r="A403" i="3" l="1"/>
  <c r="C402" i="3"/>
  <c r="C402" i="2"/>
  <c r="C399" i="1"/>
  <c r="D399" i="1" s="1"/>
  <c r="F399" i="1" s="1"/>
  <c r="B400" i="1"/>
  <c r="A404" i="3" l="1"/>
  <c r="C403" i="3"/>
  <c r="C403" i="2"/>
  <c r="B401" i="1"/>
  <c r="C400" i="1"/>
  <c r="D400" i="1" s="1"/>
  <c r="F400" i="1" s="1"/>
  <c r="A405" i="3" l="1"/>
  <c r="C404" i="3"/>
  <c r="C404" i="2"/>
  <c r="B402" i="1"/>
  <c r="C401" i="1"/>
  <c r="D401" i="1" s="1"/>
  <c r="F401" i="1" s="1"/>
  <c r="A406" i="3" l="1"/>
  <c r="C405" i="3"/>
  <c r="C405" i="2"/>
  <c r="C402" i="1"/>
  <c r="D402" i="1" s="1"/>
  <c r="F402" i="1" s="1"/>
  <c r="B403" i="1"/>
  <c r="C406" i="3" l="1"/>
  <c r="A407" i="3"/>
  <c r="C406" i="2"/>
  <c r="B404" i="1"/>
  <c r="C403" i="1"/>
  <c r="D403" i="1" s="1"/>
  <c r="F403" i="1" s="1"/>
  <c r="A408" i="3" l="1"/>
  <c r="C407" i="3"/>
  <c r="C407" i="2"/>
  <c r="B405" i="1"/>
  <c r="C404" i="1"/>
  <c r="D404" i="1" s="1"/>
  <c r="F404" i="1" s="1"/>
  <c r="A409" i="3" l="1"/>
  <c r="C408" i="3"/>
  <c r="C408" i="2"/>
  <c r="B406" i="1"/>
  <c r="C405" i="1"/>
  <c r="D405" i="1" s="1"/>
  <c r="F405" i="1" s="1"/>
  <c r="C409" i="3" l="1"/>
  <c r="A410" i="3"/>
  <c r="C409" i="2"/>
  <c r="C406" i="1"/>
  <c r="D406" i="1" s="1"/>
  <c r="F406" i="1" s="1"/>
  <c r="B407" i="1"/>
  <c r="A411" i="3" l="1"/>
  <c r="C410" i="3"/>
  <c r="C410" i="2"/>
  <c r="C407" i="1"/>
  <c r="D407" i="1" s="1"/>
  <c r="F407" i="1" s="1"/>
  <c r="B408" i="1"/>
  <c r="A412" i="3" l="1"/>
  <c r="C411" i="3"/>
  <c r="C411" i="2"/>
  <c r="B409" i="1"/>
  <c r="C408" i="1"/>
  <c r="D408" i="1" s="1"/>
  <c r="F408" i="1" s="1"/>
  <c r="C412" i="3" l="1"/>
  <c r="A413" i="3"/>
  <c r="C412" i="2"/>
  <c r="B410" i="1"/>
  <c r="C409" i="1"/>
  <c r="D409" i="1" s="1"/>
  <c r="F409" i="1" s="1"/>
  <c r="C413" i="3" l="1"/>
  <c r="A414" i="3"/>
  <c r="C413" i="2"/>
  <c r="C410" i="1"/>
  <c r="D410" i="1" s="1"/>
  <c r="F410" i="1" s="1"/>
  <c r="B411" i="1"/>
  <c r="C414" i="3" l="1"/>
  <c r="A415" i="3"/>
  <c r="C414" i="2"/>
  <c r="B412" i="1"/>
  <c r="C411" i="1"/>
  <c r="D411" i="1" s="1"/>
  <c r="F411" i="1" s="1"/>
  <c r="C415" i="3" l="1"/>
  <c r="A416" i="3"/>
  <c r="C415" i="2"/>
  <c r="C412" i="1"/>
  <c r="D412" i="1" s="1"/>
  <c r="F412" i="1" s="1"/>
  <c r="B413" i="1"/>
  <c r="A417" i="3" l="1"/>
  <c r="C416" i="3"/>
  <c r="C416" i="2"/>
  <c r="B414" i="1"/>
  <c r="C413" i="1"/>
  <c r="D413" i="1" s="1"/>
  <c r="F413" i="1" s="1"/>
  <c r="A418" i="3" l="1"/>
  <c r="C417" i="3"/>
  <c r="C417" i="2"/>
  <c r="B415" i="1"/>
  <c r="C414" i="1"/>
  <c r="D414" i="1" s="1"/>
  <c r="F414" i="1" s="1"/>
  <c r="C418" i="3" l="1"/>
  <c r="A419" i="3"/>
  <c r="C418" i="2"/>
  <c r="B416" i="1"/>
  <c r="C415" i="1"/>
  <c r="D415" i="1" s="1"/>
  <c r="F415" i="1" s="1"/>
  <c r="A420" i="3" l="1"/>
  <c r="C419" i="3"/>
  <c r="C419" i="2"/>
  <c r="B417" i="1"/>
  <c r="C416" i="1"/>
  <c r="D416" i="1" s="1"/>
  <c r="F416" i="1" s="1"/>
  <c r="C420" i="3" l="1"/>
  <c r="A421" i="3"/>
  <c r="C420" i="2"/>
  <c r="B418" i="1"/>
  <c r="C417" i="1"/>
  <c r="D417" i="1" s="1"/>
  <c r="F417" i="1" s="1"/>
  <c r="C421" i="3" l="1"/>
  <c r="A422" i="3"/>
  <c r="C421" i="2"/>
  <c r="C418" i="1"/>
  <c r="D418" i="1" s="1"/>
  <c r="F418" i="1" s="1"/>
  <c r="B419" i="1"/>
  <c r="C422" i="3" l="1"/>
  <c r="A423" i="3"/>
  <c r="C422" i="2"/>
  <c r="B420" i="1"/>
  <c r="C419" i="1"/>
  <c r="D419" i="1" s="1"/>
  <c r="F419" i="1" s="1"/>
  <c r="A424" i="3" l="1"/>
  <c r="C423" i="3"/>
  <c r="C423" i="2"/>
  <c r="B421" i="1"/>
  <c r="C420" i="1"/>
  <c r="D420" i="1" s="1"/>
  <c r="F420" i="1" s="1"/>
  <c r="A425" i="3" l="1"/>
  <c r="C424" i="3"/>
  <c r="C424" i="2"/>
  <c r="B422" i="1"/>
  <c r="C421" i="1"/>
  <c r="D421" i="1" s="1"/>
  <c r="F421" i="1" s="1"/>
  <c r="A426" i="3" l="1"/>
  <c r="C425" i="3"/>
  <c r="C425" i="2"/>
  <c r="C422" i="1"/>
  <c r="D422" i="1" s="1"/>
  <c r="F422" i="1" s="1"/>
  <c r="B423" i="1"/>
  <c r="A427" i="3" l="1"/>
  <c r="C426" i="3"/>
  <c r="C426" i="2"/>
  <c r="C423" i="1"/>
  <c r="D423" i="1" s="1"/>
  <c r="F423" i="1" s="1"/>
  <c r="B424" i="1"/>
  <c r="C427" i="3" l="1"/>
  <c r="A428" i="3"/>
  <c r="C427" i="2"/>
  <c r="C424" i="1"/>
  <c r="D424" i="1" s="1"/>
  <c r="F424" i="1" s="1"/>
  <c r="B425" i="1"/>
  <c r="A429" i="3" l="1"/>
  <c r="C428" i="3"/>
  <c r="C428" i="2"/>
  <c r="B426" i="1"/>
  <c r="C425" i="1"/>
  <c r="D425" i="1" s="1"/>
  <c r="F425" i="1" s="1"/>
  <c r="A430" i="3" l="1"/>
  <c r="C429" i="3"/>
  <c r="C429" i="2"/>
  <c r="B427" i="1"/>
  <c r="C426" i="1"/>
  <c r="D426" i="1" s="1"/>
  <c r="F426" i="1" s="1"/>
  <c r="C430" i="3" l="1"/>
  <c r="A431" i="3"/>
  <c r="C430" i="2"/>
  <c r="C427" i="1"/>
  <c r="D427" i="1" s="1"/>
  <c r="F427" i="1" s="1"/>
  <c r="B428" i="1"/>
  <c r="A432" i="3" l="1"/>
  <c r="C431" i="3"/>
  <c r="C431" i="2"/>
  <c r="B429" i="1"/>
  <c r="C428" i="1"/>
  <c r="D428" i="1" s="1"/>
  <c r="F428" i="1" s="1"/>
  <c r="A433" i="3" l="1"/>
  <c r="C432" i="3"/>
  <c r="C432" i="2"/>
  <c r="B430" i="1"/>
  <c r="C429" i="1"/>
  <c r="D429" i="1" s="1"/>
  <c r="F429" i="1" s="1"/>
  <c r="A434" i="3" l="1"/>
  <c r="C433" i="3"/>
  <c r="C433" i="2"/>
  <c r="C430" i="1"/>
  <c r="D430" i="1" s="1"/>
  <c r="F430" i="1" s="1"/>
  <c r="B431" i="1"/>
  <c r="A435" i="3" l="1"/>
  <c r="C434" i="3"/>
  <c r="C434" i="2"/>
  <c r="B432" i="1"/>
  <c r="C431" i="1"/>
  <c r="D431" i="1" s="1"/>
  <c r="F431" i="1" s="1"/>
  <c r="C435" i="3" l="1"/>
  <c r="A436" i="3"/>
  <c r="C435" i="2"/>
  <c r="B433" i="1"/>
  <c r="C432" i="1"/>
  <c r="D432" i="1" s="1"/>
  <c r="F432" i="1" s="1"/>
  <c r="C436" i="3" l="1"/>
  <c r="A437" i="3"/>
  <c r="C436" i="2"/>
  <c r="B434" i="1"/>
  <c r="C433" i="1"/>
  <c r="D433" i="1" s="1"/>
  <c r="F433" i="1" s="1"/>
  <c r="A438" i="3" l="1"/>
  <c r="C437" i="3"/>
  <c r="C437" i="2"/>
  <c r="C434" i="1"/>
  <c r="D434" i="1" s="1"/>
  <c r="F434" i="1" s="1"/>
  <c r="B435" i="1"/>
  <c r="C438" i="3" l="1"/>
  <c r="A439" i="3"/>
  <c r="C438" i="2"/>
  <c r="C435" i="1"/>
  <c r="D435" i="1" s="1"/>
  <c r="F435" i="1" s="1"/>
  <c r="B436" i="1"/>
  <c r="C439" i="3" l="1"/>
  <c r="A440" i="3"/>
  <c r="C439" i="2"/>
  <c r="C436" i="1"/>
  <c r="D436" i="1" s="1"/>
  <c r="F436" i="1" s="1"/>
  <c r="B437" i="1"/>
  <c r="A441" i="3" l="1"/>
  <c r="C440" i="3"/>
  <c r="C440" i="2"/>
  <c r="B438" i="1"/>
  <c r="C437" i="1"/>
  <c r="D437" i="1" s="1"/>
  <c r="F437" i="1" s="1"/>
  <c r="C441" i="3" l="1"/>
  <c r="A442" i="3"/>
  <c r="C441" i="2"/>
  <c r="B439" i="1"/>
  <c r="C438" i="1"/>
  <c r="D438" i="1" s="1"/>
  <c r="F438" i="1" s="1"/>
  <c r="A443" i="3" l="1"/>
  <c r="C442" i="3"/>
  <c r="C442" i="2"/>
  <c r="B440" i="1"/>
  <c r="C439" i="1"/>
  <c r="D439" i="1" s="1"/>
  <c r="F439" i="1" s="1"/>
  <c r="C443" i="3" l="1"/>
  <c r="A444" i="3"/>
  <c r="C443" i="2"/>
  <c r="C440" i="1"/>
  <c r="D440" i="1" s="1"/>
  <c r="F440" i="1" s="1"/>
  <c r="B441" i="1"/>
  <c r="C444" i="3" l="1"/>
  <c r="A445" i="3"/>
  <c r="C444" i="2"/>
  <c r="B442" i="1"/>
  <c r="C441" i="1"/>
  <c r="D441" i="1" s="1"/>
  <c r="F441" i="1" s="1"/>
  <c r="A446" i="3" l="1"/>
  <c r="C445" i="3"/>
  <c r="C445" i="2"/>
  <c r="C442" i="1"/>
  <c r="D442" i="1" s="1"/>
  <c r="F442" i="1" s="1"/>
  <c r="B443" i="1"/>
  <c r="C446" i="3" l="1"/>
  <c r="A447" i="3"/>
  <c r="C446" i="2"/>
  <c r="C443" i="1"/>
  <c r="D443" i="1" s="1"/>
  <c r="F443" i="1" s="1"/>
  <c r="B444" i="1"/>
  <c r="C447" i="3" l="1"/>
  <c r="A448" i="3"/>
  <c r="C447" i="2"/>
  <c r="B445" i="1"/>
  <c r="C444" i="1"/>
  <c r="D444" i="1" s="1"/>
  <c r="F444" i="1" s="1"/>
  <c r="A449" i="3" l="1"/>
  <c r="C448" i="3"/>
  <c r="C448" i="2"/>
  <c r="B446" i="1"/>
  <c r="C445" i="1"/>
  <c r="D445" i="1" s="1"/>
  <c r="F445" i="1" s="1"/>
  <c r="A450" i="3" l="1"/>
  <c r="C449" i="3"/>
  <c r="C449" i="2"/>
  <c r="C446" i="1"/>
  <c r="D446" i="1" s="1"/>
  <c r="F446" i="1" s="1"/>
  <c r="B447" i="1"/>
  <c r="C450" i="3" l="1"/>
  <c r="A451" i="3"/>
  <c r="C450" i="2"/>
  <c r="B448" i="1"/>
  <c r="C447" i="1"/>
  <c r="D447" i="1" s="1"/>
  <c r="F447" i="1" s="1"/>
  <c r="A452" i="3" l="1"/>
  <c r="C451" i="3"/>
  <c r="C451" i="2"/>
  <c r="C448" i="1"/>
  <c r="D448" i="1" s="1"/>
  <c r="F448" i="1" s="1"/>
  <c r="B449" i="1"/>
  <c r="A453" i="3" l="1"/>
  <c r="C452" i="3"/>
  <c r="C452" i="2"/>
  <c r="B450" i="1"/>
  <c r="C449" i="1"/>
  <c r="D449" i="1" s="1"/>
  <c r="F449" i="1" s="1"/>
  <c r="C453" i="3" l="1"/>
  <c r="A454" i="3"/>
  <c r="C453" i="2"/>
  <c r="B451" i="1"/>
  <c r="C450" i="1"/>
  <c r="D450" i="1" s="1"/>
  <c r="F450" i="1" s="1"/>
  <c r="C454" i="3" l="1"/>
  <c r="A455" i="3"/>
  <c r="C454" i="2"/>
  <c r="B452" i="1"/>
  <c r="C451" i="1"/>
  <c r="D451" i="1" s="1"/>
  <c r="F451" i="1" s="1"/>
  <c r="A456" i="3" l="1"/>
  <c r="C455" i="3"/>
  <c r="C455" i="2"/>
  <c r="C452" i="1"/>
  <c r="D452" i="1" s="1"/>
  <c r="F452" i="1" s="1"/>
  <c r="B453" i="1"/>
  <c r="A457" i="3" l="1"/>
  <c r="C456" i="3"/>
  <c r="C456" i="2"/>
  <c r="B454" i="1"/>
  <c r="C453" i="1"/>
  <c r="D453" i="1" s="1"/>
  <c r="F453" i="1" s="1"/>
  <c r="A458" i="3" l="1"/>
  <c r="C457" i="3"/>
  <c r="C457" i="2"/>
  <c r="B455" i="1"/>
  <c r="C454" i="1"/>
  <c r="D454" i="1" s="1"/>
  <c r="F454" i="1" s="1"/>
  <c r="C458" i="3" l="1"/>
  <c r="A459" i="3"/>
  <c r="C458" i="2"/>
  <c r="C455" i="1"/>
  <c r="D455" i="1" s="1"/>
  <c r="F455" i="1" s="1"/>
  <c r="B456" i="1"/>
  <c r="C459" i="3" l="1"/>
  <c r="A460" i="3"/>
  <c r="C459" i="2"/>
  <c r="C456" i="1"/>
  <c r="D456" i="1" s="1"/>
  <c r="F456" i="1" s="1"/>
  <c r="B457" i="1"/>
  <c r="A461" i="3" l="1"/>
  <c r="C460" i="3"/>
  <c r="C460" i="2"/>
  <c r="B458" i="1"/>
  <c r="C457" i="1"/>
  <c r="D457" i="1" s="1"/>
  <c r="F457" i="1" s="1"/>
  <c r="A462" i="3" l="1"/>
  <c r="C461" i="3"/>
  <c r="C461" i="2"/>
  <c r="B459" i="1"/>
  <c r="C458" i="1"/>
  <c r="D458" i="1" s="1"/>
  <c r="F458" i="1" s="1"/>
  <c r="C462" i="3" l="1"/>
  <c r="A463" i="3"/>
  <c r="C462" i="2"/>
  <c r="C459" i="1"/>
  <c r="D459" i="1" s="1"/>
  <c r="F459" i="1" s="1"/>
  <c r="B460" i="1"/>
  <c r="A464" i="3" l="1"/>
  <c r="C463" i="3"/>
  <c r="C463" i="2"/>
  <c r="B461" i="1"/>
  <c r="C460" i="1"/>
  <c r="D460" i="1" s="1"/>
  <c r="F460" i="1" s="1"/>
  <c r="A465" i="3" l="1"/>
  <c r="C464" i="3"/>
  <c r="C464" i="2"/>
  <c r="B462" i="1"/>
  <c r="C461" i="1"/>
  <c r="D461" i="1" s="1"/>
  <c r="F461" i="1" s="1"/>
  <c r="A466" i="3" l="1"/>
  <c r="C465" i="3"/>
  <c r="C465" i="2"/>
  <c r="C462" i="1"/>
  <c r="D462" i="1" s="1"/>
  <c r="F462" i="1" s="1"/>
  <c r="B463" i="1"/>
  <c r="A467" i="3" l="1"/>
  <c r="C466" i="3"/>
  <c r="C466" i="2"/>
  <c r="B464" i="1"/>
  <c r="C463" i="1"/>
  <c r="D463" i="1" s="1"/>
  <c r="F463" i="1" s="1"/>
  <c r="A468" i="3" l="1"/>
  <c r="C467" i="3"/>
  <c r="C467" i="2"/>
  <c r="B465" i="1"/>
  <c r="C464" i="1"/>
  <c r="D464" i="1" s="1"/>
  <c r="F464" i="1" s="1"/>
  <c r="A469" i="3" l="1"/>
  <c r="C468" i="3"/>
  <c r="C468" i="2"/>
  <c r="B466" i="1"/>
  <c r="C465" i="1"/>
  <c r="D465" i="1" s="1"/>
  <c r="F465" i="1" s="1"/>
  <c r="A470" i="3" l="1"/>
  <c r="C469" i="3"/>
  <c r="C469" i="2"/>
  <c r="C466" i="1"/>
  <c r="D466" i="1" s="1"/>
  <c r="F466" i="1" s="1"/>
  <c r="B467" i="1"/>
  <c r="C470" i="3" l="1"/>
  <c r="A471" i="3"/>
  <c r="C470" i="2"/>
  <c r="C467" i="1"/>
  <c r="D467" i="1" s="1"/>
  <c r="F467" i="1" s="1"/>
  <c r="B468" i="1"/>
  <c r="A472" i="3" l="1"/>
  <c r="C471" i="3"/>
  <c r="C471" i="2"/>
  <c r="C468" i="1"/>
  <c r="D468" i="1" s="1"/>
  <c r="F468" i="1" s="1"/>
  <c r="B469" i="1"/>
  <c r="A473" i="3" l="1"/>
  <c r="C472" i="3"/>
  <c r="C472" i="2"/>
  <c r="B470" i="1"/>
  <c r="C469" i="1"/>
  <c r="D469" i="1" s="1"/>
  <c r="F469" i="1" s="1"/>
  <c r="C473" i="3" l="1"/>
  <c r="A474" i="3"/>
  <c r="C473" i="2"/>
  <c r="B471" i="1"/>
  <c r="C470" i="1"/>
  <c r="D470" i="1" s="1"/>
  <c r="F470" i="1" s="1"/>
  <c r="C474" i="3" l="1"/>
  <c r="A475" i="3"/>
  <c r="C474" i="2"/>
  <c r="B472" i="1"/>
  <c r="C471" i="1"/>
  <c r="D471" i="1" s="1"/>
  <c r="F471" i="1" s="1"/>
  <c r="A476" i="3" l="1"/>
  <c r="C475" i="3"/>
  <c r="C475" i="2"/>
  <c r="C472" i="1"/>
  <c r="D472" i="1" s="1"/>
  <c r="F472" i="1" s="1"/>
  <c r="B473" i="1"/>
  <c r="C476" i="3" l="1"/>
  <c r="A477" i="3"/>
  <c r="C476" i="2"/>
  <c r="B474" i="1"/>
  <c r="C473" i="1"/>
  <c r="D473" i="1" s="1"/>
  <c r="F473" i="1" s="1"/>
  <c r="C477" i="3" l="1"/>
  <c r="A478" i="3"/>
  <c r="C477" i="2"/>
  <c r="C474" i="1"/>
  <c r="D474" i="1" s="1"/>
  <c r="F474" i="1" s="1"/>
  <c r="B475" i="1"/>
  <c r="C478" i="3" l="1"/>
  <c r="A479" i="3"/>
  <c r="C478" i="2"/>
  <c r="C475" i="1"/>
  <c r="D475" i="1" s="1"/>
  <c r="F475" i="1" s="1"/>
  <c r="B476" i="1"/>
  <c r="C479" i="3" l="1"/>
  <c r="A480" i="3"/>
  <c r="C479" i="2"/>
  <c r="B477" i="1"/>
  <c r="C476" i="1"/>
  <c r="D476" i="1" s="1"/>
  <c r="F476" i="1" s="1"/>
  <c r="A481" i="3" l="1"/>
  <c r="C480" i="3"/>
  <c r="C480" i="2"/>
  <c r="B478" i="1"/>
  <c r="C477" i="1"/>
  <c r="D477" i="1" s="1"/>
  <c r="F477" i="1" s="1"/>
  <c r="C481" i="3" l="1"/>
  <c r="A482" i="3"/>
  <c r="C481" i="2"/>
  <c r="C478" i="1"/>
  <c r="D478" i="1" s="1"/>
  <c r="F478" i="1" s="1"/>
  <c r="B479" i="1"/>
  <c r="C482" i="3" l="1"/>
  <c r="A483" i="3"/>
  <c r="C482" i="2"/>
  <c r="B480" i="1"/>
  <c r="C479" i="1"/>
  <c r="D479" i="1" s="1"/>
  <c r="F479" i="1" s="1"/>
  <c r="A484" i="3" l="1"/>
  <c r="C483" i="3"/>
  <c r="C483" i="2"/>
  <c r="C480" i="1"/>
  <c r="D480" i="1" s="1"/>
  <c r="F480" i="1" s="1"/>
  <c r="B481" i="1"/>
  <c r="A485" i="3" l="1"/>
  <c r="C484" i="3"/>
  <c r="C484" i="2"/>
  <c r="B482" i="1"/>
  <c r="C481" i="1"/>
  <c r="D481" i="1" s="1"/>
  <c r="F481" i="1" s="1"/>
  <c r="C485" i="3" l="1"/>
  <c r="A486" i="3"/>
  <c r="C485" i="2"/>
  <c r="C482" i="1"/>
  <c r="D482" i="1" s="1"/>
  <c r="F482" i="1" s="1"/>
  <c r="B483" i="1"/>
  <c r="C486" i="3" l="1"/>
  <c r="A487" i="3"/>
  <c r="C486" i="2"/>
  <c r="B484" i="1"/>
  <c r="C483" i="1"/>
  <c r="D483" i="1" s="1"/>
  <c r="F483" i="1" s="1"/>
  <c r="A488" i="3" l="1"/>
  <c r="C487" i="3"/>
  <c r="C487" i="2"/>
  <c r="C484" i="1"/>
  <c r="D484" i="1" s="1"/>
  <c r="F484" i="1" s="1"/>
  <c r="B485" i="1"/>
  <c r="A489" i="3" l="1"/>
  <c r="C488" i="3"/>
  <c r="C488" i="2"/>
  <c r="B486" i="1"/>
  <c r="C485" i="1"/>
  <c r="D485" i="1" s="1"/>
  <c r="F485" i="1" s="1"/>
  <c r="A490" i="3" l="1"/>
  <c r="C489" i="3"/>
  <c r="C489" i="2"/>
  <c r="B487" i="1"/>
  <c r="C486" i="1"/>
  <c r="D486" i="1" s="1"/>
  <c r="F486" i="1" s="1"/>
  <c r="C490" i="3" l="1"/>
  <c r="A491" i="3"/>
  <c r="C490" i="2"/>
  <c r="C487" i="1"/>
  <c r="D487" i="1" s="1"/>
  <c r="F487" i="1" s="1"/>
  <c r="B488" i="1"/>
  <c r="C491" i="3" l="1"/>
  <c r="A492" i="3"/>
  <c r="C491" i="2"/>
  <c r="B489" i="1"/>
  <c r="C488" i="1"/>
  <c r="D488" i="1" s="1"/>
  <c r="F488" i="1" s="1"/>
  <c r="A493" i="3" l="1"/>
  <c r="C492" i="3"/>
  <c r="C492" i="2"/>
  <c r="B490" i="1"/>
  <c r="C489" i="1"/>
  <c r="D489" i="1" s="1"/>
  <c r="F489" i="1" s="1"/>
  <c r="C493" i="3" l="1"/>
  <c r="A494" i="3"/>
  <c r="C493" i="2"/>
  <c r="B491" i="1"/>
  <c r="C490" i="1"/>
  <c r="D490" i="1" s="1"/>
  <c r="F490" i="1" s="1"/>
  <c r="C494" i="3" l="1"/>
  <c r="A495" i="3"/>
  <c r="C494" i="2"/>
  <c r="C491" i="1"/>
  <c r="D491" i="1" s="1"/>
  <c r="F491" i="1" s="1"/>
  <c r="B492" i="1"/>
  <c r="A496" i="3" l="1"/>
  <c r="C495" i="3"/>
  <c r="C495" i="2"/>
  <c r="B493" i="1"/>
  <c r="C492" i="1"/>
  <c r="D492" i="1" s="1"/>
  <c r="F492" i="1" s="1"/>
  <c r="A497" i="3" l="1"/>
  <c r="C496" i="3"/>
  <c r="C496" i="2"/>
  <c r="B494" i="1"/>
  <c r="C493" i="1"/>
  <c r="D493" i="1" s="1"/>
  <c r="F493" i="1" s="1"/>
  <c r="C497" i="3" l="1"/>
  <c r="A498" i="3"/>
  <c r="C497" i="2"/>
  <c r="C494" i="1"/>
  <c r="D494" i="1" s="1"/>
  <c r="F494" i="1" s="1"/>
  <c r="B495" i="1"/>
  <c r="A499" i="3" l="1"/>
  <c r="C498" i="3"/>
  <c r="C498" i="2"/>
  <c r="B496" i="1"/>
  <c r="C495" i="1"/>
  <c r="D495" i="1" s="1"/>
  <c r="F495" i="1" s="1"/>
  <c r="A500" i="3" l="1"/>
  <c r="C499" i="3"/>
  <c r="C499" i="2"/>
  <c r="B497" i="1"/>
  <c r="C496" i="1"/>
  <c r="D496" i="1" s="1"/>
  <c r="F496" i="1" s="1"/>
  <c r="A501" i="3" l="1"/>
  <c r="C500" i="3"/>
  <c r="C500" i="2"/>
  <c r="B498" i="1"/>
  <c r="C497" i="1"/>
  <c r="D497" i="1" s="1"/>
  <c r="F497" i="1" s="1"/>
  <c r="A502" i="3" l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C501" i="3"/>
  <c r="C501" i="2"/>
  <c r="C498" i="1"/>
  <c r="D498" i="1" s="1"/>
  <c r="F498" i="1" s="1"/>
  <c r="B499" i="1"/>
  <c r="C502" i="2" l="1"/>
  <c r="C499" i="1"/>
  <c r="D499" i="1" s="1"/>
  <c r="F499" i="1" s="1"/>
  <c r="B500" i="1"/>
  <c r="C503" i="2" l="1"/>
  <c r="C500" i="1"/>
  <c r="D500" i="1" s="1"/>
  <c r="F500" i="1" s="1"/>
  <c r="B501" i="1"/>
  <c r="C504" i="2" l="1"/>
  <c r="B502" i="1"/>
  <c r="C501" i="1"/>
  <c r="D501" i="1" s="1"/>
  <c r="F501" i="1" s="1"/>
  <c r="C505" i="2" l="1"/>
  <c r="B503" i="1"/>
  <c r="C502" i="1"/>
  <c r="D502" i="1" s="1"/>
  <c r="F502" i="1" s="1"/>
  <c r="C506" i="2" l="1"/>
  <c r="C503" i="1"/>
  <c r="D503" i="1" s="1"/>
  <c r="F503" i="1" s="1"/>
  <c r="B504" i="1"/>
  <c r="C507" i="2" l="1"/>
  <c r="C504" i="1"/>
  <c r="D504" i="1" s="1"/>
  <c r="F504" i="1" s="1"/>
  <c r="B505" i="1"/>
  <c r="C508" i="2" l="1"/>
  <c r="B506" i="1"/>
  <c r="C505" i="1"/>
  <c r="D505" i="1" s="1"/>
  <c r="F505" i="1" s="1"/>
  <c r="C509" i="2" l="1"/>
  <c r="C506" i="1"/>
  <c r="D506" i="1" s="1"/>
  <c r="F506" i="1" s="1"/>
  <c r="B507" i="1"/>
  <c r="C510" i="2" l="1"/>
  <c r="C507" i="1"/>
  <c r="D507" i="1" s="1"/>
  <c r="F507" i="1" s="1"/>
  <c r="B508" i="1"/>
  <c r="C511" i="2" l="1"/>
  <c r="B509" i="1"/>
  <c r="C508" i="1"/>
  <c r="D508" i="1" s="1"/>
  <c r="F508" i="1" s="1"/>
  <c r="C512" i="2" l="1"/>
  <c r="B510" i="1"/>
  <c r="C509" i="1"/>
  <c r="D509" i="1" s="1"/>
  <c r="F509" i="1" s="1"/>
  <c r="C513" i="2" l="1"/>
  <c r="C510" i="1"/>
  <c r="D510" i="1" s="1"/>
  <c r="F510" i="1" s="1"/>
  <c r="B511" i="1"/>
  <c r="C514" i="2" l="1"/>
  <c r="B512" i="1"/>
  <c r="C511" i="1"/>
  <c r="D511" i="1" s="1"/>
  <c r="F511" i="1" s="1"/>
  <c r="C515" i="2" l="1"/>
  <c r="C512" i="1"/>
  <c r="D512" i="1" s="1"/>
  <c r="F512" i="1" s="1"/>
  <c r="B513" i="1"/>
  <c r="C516" i="2" l="1"/>
  <c r="B514" i="1"/>
  <c r="C513" i="1"/>
  <c r="D513" i="1" s="1"/>
  <c r="F513" i="1" s="1"/>
  <c r="C517" i="2" l="1"/>
  <c r="C514" i="1"/>
  <c r="D514" i="1" s="1"/>
  <c r="F514" i="1" s="1"/>
  <c r="B515" i="1"/>
  <c r="C518" i="2" l="1"/>
  <c r="C515" i="1"/>
  <c r="D515" i="1" s="1"/>
  <c r="F515" i="1" s="1"/>
  <c r="B516" i="1"/>
  <c r="C519" i="2" l="1"/>
  <c r="C516" i="1"/>
  <c r="D516" i="1" s="1"/>
  <c r="F516" i="1" s="1"/>
  <c r="B517" i="1"/>
  <c r="C520" i="2" l="1"/>
  <c r="C517" i="1"/>
  <c r="D517" i="1" s="1"/>
  <c r="F517" i="1" s="1"/>
  <c r="B518" i="1"/>
  <c r="C521" i="2" l="1"/>
  <c r="B519" i="1"/>
  <c r="C518" i="1"/>
  <c r="D518" i="1" s="1"/>
  <c r="F518" i="1" s="1"/>
  <c r="C522" i="2" l="1"/>
  <c r="C519" i="1"/>
  <c r="D519" i="1" s="1"/>
  <c r="F519" i="1" s="1"/>
  <c r="B520" i="1"/>
  <c r="C523" i="2" l="1"/>
  <c r="C520" i="1"/>
  <c r="D520" i="1" s="1"/>
  <c r="F520" i="1" s="1"/>
  <c r="B521" i="1"/>
  <c r="C524" i="2" l="1"/>
  <c r="B522" i="1"/>
  <c r="C521" i="1"/>
  <c r="D521" i="1" s="1"/>
  <c r="F521" i="1" s="1"/>
  <c r="C525" i="2" l="1"/>
  <c r="B523" i="1"/>
  <c r="C522" i="1"/>
  <c r="D522" i="1" s="1"/>
  <c r="F522" i="1" s="1"/>
  <c r="C526" i="2" l="1"/>
  <c r="B524" i="1"/>
  <c r="C523" i="1"/>
  <c r="D523" i="1" s="1"/>
  <c r="F523" i="1" s="1"/>
  <c r="C527" i="2" l="1"/>
  <c r="B525" i="1"/>
  <c r="C524" i="1"/>
  <c r="D524" i="1" s="1"/>
  <c r="F524" i="1" s="1"/>
  <c r="C528" i="2" l="1"/>
  <c r="C525" i="1"/>
  <c r="D525" i="1" s="1"/>
  <c r="F525" i="1" s="1"/>
  <c r="B526" i="1"/>
  <c r="C529" i="2" l="1"/>
  <c r="B527" i="1"/>
  <c r="C526" i="1"/>
  <c r="D526" i="1" s="1"/>
  <c r="F526" i="1" s="1"/>
  <c r="C530" i="2" l="1"/>
  <c r="B528" i="1"/>
  <c r="C527" i="1"/>
  <c r="D527" i="1" s="1"/>
  <c r="F527" i="1" s="1"/>
  <c r="C531" i="2" l="1"/>
  <c r="B529" i="1"/>
  <c r="C528" i="1"/>
  <c r="D528" i="1" s="1"/>
  <c r="F528" i="1" s="1"/>
  <c r="C532" i="2" l="1"/>
  <c r="C529" i="1"/>
  <c r="D529" i="1" s="1"/>
  <c r="F529" i="1" s="1"/>
  <c r="B530" i="1"/>
  <c r="C533" i="2" l="1"/>
  <c r="B531" i="1"/>
  <c r="C530" i="1"/>
  <c r="D530" i="1" s="1"/>
  <c r="F530" i="1" s="1"/>
  <c r="C534" i="2" l="1"/>
  <c r="C531" i="1"/>
  <c r="D531" i="1" s="1"/>
  <c r="F531" i="1" s="1"/>
  <c r="B532" i="1"/>
  <c r="C535" i="2" l="1"/>
  <c r="B533" i="1"/>
  <c r="C532" i="1"/>
  <c r="D532" i="1" s="1"/>
  <c r="F532" i="1" s="1"/>
  <c r="C536" i="2" l="1"/>
  <c r="B534" i="1"/>
  <c r="C533" i="1"/>
  <c r="D533" i="1" s="1"/>
  <c r="F533" i="1" s="1"/>
  <c r="C537" i="2" l="1"/>
  <c r="B535" i="1"/>
  <c r="C534" i="1"/>
  <c r="D534" i="1" s="1"/>
  <c r="F534" i="1" s="1"/>
  <c r="C538" i="2" l="1"/>
  <c r="B536" i="1"/>
  <c r="C535" i="1"/>
  <c r="D535" i="1" s="1"/>
  <c r="F535" i="1" s="1"/>
  <c r="C539" i="2" l="1"/>
  <c r="C536" i="1"/>
  <c r="D536" i="1" s="1"/>
  <c r="F536" i="1" s="1"/>
  <c r="B537" i="1"/>
  <c r="C540" i="2" l="1"/>
  <c r="B538" i="1"/>
  <c r="C537" i="1"/>
  <c r="D537" i="1" s="1"/>
  <c r="F537" i="1" s="1"/>
  <c r="C541" i="2" l="1"/>
  <c r="C538" i="1"/>
  <c r="D538" i="1" s="1"/>
  <c r="F538" i="1" s="1"/>
  <c r="B539" i="1"/>
  <c r="C542" i="2" l="1"/>
  <c r="C539" i="1"/>
  <c r="D539" i="1" s="1"/>
  <c r="F539" i="1" s="1"/>
  <c r="B540" i="1"/>
  <c r="C543" i="2" l="1"/>
  <c r="B541" i="1"/>
  <c r="C540" i="1"/>
  <c r="D540" i="1" s="1"/>
  <c r="F540" i="1" s="1"/>
  <c r="C544" i="2" l="1"/>
  <c r="B542" i="1"/>
  <c r="C541" i="1"/>
  <c r="D541" i="1" s="1"/>
  <c r="F541" i="1" s="1"/>
  <c r="C545" i="2" l="1"/>
  <c r="C542" i="1"/>
  <c r="D542" i="1" s="1"/>
  <c r="F542" i="1" s="1"/>
  <c r="B543" i="1"/>
  <c r="C546" i="2" l="1"/>
  <c r="B544" i="1"/>
  <c r="C543" i="1"/>
  <c r="D543" i="1" s="1"/>
  <c r="F543" i="1" s="1"/>
  <c r="C547" i="2" l="1"/>
  <c r="C544" i="1"/>
  <c r="D544" i="1" s="1"/>
  <c r="F544" i="1" s="1"/>
  <c r="B545" i="1"/>
  <c r="C548" i="2" l="1"/>
  <c r="C545" i="1"/>
  <c r="D545" i="1" s="1"/>
  <c r="F545" i="1" s="1"/>
  <c r="B546" i="1"/>
  <c r="C549" i="2" l="1"/>
  <c r="C546" i="1"/>
  <c r="D546" i="1" s="1"/>
  <c r="F546" i="1" s="1"/>
  <c r="B547" i="1"/>
  <c r="C550" i="2" l="1"/>
  <c r="B548" i="1"/>
  <c r="C547" i="1"/>
  <c r="D547" i="1" s="1"/>
  <c r="F547" i="1" s="1"/>
  <c r="C551" i="2" l="1"/>
  <c r="C548" i="1"/>
  <c r="D548" i="1" s="1"/>
  <c r="F548" i="1" s="1"/>
  <c r="B549" i="1"/>
  <c r="C552" i="2" l="1"/>
  <c r="C549" i="1"/>
  <c r="D549" i="1" s="1"/>
  <c r="F549" i="1" s="1"/>
  <c r="B550" i="1"/>
  <c r="C553" i="2" l="1"/>
  <c r="B551" i="1"/>
  <c r="C550" i="1"/>
  <c r="D550" i="1" s="1"/>
  <c r="F550" i="1" s="1"/>
  <c r="C554" i="2" l="1"/>
  <c r="B552" i="1"/>
  <c r="C551" i="1"/>
  <c r="D551" i="1" s="1"/>
  <c r="F551" i="1" s="1"/>
  <c r="C555" i="2" l="1"/>
  <c r="B553" i="1"/>
  <c r="C552" i="1"/>
  <c r="D552" i="1" s="1"/>
  <c r="F552" i="1" s="1"/>
  <c r="C556" i="2" l="1"/>
  <c r="C553" i="1"/>
  <c r="D553" i="1" s="1"/>
  <c r="F553" i="1" s="1"/>
  <c r="B554" i="1"/>
  <c r="C557" i="2" l="1"/>
  <c r="C554" i="1"/>
  <c r="D554" i="1" s="1"/>
  <c r="F554" i="1" s="1"/>
  <c r="B555" i="1"/>
  <c r="C558" i="2" l="1"/>
  <c r="C555" i="1"/>
  <c r="D555" i="1" s="1"/>
  <c r="F555" i="1" s="1"/>
  <c r="B556" i="1"/>
  <c r="C559" i="2" l="1"/>
  <c r="C556" i="1"/>
  <c r="D556" i="1" s="1"/>
  <c r="F556" i="1" s="1"/>
  <c r="B557" i="1"/>
  <c r="C560" i="2" l="1"/>
  <c r="B558" i="1"/>
  <c r="C557" i="1"/>
  <c r="D557" i="1" s="1"/>
  <c r="F557" i="1" s="1"/>
  <c r="C561" i="2" l="1"/>
  <c r="C558" i="1"/>
  <c r="D558" i="1" s="1"/>
  <c r="F558" i="1" s="1"/>
  <c r="B559" i="1"/>
  <c r="C562" i="2" l="1"/>
  <c r="B560" i="1"/>
  <c r="C559" i="1"/>
  <c r="D559" i="1" s="1"/>
  <c r="F559" i="1" s="1"/>
  <c r="C563" i="2" l="1"/>
  <c r="C560" i="1"/>
  <c r="D560" i="1" s="1"/>
  <c r="F560" i="1" s="1"/>
  <c r="B561" i="1"/>
  <c r="C564" i="2" l="1"/>
  <c r="B562" i="1"/>
  <c r="C561" i="1"/>
  <c r="D561" i="1" s="1"/>
  <c r="F561" i="1" s="1"/>
  <c r="C565" i="2" l="1"/>
  <c r="C562" i="1"/>
  <c r="D562" i="1" s="1"/>
  <c r="F562" i="1" s="1"/>
  <c r="B563" i="1"/>
  <c r="C566" i="2" l="1"/>
  <c r="B564" i="1"/>
  <c r="C563" i="1"/>
  <c r="D563" i="1" s="1"/>
  <c r="F563" i="1" s="1"/>
  <c r="C567" i="2" l="1"/>
  <c r="C564" i="1"/>
  <c r="D564" i="1" s="1"/>
  <c r="F564" i="1" s="1"/>
  <c r="B565" i="1"/>
  <c r="C568" i="2" l="1"/>
  <c r="C565" i="1"/>
  <c r="D565" i="1" s="1"/>
  <c r="F565" i="1" s="1"/>
  <c r="B566" i="1"/>
  <c r="C569" i="2" l="1"/>
  <c r="B567" i="1"/>
  <c r="C566" i="1"/>
  <c r="D566" i="1" s="1"/>
  <c r="F566" i="1" s="1"/>
  <c r="C570" i="2" l="1"/>
  <c r="C567" i="1"/>
  <c r="D567" i="1" s="1"/>
  <c r="F567" i="1" s="1"/>
  <c r="B568" i="1"/>
  <c r="C571" i="2" l="1"/>
  <c r="B569" i="1"/>
  <c r="C568" i="1"/>
  <c r="D568" i="1" s="1"/>
  <c r="F568" i="1" s="1"/>
  <c r="C572" i="2" l="1"/>
  <c r="C569" i="1"/>
  <c r="D569" i="1" s="1"/>
  <c r="F569" i="1" s="1"/>
  <c r="B570" i="1"/>
  <c r="C573" i="2" l="1"/>
  <c r="B571" i="1"/>
  <c r="C570" i="1"/>
  <c r="D570" i="1" s="1"/>
  <c r="F570" i="1" s="1"/>
  <c r="C574" i="2" l="1"/>
  <c r="C571" i="1"/>
  <c r="D571" i="1" s="1"/>
  <c r="F571" i="1" s="1"/>
  <c r="B572" i="1"/>
  <c r="C575" i="2" l="1"/>
  <c r="B573" i="1"/>
  <c r="C572" i="1"/>
  <c r="D572" i="1" s="1"/>
  <c r="F572" i="1" s="1"/>
  <c r="C576" i="2" l="1"/>
  <c r="B574" i="1"/>
  <c r="C573" i="1"/>
  <c r="D573" i="1" s="1"/>
  <c r="F573" i="1" s="1"/>
  <c r="C577" i="2" l="1"/>
  <c r="C574" i="1"/>
  <c r="D574" i="1" s="1"/>
  <c r="F574" i="1" s="1"/>
  <c r="B575" i="1"/>
  <c r="C578" i="2" l="1"/>
  <c r="C575" i="1"/>
  <c r="D575" i="1" s="1"/>
  <c r="F575" i="1" s="1"/>
  <c r="B576" i="1"/>
  <c r="C579" i="2" l="1"/>
  <c r="C576" i="1"/>
  <c r="D576" i="1" s="1"/>
  <c r="F576" i="1" s="1"/>
  <c r="B577" i="1"/>
  <c r="C580" i="2" l="1"/>
  <c r="B578" i="1"/>
  <c r="C577" i="1"/>
  <c r="D577" i="1" s="1"/>
  <c r="F577" i="1" s="1"/>
  <c r="C581" i="2" l="1"/>
  <c r="B579" i="1"/>
  <c r="C578" i="1"/>
  <c r="D578" i="1" s="1"/>
  <c r="F578" i="1" s="1"/>
  <c r="C582" i="2" l="1"/>
  <c r="C579" i="1"/>
  <c r="D579" i="1" s="1"/>
  <c r="F579" i="1" s="1"/>
  <c r="B580" i="1"/>
  <c r="C583" i="2" l="1"/>
  <c r="C580" i="1"/>
  <c r="D580" i="1" s="1"/>
  <c r="F580" i="1" s="1"/>
  <c r="B581" i="1"/>
  <c r="C584" i="2" l="1"/>
  <c r="B582" i="1"/>
  <c r="C581" i="1"/>
  <c r="D581" i="1" s="1"/>
  <c r="F581" i="1" s="1"/>
  <c r="C585" i="2" l="1"/>
  <c r="C582" i="1"/>
  <c r="D582" i="1" s="1"/>
  <c r="F582" i="1" s="1"/>
  <c r="B583" i="1"/>
  <c r="C586" i="2" l="1"/>
  <c r="B584" i="1"/>
  <c r="C583" i="1"/>
  <c r="D583" i="1" s="1"/>
  <c r="F583" i="1" s="1"/>
  <c r="C587" i="2" l="1"/>
  <c r="C584" i="1"/>
  <c r="D584" i="1" s="1"/>
  <c r="F584" i="1" s="1"/>
  <c r="B585" i="1"/>
  <c r="C588" i="2" l="1"/>
  <c r="C585" i="1"/>
  <c r="D585" i="1" s="1"/>
  <c r="F585" i="1" s="1"/>
  <c r="B586" i="1"/>
  <c r="C589" i="2" l="1"/>
  <c r="B587" i="1"/>
  <c r="C586" i="1"/>
  <c r="D586" i="1" s="1"/>
  <c r="F586" i="1" s="1"/>
  <c r="C590" i="2" l="1"/>
  <c r="B588" i="1"/>
  <c r="C587" i="1"/>
  <c r="D587" i="1" s="1"/>
  <c r="F587" i="1" s="1"/>
  <c r="C591" i="2" l="1"/>
  <c r="C588" i="1"/>
  <c r="D588" i="1" s="1"/>
  <c r="F588" i="1" s="1"/>
  <c r="B589" i="1"/>
  <c r="C592" i="2" l="1"/>
  <c r="C589" i="1"/>
  <c r="D589" i="1" s="1"/>
  <c r="F589" i="1" s="1"/>
  <c r="B590" i="1"/>
  <c r="C593" i="2" l="1"/>
  <c r="C590" i="1"/>
  <c r="D590" i="1" s="1"/>
  <c r="F590" i="1" s="1"/>
  <c r="B591" i="1"/>
  <c r="C594" i="2" l="1"/>
  <c r="B592" i="1"/>
  <c r="C591" i="1"/>
  <c r="D591" i="1" s="1"/>
  <c r="F591" i="1" s="1"/>
  <c r="C595" i="2" l="1"/>
  <c r="B593" i="1"/>
  <c r="C592" i="1"/>
  <c r="D592" i="1" s="1"/>
  <c r="F592" i="1" s="1"/>
  <c r="C596" i="2" l="1"/>
  <c r="B594" i="1"/>
  <c r="C593" i="1"/>
  <c r="D593" i="1" s="1"/>
  <c r="F593" i="1" s="1"/>
  <c r="C597" i="2" l="1"/>
  <c r="C594" i="1"/>
  <c r="D594" i="1" s="1"/>
  <c r="F594" i="1" s="1"/>
  <c r="B595" i="1"/>
  <c r="C598" i="2" l="1"/>
  <c r="B596" i="1"/>
  <c r="C595" i="1"/>
  <c r="D595" i="1" s="1"/>
  <c r="F595" i="1" s="1"/>
  <c r="C599" i="2" l="1"/>
  <c r="B597" i="1"/>
  <c r="C596" i="1"/>
  <c r="D596" i="1" s="1"/>
  <c r="F596" i="1" s="1"/>
  <c r="C600" i="2" l="1"/>
  <c r="B598" i="1"/>
  <c r="C597" i="1"/>
  <c r="D597" i="1" s="1"/>
  <c r="F597" i="1" s="1"/>
  <c r="C601" i="2" l="1"/>
  <c r="C598" i="1"/>
  <c r="D598" i="1" s="1"/>
  <c r="F598" i="1" s="1"/>
  <c r="B599" i="1"/>
  <c r="C602" i="2" l="1"/>
  <c r="B600" i="1"/>
  <c r="C599" i="1"/>
  <c r="D599" i="1" s="1"/>
  <c r="F599" i="1" s="1"/>
  <c r="C603" i="2" l="1"/>
  <c r="C600" i="1"/>
  <c r="D600" i="1" s="1"/>
  <c r="F600" i="1" s="1"/>
  <c r="B601" i="1"/>
  <c r="C604" i="2" l="1"/>
  <c r="C601" i="1"/>
  <c r="D601" i="1" s="1"/>
  <c r="F601" i="1" s="1"/>
  <c r="B602" i="1"/>
  <c r="C605" i="2" l="1"/>
  <c r="B603" i="1"/>
  <c r="C602" i="1"/>
  <c r="D602" i="1" s="1"/>
  <c r="F602" i="1" s="1"/>
  <c r="C606" i="2" l="1"/>
  <c r="B604" i="1"/>
  <c r="C603" i="1"/>
  <c r="D603" i="1" s="1"/>
  <c r="F603" i="1" s="1"/>
  <c r="C607" i="2" l="1"/>
  <c r="C604" i="1"/>
  <c r="D604" i="1" s="1"/>
  <c r="F604" i="1" s="1"/>
  <c r="B605" i="1"/>
  <c r="C608" i="2" l="1"/>
  <c r="B606" i="1"/>
  <c r="C605" i="1"/>
  <c r="D605" i="1" s="1"/>
  <c r="F605" i="1" s="1"/>
  <c r="C609" i="2" l="1"/>
  <c r="C606" i="1"/>
  <c r="D606" i="1" s="1"/>
  <c r="F606" i="1" s="1"/>
  <c r="B607" i="1"/>
  <c r="C610" i="2" l="1"/>
  <c r="B608" i="1"/>
  <c r="C607" i="1"/>
  <c r="D607" i="1" s="1"/>
  <c r="F607" i="1" s="1"/>
  <c r="C611" i="2" l="1"/>
  <c r="C608" i="1"/>
  <c r="D608" i="1" s="1"/>
  <c r="F608" i="1" s="1"/>
  <c r="B609" i="1"/>
  <c r="C612" i="2" l="1"/>
  <c r="C609" i="1"/>
  <c r="D609" i="1" s="1"/>
  <c r="F609" i="1" s="1"/>
  <c r="B610" i="1"/>
  <c r="C613" i="2" l="1"/>
  <c r="B611" i="1"/>
  <c r="C610" i="1"/>
  <c r="D610" i="1" s="1"/>
  <c r="F610" i="1" s="1"/>
  <c r="C614" i="2" l="1"/>
  <c r="B612" i="1"/>
  <c r="C611" i="1"/>
  <c r="D611" i="1" s="1"/>
  <c r="F611" i="1" s="1"/>
  <c r="C615" i="2" l="1"/>
  <c r="B613" i="1"/>
  <c r="C612" i="1"/>
  <c r="D612" i="1" s="1"/>
  <c r="F612" i="1" s="1"/>
  <c r="C616" i="2" l="1"/>
  <c r="C613" i="1"/>
  <c r="D613" i="1" s="1"/>
  <c r="F613" i="1" s="1"/>
  <c r="B614" i="1"/>
  <c r="C617" i="2" l="1"/>
  <c r="B615" i="1"/>
  <c r="C614" i="1"/>
  <c r="D614" i="1" s="1"/>
  <c r="F614" i="1" s="1"/>
  <c r="C618" i="2" l="1"/>
  <c r="B616" i="1"/>
  <c r="C615" i="1"/>
  <c r="D615" i="1" s="1"/>
  <c r="F615" i="1" s="1"/>
  <c r="C619" i="2" l="1"/>
  <c r="C616" i="1"/>
  <c r="D616" i="1" s="1"/>
  <c r="F616" i="1" s="1"/>
  <c r="B617" i="1"/>
  <c r="C620" i="2" l="1"/>
  <c r="C617" i="1"/>
  <c r="D617" i="1" s="1"/>
  <c r="F617" i="1" s="1"/>
  <c r="B618" i="1"/>
  <c r="C621" i="2" l="1"/>
  <c r="B619" i="1"/>
  <c r="C618" i="1"/>
  <c r="D618" i="1" s="1"/>
  <c r="F618" i="1" s="1"/>
  <c r="C622" i="2" l="1"/>
  <c r="B620" i="1"/>
  <c r="C619" i="1"/>
  <c r="D619" i="1" s="1"/>
  <c r="F619" i="1" s="1"/>
  <c r="C623" i="2" l="1"/>
  <c r="C620" i="1"/>
  <c r="D620" i="1" s="1"/>
  <c r="F620" i="1" s="1"/>
  <c r="B621" i="1"/>
  <c r="C624" i="2" l="1"/>
  <c r="B622" i="1"/>
  <c r="C621" i="1"/>
  <c r="D621" i="1" s="1"/>
  <c r="F621" i="1" s="1"/>
  <c r="C625" i="2" l="1"/>
  <c r="C622" i="1"/>
  <c r="D622" i="1" s="1"/>
  <c r="F622" i="1" s="1"/>
  <c r="B623" i="1"/>
  <c r="C626" i="2" l="1"/>
  <c r="B624" i="1"/>
  <c r="C623" i="1"/>
  <c r="D623" i="1" s="1"/>
  <c r="F623" i="1" s="1"/>
  <c r="C627" i="2" l="1"/>
  <c r="B625" i="1"/>
  <c r="C624" i="1"/>
  <c r="D624" i="1" s="1"/>
  <c r="F624" i="1" s="1"/>
  <c r="C628" i="2" l="1"/>
  <c r="C625" i="1"/>
  <c r="D625" i="1" s="1"/>
  <c r="F625" i="1" s="1"/>
  <c r="B626" i="1"/>
  <c r="C629" i="2" l="1"/>
  <c r="C626" i="1"/>
  <c r="D626" i="1" s="1"/>
  <c r="F626" i="1" s="1"/>
  <c r="B627" i="1"/>
  <c r="C630" i="2" l="1"/>
  <c r="C627" i="1"/>
  <c r="D627" i="1" s="1"/>
  <c r="F627" i="1" s="1"/>
  <c r="B628" i="1"/>
  <c r="C631" i="2" l="1"/>
  <c r="B629" i="1"/>
  <c r="C628" i="1"/>
  <c r="D628" i="1" s="1"/>
  <c r="F628" i="1" s="1"/>
  <c r="C632" i="2" l="1"/>
  <c r="B630" i="1"/>
  <c r="C629" i="1"/>
  <c r="D629" i="1" s="1"/>
  <c r="F629" i="1" s="1"/>
  <c r="C633" i="2" l="1"/>
  <c r="B631" i="1"/>
  <c r="C630" i="1"/>
  <c r="D630" i="1" s="1"/>
  <c r="F630" i="1" s="1"/>
  <c r="C634" i="2" l="1"/>
  <c r="C631" i="1"/>
  <c r="D631" i="1" s="1"/>
  <c r="F631" i="1" s="1"/>
  <c r="B632" i="1"/>
  <c r="C635" i="2" l="1"/>
  <c r="C632" i="1"/>
  <c r="D632" i="1" s="1"/>
  <c r="F632" i="1" s="1"/>
  <c r="B633" i="1"/>
  <c r="C636" i="2" l="1"/>
  <c r="C633" i="1"/>
  <c r="D633" i="1" s="1"/>
  <c r="F633" i="1" s="1"/>
  <c r="B634" i="1"/>
  <c r="C637" i="2" l="1"/>
  <c r="B635" i="1"/>
  <c r="C634" i="1"/>
  <c r="D634" i="1" s="1"/>
  <c r="F634" i="1" s="1"/>
  <c r="C638" i="2" l="1"/>
  <c r="B636" i="1"/>
  <c r="C635" i="1"/>
  <c r="D635" i="1" s="1"/>
  <c r="F635" i="1" s="1"/>
  <c r="C639" i="2" l="1"/>
  <c r="B637" i="1"/>
  <c r="C636" i="1"/>
  <c r="D636" i="1" s="1"/>
  <c r="F636" i="1" s="1"/>
  <c r="C640" i="2" l="1"/>
  <c r="B638" i="1"/>
  <c r="C637" i="1"/>
  <c r="D637" i="1" s="1"/>
  <c r="F637" i="1" s="1"/>
  <c r="C641" i="2" l="1"/>
  <c r="C638" i="1"/>
  <c r="D638" i="1" s="1"/>
  <c r="F638" i="1" s="1"/>
  <c r="B639" i="1"/>
  <c r="C642" i="2" l="1"/>
  <c r="B640" i="1"/>
  <c r="C639" i="1"/>
  <c r="D639" i="1" s="1"/>
  <c r="F639" i="1" s="1"/>
  <c r="C643" i="2" l="1"/>
  <c r="B641" i="1"/>
  <c r="C640" i="1"/>
  <c r="D640" i="1" s="1"/>
  <c r="F640" i="1" s="1"/>
  <c r="C644" i="2" l="1"/>
  <c r="C641" i="1"/>
  <c r="D641" i="1" s="1"/>
  <c r="F641" i="1" s="1"/>
  <c r="B642" i="1"/>
  <c r="C645" i="2" l="1"/>
  <c r="C642" i="1"/>
  <c r="D642" i="1" s="1"/>
  <c r="F642" i="1" s="1"/>
  <c r="B643" i="1"/>
  <c r="C646" i="2" l="1"/>
  <c r="C643" i="1"/>
  <c r="D643" i="1" s="1"/>
  <c r="F643" i="1" s="1"/>
  <c r="B644" i="1"/>
  <c r="C647" i="2" l="1"/>
  <c r="C644" i="1"/>
  <c r="D644" i="1" s="1"/>
  <c r="F644" i="1" s="1"/>
  <c r="B645" i="1"/>
  <c r="C648" i="2" l="1"/>
  <c r="B646" i="1"/>
  <c r="C645" i="1"/>
  <c r="D645" i="1" s="1"/>
  <c r="F645" i="1" s="1"/>
  <c r="C649" i="2" l="1"/>
  <c r="C646" i="1"/>
  <c r="D646" i="1" s="1"/>
  <c r="F646" i="1" s="1"/>
  <c r="B647" i="1"/>
  <c r="C650" i="2" l="1"/>
  <c r="C647" i="1"/>
  <c r="D647" i="1" s="1"/>
  <c r="F647" i="1" s="1"/>
  <c r="B648" i="1"/>
  <c r="C651" i="2" l="1"/>
  <c r="B649" i="1"/>
  <c r="C648" i="1"/>
  <c r="D648" i="1" s="1"/>
  <c r="F648" i="1" s="1"/>
  <c r="C652" i="2" l="1"/>
  <c r="B650" i="1"/>
  <c r="C649" i="1"/>
  <c r="D649" i="1" s="1"/>
  <c r="F649" i="1" s="1"/>
  <c r="C653" i="2" l="1"/>
  <c r="C650" i="1"/>
  <c r="D650" i="1" s="1"/>
  <c r="F650" i="1" s="1"/>
  <c r="B651" i="1"/>
  <c r="C654" i="2" l="1"/>
  <c r="B652" i="1"/>
  <c r="C651" i="1"/>
  <c r="D651" i="1" s="1"/>
  <c r="F651" i="1" s="1"/>
  <c r="C655" i="2" l="1"/>
  <c r="B653" i="1"/>
  <c r="C652" i="1"/>
  <c r="D652" i="1" s="1"/>
  <c r="F652" i="1" s="1"/>
  <c r="C656" i="2" l="1"/>
  <c r="C653" i="1"/>
  <c r="D653" i="1" s="1"/>
  <c r="F653" i="1" s="1"/>
  <c r="B654" i="1"/>
  <c r="C657" i="2" l="1"/>
  <c r="C654" i="1"/>
  <c r="D654" i="1" s="1"/>
  <c r="F654" i="1" s="1"/>
  <c r="B655" i="1"/>
  <c r="C658" i="2" l="1"/>
  <c r="C655" i="1"/>
  <c r="D655" i="1" s="1"/>
  <c r="F655" i="1" s="1"/>
  <c r="B656" i="1"/>
  <c r="C659" i="2" l="1"/>
  <c r="C656" i="1"/>
  <c r="D656" i="1" s="1"/>
  <c r="F656" i="1" s="1"/>
  <c r="B657" i="1"/>
  <c r="C660" i="2" l="1"/>
  <c r="C657" i="1"/>
  <c r="D657" i="1" s="1"/>
  <c r="F657" i="1" s="1"/>
  <c r="B658" i="1"/>
  <c r="C661" i="2" l="1"/>
  <c r="B659" i="1"/>
  <c r="C658" i="1"/>
  <c r="D658" i="1" s="1"/>
  <c r="F658" i="1" s="1"/>
  <c r="C662" i="2" l="1"/>
  <c r="B660" i="1"/>
  <c r="C659" i="1"/>
  <c r="D659" i="1" s="1"/>
  <c r="F659" i="1" s="1"/>
  <c r="C663" i="2" l="1"/>
  <c r="B661" i="1"/>
  <c r="C660" i="1"/>
  <c r="D660" i="1" s="1"/>
  <c r="F660" i="1" s="1"/>
  <c r="C664" i="2" l="1"/>
  <c r="B662" i="1"/>
  <c r="C661" i="1"/>
  <c r="D661" i="1" s="1"/>
  <c r="F661" i="1" s="1"/>
  <c r="C665" i="2" l="1"/>
  <c r="B663" i="1"/>
  <c r="C662" i="1"/>
  <c r="D662" i="1" s="1"/>
  <c r="F662" i="1" s="1"/>
  <c r="C666" i="2" l="1"/>
  <c r="C663" i="1"/>
  <c r="D663" i="1" s="1"/>
  <c r="F663" i="1" s="1"/>
  <c r="B664" i="1"/>
  <c r="C667" i="2" l="1"/>
  <c r="C664" i="1"/>
  <c r="D664" i="1" s="1"/>
  <c r="F664" i="1" s="1"/>
  <c r="B665" i="1"/>
  <c r="C668" i="2" l="1"/>
  <c r="C665" i="1"/>
  <c r="D665" i="1" s="1"/>
  <c r="F665" i="1" s="1"/>
  <c r="B666" i="1"/>
  <c r="C669" i="2" l="1"/>
  <c r="C666" i="1"/>
  <c r="D666" i="1" s="1"/>
  <c r="F666" i="1" s="1"/>
  <c r="B667" i="1"/>
  <c r="C670" i="2" l="1"/>
  <c r="B668" i="1"/>
  <c r="C667" i="1"/>
  <c r="D667" i="1" s="1"/>
  <c r="F667" i="1" s="1"/>
  <c r="C671" i="2" l="1"/>
  <c r="B669" i="1"/>
  <c r="C668" i="1"/>
  <c r="D668" i="1" s="1"/>
  <c r="F668" i="1" s="1"/>
  <c r="C672" i="2" l="1"/>
  <c r="C669" i="1"/>
  <c r="D669" i="1" s="1"/>
  <c r="F669" i="1" s="1"/>
  <c r="B670" i="1"/>
  <c r="C673" i="2" l="1"/>
  <c r="C670" i="1"/>
  <c r="D670" i="1" s="1"/>
  <c r="F670" i="1" s="1"/>
  <c r="B671" i="1"/>
  <c r="C674" i="2" l="1"/>
  <c r="B672" i="1"/>
  <c r="C671" i="1"/>
  <c r="D671" i="1" s="1"/>
  <c r="F671" i="1" s="1"/>
  <c r="C675" i="2" l="1"/>
  <c r="C672" i="1"/>
  <c r="D672" i="1" s="1"/>
  <c r="F672" i="1" s="1"/>
  <c r="B673" i="1"/>
  <c r="C676" i="2" l="1"/>
  <c r="C673" i="1"/>
  <c r="D673" i="1" s="1"/>
  <c r="F673" i="1" s="1"/>
  <c r="B674" i="1"/>
  <c r="C677" i="2" l="1"/>
  <c r="C674" i="1"/>
  <c r="D674" i="1" s="1"/>
  <c r="F674" i="1" s="1"/>
  <c r="B675" i="1"/>
  <c r="C678" i="2" l="1"/>
  <c r="B676" i="1"/>
  <c r="C675" i="1"/>
  <c r="D675" i="1" s="1"/>
  <c r="F675" i="1" s="1"/>
  <c r="C679" i="2" l="1"/>
  <c r="C676" i="1"/>
  <c r="D676" i="1" s="1"/>
  <c r="F676" i="1" s="1"/>
  <c r="B677" i="1"/>
  <c r="C680" i="2" l="1"/>
  <c r="B678" i="1"/>
  <c r="C677" i="1"/>
  <c r="D677" i="1" s="1"/>
  <c r="F677" i="1" s="1"/>
  <c r="C681" i="2" l="1"/>
  <c r="B679" i="1"/>
  <c r="C678" i="1"/>
  <c r="D678" i="1" s="1"/>
  <c r="F678" i="1" s="1"/>
  <c r="C682" i="2" l="1"/>
  <c r="C679" i="1"/>
  <c r="D679" i="1" s="1"/>
  <c r="F679" i="1" s="1"/>
  <c r="B680" i="1"/>
  <c r="C683" i="2" l="1"/>
  <c r="C680" i="1"/>
  <c r="D680" i="1" s="1"/>
  <c r="F680" i="1" s="1"/>
  <c r="B681" i="1"/>
  <c r="C684" i="2" l="1"/>
  <c r="B682" i="1"/>
  <c r="C681" i="1"/>
  <c r="D681" i="1" s="1"/>
  <c r="F681" i="1" s="1"/>
  <c r="C685" i="2" l="1"/>
  <c r="C682" i="1"/>
  <c r="D682" i="1" s="1"/>
  <c r="F682" i="1" s="1"/>
  <c r="B683" i="1"/>
  <c r="C686" i="2" l="1"/>
  <c r="B684" i="1"/>
  <c r="C683" i="1"/>
  <c r="D683" i="1" s="1"/>
  <c r="F683" i="1" s="1"/>
  <c r="C687" i="2" l="1"/>
  <c r="C684" i="1"/>
  <c r="D684" i="1" s="1"/>
  <c r="F684" i="1" s="1"/>
  <c r="B685" i="1"/>
  <c r="C688" i="2" l="1"/>
  <c r="C685" i="1"/>
  <c r="D685" i="1" s="1"/>
  <c r="F685" i="1" s="1"/>
  <c r="B686" i="1"/>
  <c r="C689" i="2" l="1"/>
  <c r="C686" i="1"/>
  <c r="D686" i="1" s="1"/>
  <c r="F686" i="1" s="1"/>
  <c r="B687" i="1"/>
  <c r="C690" i="2" l="1"/>
  <c r="B688" i="1"/>
  <c r="C687" i="1"/>
  <c r="D687" i="1" s="1"/>
  <c r="F687" i="1" s="1"/>
  <c r="C691" i="2" l="1"/>
  <c r="C688" i="1"/>
  <c r="D688" i="1" s="1"/>
  <c r="F688" i="1" s="1"/>
  <c r="B689" i="1"/>
  <c r="C692" i="2" l="1"/>
  <c r="C689" i="1"/>
  <c r="D689" i="1" s="1"/>
  <c r="F689" i="1" s="1"/>
  <c r="B690" i="1"/>
  <c r="C693" i="2" l="1"/>
  <c r="B691" i="1"/>
  <c r="C690" i="1"/>
  <c r="D690" i="1" s="1"/>
  <c r="F690" i="1" s="1"/>
  <c r="C694" i="2" l="1"/>
  <c r="C691" i="1"/>
  <c r="D691" i="1" s="1"/>
  <c r="F691" i="1" s="1"/>
  <c r="B692" i="1"/>
  <c r="C695" i="2" l="1"/>
  <c r="C692" i="1"/>
  <c r="D692" i="1" s="1"/>
  <c r="F692" i="1" s="1"/>
  <c r="B693" i="1"/>
  <c r="C696" i="2" l="1"/>
  <c r="B694" i="1"/>
  <c r="C693" i="1"/>
  <c r="D693" i="1" s="1"/>
  <c r="F693" i="1" s="1"/>
  <c r="C697" i="2" l="1"/>
  <c r="C694" i="1"/>
  <c r="D694" i="1" s="1"/>
  <c r="F694" i="1" s="1"/>
  <c r="B695" i="1"/>
  <c r="C698" i="2" l="1"/>
  <c r="B696" i="1"/>
  <c r="C695" i="1"/>
  <c r="D695" i="1" s="1"/>
  <c r="F695" i="1" s="1"/>
  <c r="C699" i="2" l="1"/>
  <c r="B697" i="1"/>
  <c r="C696" i="1"/>
  <c r="D696" i="1" s="1"/>
  <c r="F696" i="1" s="1"/>
  <c r="C700" i="2" l="1"/>
  <c r="C697" i="1"/>
  <c r="D697" i="1" s="1"/>
  <c r="F697" i="1" s="1"/>
  <c r="B698" i="1"/>
  <c r="C701" i="2" l="1"/>
  <c r="B699" i="1"/>
  <c r="C698" i="1"/>
  <c r="D698" i="1" s="1"/>
  <c r="F698" i="1" s="1"/>
  <c r="C702" i="2" l="1"/>
  <c r="B700" i="1"/>
  <c r="C699" i="1"/>
  <c r="D699" i="1" s="1"/>
  <c r="F699" i="1" s="1"/>
  <c r="C703" i="2" l="1"/>
  <c r="B701" i="1"/>
  <c r="C700" i="1"/>
  <c r="D700" i="1" s="1"/>
  <c r="F700" i="1" s="1"/>
  <c r="C704" i="2" l="1"/>
  <c r="C701" i="1"/>
  <c r="D701" i="1" s="1"/>
  <c r="F701" i="1" s="1"/>
  <c r="B702" i="1"/>
  <c r="C705" i="2" l="1"/>
  <c r="C702" i="1"/>
  <c r="D702" i="1" s="1"/>
  <c r="F702" i="1" s="1"/>
  <c r="B703" i="1"/>
  <c r="C706" i="2" l="1"/>
  <c r="B704" i="1"/>
  <c r="C703" i="1"/>
  <c r="D703" i="1" s="1"/>
  <c r="F703" i="1" s="1"/>
  <c r="C707" i="2" l="1"/>
  <c r="B705" i="1"/>
  <c r="C704" i="1"/>
  <c r="D704" i="1" s="1"/>
  <c r="F704" i="1" s="1"/>
  <c r="C708" i="2" l="1"/>
  <c r="B706" i="1"/>
  <c r="C705" i="1"/>
  <c r="D705" i="1" s="1"/>
  <c r="F705" i="1" s="1"/>
  <c r="C709" i="2" l="1"/>
  <c r="C706" i="1"/>
  <c r="D706" i="1" s="1"/>
  <c r="F706" i="1" s="1"/>
  <c r="B707" i="1"/>
  <c r="C710" i="2" l="1"/>
  <c r="B708" i="1"/>
  <c r="C707" i="1"/>
  <c r="D707" i="1" s="1"/>
  <c r="F707" i="1" s="1"/>
  <c r="C711" i="2" l="1"/>
  <c r="B709" i="1"/>
  <c r="C708" i="1"/>
  <c r="D708" i="1" s="1"/>
  <c r="F708" i="1" s="1"/>
  <c r="C712" i="2" l="1"/>
  <c r="B710" i="1"/>
  <c r="C709" i="1"/>
  <c r="D709" i="1" s="1"/>
  <c r="F709" i="1" s="1"/>
  <c r="C713" i="2" l="1"/>
  <c r="C710" i="1"/>
  <c r="D710" i="1" s="1"/>
  <c r="F710" i="1" s="1"/>
  <c r="B711" i="1"/>
  <c r="C714" i="2" l="1"/>
  <c r="C711" i="1"/>
  <c r="D711" i="1" s="1"/>
  <c r="F711" i="1" s="1"/>
  <c r="B712" i="1"/>
  <c r="C715" i="2" l="1"/>
  <c r="B713" i="1"/>
  <c r="C712" i="1"/>
  <c r="D712" i="1" s="1"/>
  <c r="F712" i="1" s="1"/>
  <c r="C716" i="2" l="1"/>
  <c r="C713" i="1"/>
  <c r="D713" i="1" s="1"/>
  <c r="F713" i="1" s="1"/>
  <c r="B714" i="1"/>
  <c r="C717" i="2" l="1"/>
  <c r="C714" i="1"/>
  <c r="D714" i="1" s="1"/>
  <c r="F714" i="1" s="1"/>
  <c r="B715" i="1"/>
  <c r="C718" i="2" l="1"/>
  <c r="B716" i="1"/>
  <c r="C715" i="1"/>
  <c r="D715" i="1" s="1"/>
  <c r="F715" i="1" s="1"/>
  <c r="C719" i="2" l="1"/>
  <c r="C716" i="1"/>
  <c r="D716" i="1" s="1"/>
  <c r="F716" i="1" s="1"/>
  <c r="B717" i="1"/>
  <c r="C720" i="2" l="1"/>
  <c r="C717" i="1"/>
  <c r="D717" i="1" s="1"/>
  <c r="F717" i="1" s="1"/>
  <c r="B718" i="1"/>
  <c r="C721" i="2" l="1"/>
  <c r="B719" i="1"/>
  <c r="C718" i="1"/>
  <c r="D718" i="1" s="1"/>
  <c r="F718" i="1" s="1"/>
  <c r="C722" i="2" l="1"/>
  <c r="B720" i="1"/>
  <c r="C719" i="1"/>
  <c r="D719" i="1" s="1"/>
  <c r="F719" i="1" s="1"/>
  <c r="C723" i="2" l="1"/>
  <c r="C720" i="1"/>
  <c r="D720" i="1" s="1"/>
  <c r="F720" i="1" s="1"/>
  <c r="B721" i="1"/>
  <c r="C724" i="2" l="1"/>
  <c r="B722" i="1"/>
  <c r="C721" i="1"/>
  <c r="D721" i="1" s="1"/>
  <c r="F721" i="1" s="1"/>
  <c r="C725" i="2" l="1"/>
  <c r="B723" i="1"/>
  <c r="C722" i="1"/>
  <c r="D722" i="1" s="1"/>
  <c r="F722" i="1" s="1"/>
  <c r="C726" i="2" l="1"/>
  <c r="C723" i="1"/>
  <c r="D723" i="1" s="1"/>
  <c r="F723" i="1" s="1"/>
  <c r="B724" i="1"/>
  <c r="C727" i="2" l="1"/>
  <c r="B725" i="1"/>
  <c r="C724" i="1"/>
  <c r="D724" i="1" s="1"/>
  <c r="F724" i="1" s="1"/>
  <c r="C728" i="2" l="1"/>
  <c r="B726" i="1"/>
  <c r="C725" i="1"/>
  <c r="D725" i="1" s="1"/>
  <c r="F725" i="1" s="1"/>
  <c r="C729" i="2" l="1"/>
  <c r="C726" i="1"/>
  <c r="D726" i="1" s="1"/>
  <c r="F726" i="1" s="1"/>
  <c r="B727" i="1"/>
  <c r="C730" i="2" l="1"/>
  <c r="B728" i="1"/>
  <c r="C727" i="1"/>
  <c r="D727" i="1" s="1"/>
  <c r="F727" i="1" s="1"/>
  <c r="C731" i="2" l="1"/>
  <c r="B729" i="1"/>
  <c r="C728" i="1"/>
  <c r="D728" i="1" s="1"/>
  <c r="F728" i="1" s="1"/>
  <c r="C732" i="2" l="1"/>
  <c r="B730" i="1"/>
  <c r="C729" i="1"/>
  <c r="D729" i="1" s="1"/>
  <c r="F729" i="1" s="1"/>
  <c r="C733" i="2" l="1"/>
  <c r="B731" i="1"/>
  <c r="C730" i="1"/>
  <c r="D730" i="1" s="1"/>
  <c r="F730" i="1" s="1"/>
  <c r="C734" i="2" l="1"/>
  <c r="B732" i="1"/>
  <c r="C731" i="1"/>
  <c r="D731" i="1" s="1"/>
  <c r="F731" i="1" s="1"/>
  <c r="C735" i="2" l="1"/>
  <c r="C732" i="1"/>
  <c r="D732" i="1" s="1"/>
  <c r="F732" i="1" s="1"/>
  <c r="B733" i="1"/>
  <c r="C736" i="2" l="1"/>
  <c r="C733" i="1"/>
  <c r="D733" i="1" s="1"/>
  <c r="F733" i="1" s="1"/>
  <c r="B734" i="1"/>
  <c r="C737" i="2" l="1"/>
  <c r="C734" i="1"/>
  <c r="D734" i="1" s="1"/>
  <c r="F734" i="1" s="1"/>
  <c r="B735" i="1"/>
  <c r="C738" i="2" l="1"/>
  <c r="B736" i="1"/>
  <c r="C735" i="1"/>
  <c r="D735" i="1" s="1"/>
  <c r="F735" i="1" s="1"/>
  <c r="C739" i="2" l="1"/>
  <c r="C736" i="1"/>
  <c r="D736" i="1" s="1"/>
  <c r="F736" i="1" s="1"/>
  <c r="B737" i="1"/>
  <c r="C740" i="2" l="1"/>
  <c r="B738" i="1"/>
  <c r="C737" i="1"/>
  <c r="D737" i="1" s="1"/>
  <c r="F737" i="1" s="1"/>
  <c r="C741" i="2" l="1"/>
  <c r="C738" i="1"/>
  <c r="D738" i="1" s="1"/>
  <c r="F738" i="1" s="1"/>
  <c r="B739" i="1"/>
  <c r="C742" i="2" l="1"/>
  <c r="B740" i="1"/>
  <c r="C739" i="1"/>
  <c r="D739" i="1" s="1"/>
  <c r="F739" i="1" s="1"/>
  <c r="C743" i="2" l="1"/>
  <c r="B741" i="1"/>
  <c r="C740" i="1"/>
  <c r="D740" i="1" s="1"/>
  <c r="F740" i="1" s="1"/>
  <c r="C744" i="2" l="1"/>
  <c r="B742" i="1"/>
  <c r="C741" i="1"/>
  <c r="D741" i="1" s="1"/>
  <c r="F741" i="1" s="1"/>
  <c r="C745" i="2" l="1"/>
  <c r="C742" i="1"/>
  <c r="D742" i="1" s="1"/>
  <c r="F742" i="1" s="1"/>
  <c r="B743" i="1"/>
  <c r="C746" i="2" l="1"/>
  <c r="B744" i="1"/>
  <c r="C743" i="1"/>
  <c r="D743" i="1" s="1"/>
  <c r="F743" i="1" s="1"/>
  <c r="C747" i="2" l="1"/>
  <c r="B745" i="1"/>
  <c r="C744" i="1"/>
  <c r="D744" i="1" s="1"/>
  <c r="F744" i="1" s="1"/>
  <c r="C748" i="2" l="1"/>
  <c r="B746" i="1"/>
  <c r="C745" i="1"/>
  <c r="D745" i="1" s="1"/>
  <c r="F745" i="1" s="1"/>
  <c r="C749" i="2" l="1"/>
  <c r="C746" i="1"/>
  <c r="D746" i="1" s="1"/>
  <c r="F746" i="1" s="1"/>
  <c r="B747" i="1"/>
  <c r="C750" i="2" l="1"/>
  <c r="B748" i="1"/>
  <c r="C747" i="1"/>
  <c r="D747" i="1" s="1"/>
  <c r="F747" i="1" s="1"/>
  <c r="C751" i="2" l="1"/>
  <c r="B749" i="1"/>
  <c r="C748" i="1"/>
  <c r="D748" i="1" s="1"/>
  <c r="F748" i="1" s="1"/>
  <c r="C752" i="2" l="1"/>
  <c r="C749" i="1"/>
  <c r="D749" i="1" s="1"/>
  <c r="F749" i="1" s="1"/>
  <c r="B750" i="1"/>
  <c r="C753" i="2" l="1"/>
  <c r="C750" i="1"/>
  <c r="D750" i="1" s="1"/>
  <c r="F750" i="1" s="1"/>
  <c r="B751" i="1"/>
  <c r="C754" i="2" l="1"/>
  <c r="B752" i="1"/>
  <c r="C751" i="1"/>
  <c r="D751" i="1" s="1"/>
  <c r="F751" i="1" s="1"/>
  <c r="C755" i="2" l="1"/>
  <c r="C752" i="1"/>
  <c r="D752" i="1" s="1"/>
  <c r="F752" i="1" s="1"/>
  <c r="B753" i="1"/>
  <c r="C756" i="2" l="1"/>
  <c r="C753" i="1"/>
  <c r="D753" i="1" s="1"/>
  <c r="F753" i="1" s="1"/>
  <c r="B754" i="1"/>
  <c r="C757" i="2" l="1"/>
  <c r="B755" i="1"/>
  <c r="C754" i="1"/>
  <c r="D754" i="1" s="1"/>
  <c r="F754" i="1" s="1"/>
  <c r="C758" i="2" l="1"/>
  <c r="C755" i="1"/>
  <c r="D755" i="1" s="1"/>
  <c r="F755" i="1" s="1"/>
  <c r="B756" i="1"/>
  <c r="C759" i="2" l="1"/>
  <c r="B757" i="1"/>
  <c r="C756" i="1"/>
  <c r="D756" i="1" s="1"/>
  <c r="F756" i="1" s="1"/>
  <c r="C760" i="2" l="1"/>
  <c r="B758" i="1"/>
  <c r="C757" i="1"/>
  <c r="D757" i="1" s="1"/>
  <c r="F757" i="1" s="1"/>
  <c r="C761" i="2" l="1"/>
  <c r="C758" i="1"/>
  <c r="D758" i="1" s="1"/>
  <c r="F758" i="1" s="1"/>
  <c r="B759" i="1"/>
  <c r="C762" i="2" l="1"/>
  <c r="B760" i="1"/>
  <c r="C759" i="1"/>
  <c r="D759" i="1" s="1"/>
  <c r="F759" i="1" s="1"/>
  <c r="C763" i="2" l="1"/>
  <c r="B761" i="1"/>
  <c r="C760" i="1"/>
  <c r="D760" i="1" s="1"/>
  <c r="F760" i="1" s="1"/>
  <c r="C764" i="2" l="1"/>
  <c r="B762" i="1"/>
  <c r="C761" i="1"/>
  <c r="D761" i="1" s="1"/>
  <c r="F761" i="1" s="1"/>
  <c r="C765" i="2" l="1"/>
  <c r="C762" i="1"/>
  <c r="D762" i="1" s="1"/>
  <c r="F762" i="1" s="1"/>
  <c r="B763" i="1"/>
  <c r="C766" i="2" l="1"/>
  <c r="B764" i="1"/>
  <c r="C763" i="1"/>
  <c r="D763" i="1" s="1"/>
  <c r="F763" i="1" s="1"/>
  <c r="C767" i="2" l="1"/>
  <c r="C764" i="1"/>
  <c r="D764" i="1" s="1"/>
  <c r="F764" i="1" s="1"/>
  <c r="B765" i="1"/>
  <c r="C768" i="2" l="1"/>
  <c r="C765" i="1"/>
  <c r="D765" i="1" s="1"/>
  <c r="F765" i="1" s="1"/>
  <c r="B766" i="1"/>
  <c r="C769" i="2" l="1"/>
  <c r="C766" i="1"/>
  <c r="D766" i="1" s="1"/>
  <c r="F766" i="1" s="1"/>
  <c r="B767" i="1"/>
  <c r="C770" i="2" l="1"/>
  <c r="B768" i="1"/>
  <c r="C767" i="1"/>
  <c r="D767" i="1" s="1"/>
  <c r="F767" i="1" s="1"/>
  <c r="C771" i="2" l="1"/>
  <c r="C768" i="1"/>
  <c r="D768" i="1" s="1"/>
  <c r="F768" i="1" s="1"/>
  <c r="B769" i="1"/>
  <c r="C772" i="2" l="1"/>
  <c r="B770" i="1"/>
  <c r="C769" i="1"/>
  <c r="D769" i="1" s="1"/>
  <c r="F769" i="1" s="1"/>
  <c r="C773" i="2" l="1"/>
  <c r="C770" i="1"/>
  <c r="D770" i="1" s="1"/>
  <c r="F770" i="1" s="1"/>
  <c r="B771" i="1"/>
  <c r="C774" i="2" l="1"/>
  <c r="B772" i="1"/>
  <c r="C771" i="1"/>
  <c r="D771" i="1" s="1"/>
  <c r="F771" i="1" s="1"/>
  <c r="C775" i="2" l="1"/>
  <c r="C772" i="1"/>
  <c r="D772" i="1" s="1"/>
  <c r="F772" i="1" s="1"/>
  <c r="B773" i="1"/>
  <c r="C776" i="2" l="1"/>
  <c r="B774" i="1"/>
  <c r="C773" i="1"/>
  <c r="D773" i="1" s="1"/>
  <c r="F773" i="1" s="1"/>
  <c r="C777" i="2" l="1"/>
  <c r="C774" i="1"/>
  <c r="D774" i="1" s="1"/>
  <c r="F774" i="1" s="1"/>
  <c r="B775" i="1"/>
  <c r="C778" i="2" l="1"/>
  <c r="C775" i="1"/>
  <c r="D775" i="1" s="1"/>
  <c r="F775" i="1" s="1"/>
  <c r="B776" i="1"/>
  <c r="C779" i="2" l="1"/>
  <c r="B777" i="1"/>
  <c r="C776" i="1"/>
  <c r="D776" i="1" s="1"/>
  <c r="F776" i="1" s="1"/>
  <c r="C780" i="2" l="1"/>
  <c r="C777" i="1"/>
  <c r="D777" i="1" s="1"/>
  <c r="F777" i="1" s="1"/>
  <c r="B778" i="1"/>
  <c r="C781" i="2" l="1"/>
  <c r="C778" i="1"/>
  <c r="D778" i="1" s="1"/>
  <c r="F778" i="1" s="1"/>
  <c r="B779" i="1"/>
  <c r="C782" i="2" l="1"/>
  <c r="B780" i="1"/>
  <c r="C779" i="1"/>
  <c r="D779" i="1" s="1"/>
  <c r="F779" i="1" s="1"/>
  <c r="C783" i="2" l="1"/>
  <c r="C780" i="1"/>
  <c r="D780" i="1" s="1"/>
  <c r="F780" i="1" s="1"/>
  <c r="B781" i="1"/>
  <c r="C784" i="2" l="1"/>
  <c r="B782" i="1"/>
  <c r="C781" i="1"/>
  <c r="D781" i="1" s="1"/>
  <c r="F781" i="1" s="1"/>
  <c r="C785" i="2" l="1"/>
  <c r="C782" i="1"/>
  <c r="D782" i="1" s="1"/>
  <c r="F782" i="1" s="1"/>
  <c r="B783" i="1"/>
  <c r="C786" i="2" l="1"/>
  <c r="B784" i="1"/>
  <c r="C783" i="1"/>
  <c r="D783" i="1" s="1"/>
  <c r="F783" i="1" s="1"/>
  <c r="C787" i="2" l="1"/>
  <c r="C784" i="1"/>
  <c r="D784" i="1" s="1"/>
  <c r="F784" i="1" s="1"/>
  <c r="B785" i="1"/>
  <c r="C788" i="2" l="1"/>
  <c r="B786" i="1"/>
  <c r="C785" i="1"/>
  <c r="D785" i="1" s="1"/>
  <c r="F785" i="1" s="1"/>
  <c r="C789" i="2" l="1"/>
  <c r="C786" i="1"/>
  <c r="D786" i="1" s="1"/>
  <c r="F786" i="1" s="1"/>
  <c r="B787" i="1"/>
  <c r="C790" i="2" l="1"/>
  <c r="C787" i="1"/>
  <c r="D787" i="1" s="1"/>
  <c r="F787" i="1" s="1"/>
  <c r="B788" i="1"/>
  <c r="C791" i="2" l="1"/>
  <c r="B789" i="1"/>
  <c r="C788" i="1"/>
  <c r="D788" i="1" s="1"/>
  <c r="F788" i="1" s="1"/>
  <c r="C792" i="2" l="1"/>
  <c r="B790" i="1"/>
  <c r="C789" i="1"/>
  <c r="D789" i="1" s="1"/>
  <c r="F789" i="1" s="1"/>
  <c r="C793" i="2" l="1"/>
  <c r="C790" i="1"/>
  <c r="D790" i="1" s="1"/>
  <c r="F790" i="1" s="1"/>
  <c r="B791" i="1"/>
  <c r="C794" i="2" l="1"/>
  <c r="B792" i="1"/>
  <c r="C791" i="1"/>
  <c r="D791" i="1" s="1"/>
  <c r="F791" i="1" s="1"/>
  <c r="C795" i="2" l="1"/>
  <c r="B793" i="1"/>
  <c r="C792" i="1"/>
  <c r="D792" i="1" s="1"/>
  <c r="F792" i="1" s="1"/>
  <c r="C796" i="2" l="1"/>
  <c r="C793" i="1"/>
  <c r="D793" i="1" s="1"/>
  <c r="F793" i="1" s="1"/>
  <c r="B794" i="1"/>
  <c r="C797" i="2" l="1"/>
  <c r="B795" i="1"/>
  <c r="C794" i="1"/>
  <c r="D794" i="1" s="1"/>
  <c r="F794" i="1" s="1"/>
  <c r="C798" i="2" l="1"/>
  <c r="B796" i="1"/>
  <c r="C795" i="1"/>
  <c r="D795" i="1" s="1"/>
  <c r="F795" i="1" s="1"/>
  <c r="C799" i="2" l="1"/>
  <c r="C796" i="1"/>
  <c r="D796" i="1" s="1"/>
  <c r="F796" i="1" s="1"/>
  <c r="B797" i="1"/>
  <c r="C800" i="2" l="1"/>
  <c r="C797" i="1"/>
  <c r="D797" i="1" s="1"/>
  <c r="F797" i="1" s="1"/>
  <c r="B798" i="1"/>
  <c r="C801" i="2" l="1"/>
  <c r="B799" i="1"/>
  <c r="C798" i="1"/>
  <c r="D798" i="1" s="1"/>
  <c r="F798" i="1" s="1"/>
  <c r="C802" i="2" l="1"/>
  <c r="B800" i="1"/>
  <c r="C799" i="1"/>
  <c r="D799" i="1" s="1"/>
  <c r="F799" i="1" s="1"/>
  <c r="C803" i="2" l="1"/>
  <c r="B801" i="1"/>
  <c r="C800" i="1"/>
  <c r="D800" i="1" s="1"/>
  <c r="F800" i="1" s="1"/>
  <c r="C804" i="2" l="1"/>
  <c r="C801" i="1"/>
  <c r="D801" i="1" s="1"/>
  <c r="F801" i="1" s="1"/>
  <c r="B802" i="1"/>
  <c r="C805" i="2" l="1"/>
  <c r="B803" i="1"/>
  <c r="C802" i="1"/>
  <c r="D802" i="1" s="1"/>
  <c r="F802" i="1" s="1"/>
  <c r="C806" i="2" l="1"/>
  <c r="B804" i="1"/>
  <c r="C803" i="1"/>
  <c r="D803" i="1" s="1"/>
  <c r="F803" i="1" s="1"/>
  <c r="C807" i="2" l="1"/>
  <c r="C804" i="1"/>
  <c r="D804" i="1" s="1"/>
  <c r="F804" i="1" s="1"/>
  <c r="B805" i="1"/>
  <c r="C808" i="2" l="1"/>
  <c r="C805" i="1"/>
  <c r="D805" i="1" s="1"/>
  <c r="F805" i="1" s="1"/>
  <c r="B806" i="1"/>
  <c r="C809" i="2" l="1"/>
  <c r="C806" i="1"/>
  <c r="D806" i="1" s="1"/>
  <c r="F806" i="1" s="1"/>
  <c r="B807" i="1"/>
  <c r="C810" i="2" l="1"/>
  <c r="B808" i="1"/>
  <c r="C807" i="1"/>
  <c r="D807" i="1" s="1"/>
  <c r="F807" i="1" s="1"/>
  <c r="C811" i="2" l="1"/>
  <c r="B809" i="1"/>
  <c r="C808" i="1"/>
  <c r="D808" i="1" s="1"/>
  <c r="F808" i="1" s="1"/>
  <c r="C812" i="2" l="1"/>
  <c r="C809" i="1"/>
  <c r="D809" i="1" s="1"/>
  <c r="F809" i="1" s="1"/>
  <c r="B810" i="1"/>
  <c r="C813" i="2" l="1"/>
  <c r="C810" i="1"/>
  <c r="D810" i="1" s="1"/>
  <c r="F810" i="1" s="1"/>
  <c r="B811" i="1"/>
  <c r="C814" i="2" l="1"/>
  <c r="B812" i="1"/>
  <c r="C811" i="1"/>
  <c r="D811" i="1" s="1"/>
  <c r="F811" i="1" s="1"/>
  <c r="C815" i="2" l="1"/>
  <c r="B813" i="1"/>
  <c r="C812" i="1"/>
  <c r="D812" i="1" s="1"/>
  <c r="F812" i="1" s="1"/>
  <c r="C816" i="2" l="1"/>
  <c r="C813" i="1"/>
  <c r="D813" i="1" s="1"/>
  <c r="F813" i="1" s="1"/>
  <c r="B814" i="1"/>
  <c r="C817" i="2" l="1"/>
  <c r="C814" i="1"/>
  <c r="D814" i="1" s="1"/>
  <c r="F814" i="1" s="1"/>
  <c r="B815" i="1"/>
  <c r="C818" i="2" l="1"/>
  <c r="B816" i="1"/>
  <c r="C815" i="1"/>
  <c r="D815" i="1" s="1"/>
  <c r="F815" i="1" s="1"/>
  <c r="C819" i="2" l="1"/>
  <c r="C816" i="1"/>
  <c r="D816" i="1" s="1"/>
  <c r="F816" i="1" s="1"/>
  <c r="B817" i="1"/>
  <c r="C820" i="2" l="1"/>
  <c r="B818" i="1"/>
  <c r="C817" i="1"/>
  <c r="D817" i="1" s="1"/>
  <c r="F817" i="1" s="1"/>
  <c r="C821" i="2" l="1"/>
  <c r="B819" i="1"/>
  <c r="C818" i="1"/>
  <c r="D818" i="1" s="1"/>
  <c r="F818" i="1" s="1"/>
  <c r="C822" i="2" l="1"/>
  <c r="B820" i="1"/>
  <c r="C819" i="1"/>
  <c r="D819" i="1" s="1"/>
  <c r="F819" i="1" s="1"/>
  <c r="C823" i="2" l="1"/>
  <c r="C820" i="1"/>
  <c r="D820" i="1" s="1"/>
  <c r="F820" i="1" s="1"/>
  <c r="B821" i="1"/>
  <c r="C824" i="2" l="1"/>
  <c r="B822" i="1"/>
  <c r="C821" i="1"/>
  <c r="D821" i="1" s="1"/>
  <c r="F821" i="1" s="1"/>
  <c r="C825" i="2" l="1"/>
  <c r="C822" i="1"/>
  <c r="D822" i="1" s="1"/>
  <c r="F822" i="1" s="1"/>
  <c r="B823" i="1"/>
  <c r="C826" i="2" l="1"/>
  <c r="B824" i="1"/>
  <c r="C823" i="1"/>
  <c r="D823" i="1" s="1"/>
  <c r="F823" i="1" s="1"/>
  <c r="C827" i="2" l="1"/>
  <c r="B825" i="1"/>
  <c r="C824" i="1"/>
  <c r="D824" i="1" s="1"/>
  <c r="F824" i="1" s="1"/>
  <c r="C828" i="2" l="1"/>
  <c r="C825" i="1"/>
  <c r="D825" i="1" s="1"/>
  <c r="F825" i="1" s="1"/>
  <c r="B826" i="1"/>
  <c r="C829" i="2" l="1"/>
  <c r="C826" i="1"/>
  <c r="D826" i="1" s="1"/>
  <c r="F826" i="1" s="1"/>
  <c r="B827" i="1"/>
  <c r="C830" i="2" l="1"/>
  <c r="B828" i="1"/>
  <c r="C827" i="1"/>
  <c r="D827" i="1" s="1"/>
  <c r="F827" i="1" s="1"/>
  <c r="C831" i="2" l="1"/>
  <c r="B829" i="1"/>
  <c r="C828" i="1"/>
  <c r="D828" i="1" s="1"/>
  <c r="F828" i="1" s="1"/>
  <c r="C832" i="2" l="1"/>
  <c r="C829" i="1"/>
  <c r="D829" i="1" s="1"/>
  <c r="F829" i="1" s="1"/>
  <c r="B830" i="1"/>
  <c r="C833" i="2" l="1"/>
  <c r="C830" i="1"/>
  <c r="D830" i="1" s="1"/>
  <c r="F830" i="1" s="1"/>
  <c r="B831" i="1"/>
  <c r="C834" i="2" l="1"/>
  <c r="B832" i="1"/>
  <c r="C831" i="1"/>
  <c r="D831" i="1" s="1"/>
  <c r="F831" i="1" s="1"/>
  <c r="C835" i="2" l="1"/>
  <c r="C832" i="1"/>
  <c r="D832" i="1" s="1"/>
  <c r="F832" i="1" s="1"/>
  <c r="B833" i="1"/>
  <c r="C836" i="2" l="1"/>
  <c r="B834" i="1"/>
  <c r="C833" i="1"/>
  <c r="D833" i="1" s="1"/>
  <c r="F833" i="1" s="1"/>
  <c r="C837" i="2" l="1"/>
  <c r="B835" i="1"/>
  <c r="C834" i="1"/>
  <c r="D834" i="1" s="1"/>
  <c r="F834" i="1" s="1"/>
  <c r="C838" i="2" l="1"/>
  <c r="B836" i="1"/>
  <c r="C835" i="1"/>
  <c r="D835" i="1" s="1"/>
  <c r="F835" i="1" s="1"/>
  <c r="C839" i="2" l="1"/>
  <c r="C836" i="1"/>
  <c r="D836" i="1" s="1"/>
  <c r="F836" i="1" s="1"/>
  <c r="B837" i="1"/>
  <c r="C840" i="2" l="1"/>
  <c r="C837" i="1"/>
  <c r="D837" i="1" s="1"/>
  <c r="F837" i="1" s="1"/>
  <c r="B838" i="1"/>
  <c r="C841" i="2" l="1"/>
  <c r="C838" i="1"/>
  <c r="D838" i="1" s="1"/>
  <c r="F838" i="1" s="1"/>
  <c r="B839" i="1"/>
  <c r="C842" i="2" l="1"/>
  <c r="C839" i="1"/>
  <c r="D839" i="1" s="1"/>
  <c r="F839" i="1" s="1"/>
  <c r="B840" i="1"/>
  <c r="C843" i="2" l="1"/>
  <c r="B841" i="1"/>
  <c r="C840" i="1"/>
  <c r="D840" i="1" s="1"/>
  <c r="F840" i="1" s="1"/>
  <c r="C844" i="2" l="1"/>
  <c r="C841" i="1"/>
  <c r="D841" i="1" s="1"/>
  <c r="F841" i="1" s="1"/>
  <c r="B842" i="1"/>
  <c r="C845" i="2" l="1"/>
  <c r="C842" i="1"/>
  <c r="D842" i="1" s="1"/>
  <c r="F842" i="1" s="1"/>
  <c r="B843" i="1"/>
  <c r="C846" i="2" l="1"/>
  <c r="C843" i="1"/>
  <c r="D843" i="1" s="1"/>
  <c r="F843" i="1" s="1"/>
  <c r="B844" i="1"/>
  <c r="C847" i="2" l="1"/>
  <c r="C844" i="1"/>
  <c r="D844" i="1" s="1"/>
  <c r="F844" i="1" s="1"/>
  <c r="B845" i="1"/>
  <c r="C848" i="2" l="1"/>
  <c r="B846" i="1"/>
  <c r="C845" i="1"/>
  <c r="D845" i="1" s="1"/>
  <c r="F845" i="1" s="1"/>
  <c r="C849" i="2" l="1"/>
  <c r="C846" i="1"/>
  <c r="D846" i="1" s="1"/>
  <c r="F846" i="1" s="1"/>
  <c r="B847" i="1"/>
  <c r="C850" i="2" l="1"/>
  <c r="C847" i="1"/>
  <c r="D847" i="1" s="1"/>
  <c r="F847" i="1" s="1"/>
  <c r="B848" i="1"/>
  <c r="C851" i="2" l="1"/>
  <c r="C848" i="1"/>
  <c r="D848" i="1" s="1"/>
  <c r="F848" i="1" s="1"/>
  <c r="B849" i="1"/>
  <c r="C852" i="2" l="1"/>
  <c r="B850" i="1"/>
  <c r="C849" i="1"/>
  <c r="D849" i="1" s="1"/>
  <c r="F849" i="1" s="1"/>
  <c r="C853" i="2" l="1"/>
  <c r="B851" i="1"/>
  <c r="C850" i="1"/>
  <c r="D850" i="1" s="1"/>
  <c r="F850" i="1" s="1"/>
  <c r="C854" i="2" l="1"/>
  <c r="C851" i="1"/>
  <c r="D851" i="1" s="1"/>
  <c r="F851" i="1" s="1"/>
  <c r="B852" i="1"/>
  <c r="C855" i="2" l="1"/>
  <c r="B853" i="1"/>
  <c r="C852" i="1"/>
  <c r="D852" i="1" s="1"/>
  <c r="F852" i="1" s="1"/>
  <c r="C856" i="2" l="1"/>
  <c r="B854" i="1"/>
  <c r="C853" i="1"/>
  <c r="D853" i="1" s="1"/>
  <c r="F853" i="1" s="1"/>
  <c r="C857" i="2" l="1"/>
  <c r="B855" i="1"/>
  <c r="C854" i="1"/>
  <c r="D854" i="1" s="1"/>
  <c r="F854" i="1" s="1"/>
  <c r="C858" i="2" l="1"/>
  <c r="C855" i="1"/>
  <c r="D855" i="1" s="1"/>
  <c r="F855" i="1" s="1"/>
  <c r="B856" i="1"/>
  <c r="C859" i="2" l="1"/>
  <c r="C856" i="1"/>
  <c r="D856" i="1" s="1"/>
  <c r="F856" i="1" s="1"/>
  <c r="B857" i="1"/>
  <c r="C860" i="2" l="1"/>
  <c r="C857" i="1"/>
  <c r="D857" i="1" s="1"/>
  <c r="F857" i="1" s="1"/>
  <c r="B858" i="1"/>
  <c r="C861" i="2" l="1"/>
  <c r="C858" i="1"/>
  <c r="D858" i="1" s="1"/>
  <c r="F858" i="1" s="1"/>
  <c r="B859" i="1"/>
  <c r="C862" i="2" l="1"/>
  <c r="C859" i="1"/>
  <c r="D859" i="1" s="1"/>
  <c r="F859" i="1" s="1"/>
  <c r="B860" i="1"/>
  <c r="C863" i="2" l="1"/>
  <c r="B861" i="1"/>
  <c r="C860" i="1"/>
  <c r="D860" i="1" s="1"/>
  <c r="F860" i="1" s="1"/>
  <c r="C864" i="2" l="1"/>
  <c r="B862" i="1"/>
  <c r="C861" i="1"/>
  <c r="D861" i="1" s="1"/>
  <c r="F861" i="1" s="1"/>
  <c r="C865" i="2" l="1"/>
  <c r="B863" i="1"/>
  <c r="C862" i="1"/>
  <c r="D862" i="1" s="1"/>
  <c r="F862" i="1" s="1"/>
  <c r="C866" i="2" l="1"/>
  <c r="C863" i="1"/>
  <c r="D863" i="1" s="1"/>
  <c r="F863" i="1" s="1"/>
  <c r="B864" i="1"/>
  <c r="C867" i="2" l="1"/>
  <c r="B865" i="1"/>
  <c r="C864" i="1"/>
  <c r="D864" i="1" s="1"/>
  <c r="F864" i="1" s="1"/>
  <c r="C868" i="2" l="1"/>
  <c r="C865" i="1"/>
  <c r="D865" i="1" s="1"/>
  <c r="F865" i="1" s="1"/>
  <c r="B866" i="1"/>
  <c r="C869" i="2" l="1"/>
  <c r="C866" i="1"/>
  <c r="D866" i="1" s="1"/>
  <c r="F866" i="1" s="1"/>
  <c r="B867" i="1"/>
  <c r="C870" i="2" l="1"/>
  <c r="C867" i="1"/>
  <c r="D867" i="1" s="1"/>
  <c r="F867" i="1" s="1"/>
  <c r="B868" i="1"/>
  <c r="C871" i="2" l="1"/>
  <c r="B869" i="1"/>
  <c r="C868" i="1"/>
  <c r="D868" i="1" s="1"/>
  <c r="F868" i="1" s="1"/>
  <c r="C872" i="2" l="1"/>
  <c r="C869" i="1"/>
  <c r="D869" i="1" s="1"/>
  <c r="F869" i="1" s="1"/>
  <c r="B870" i="1"/>
  <c r="C873" i="2" l="1"/>
  <c r="B871" i="1"/>
  <c r="C870" i="1"/>
  <c r="D870" i="1" s="1"/>
  <c r="F870" i="1" s="1"/>
  <c r="C874" i="2" l="1"/>
  <c r="B872" i="1"/>
  <c r="C871" i="1"/>
  <c r="D871" i="1" s="1"/>
  <c r="F871" i="1" s="1"/>
  <c r="C875" i="2" l="1"/>
  <c r="B873" i="1"/>
  <c r="C872" i="1"/>
  <c r="D872" i="1" s="1"/>
  <c r="F872" i="1" s="1"/>
  <c r="C876" i="2" l="1"/>
  <c r="C873" i="1"/>
  <c r="D873" i="1" s="1"/>
  <c r="F873" i="1" s="1"/>
  <c r="B874" i="1"/>
  <c r="C877" i="2" l="1"/>
  <c r="C874" i="1"/>
  <c r="D874" i="1" s="1"/>
  <c r="F874" i="1" s="1"/>
  <c r="B875" i="1"/>
  <c r="C878" i="2" l="1"/>
  <c r="C875" i="1"/>
  <c r="D875" i="1" s="1"/>
  <c r="F875" i="1" s="1"/>
  <c r="B876" i="1"/>
  <c r="C879" i="2" l="1"/>
  <c r="C876" i="1"/>
  <c r="D876" i="1" s="1"/>
  <c r="F876" i="1" s="1"/>
  <c r="B877" i="1"/>
  <c r="C880" i="2" l="1"/>
  <c r="B878" i="1"/>
  <c r="C877" i="1"/>
  <c r="D877" i="1" s="1"/>
  <c r="F877" i="1" s="1"/>
  <c r="C881" i="2" l="1"/>
  <c r="C878" i="1"/>
  <c r="D878" i="1" s="1"/>
  <c r="F878" i="1" s="1"/>
  <c r="B879" i="1"/>
  <c r="C882" i="2" l="1"/>
  <c r="C879" i="1"/>
  <c r="D879" i="1" s="1"/>
  <c r="F879" i="1" s="1"/>
  <c r="B880" i="1"/>
  <c r="C883" i="2" l="1"/>
  <c r="C880" i="1"/>
  <c r="D880" i="1" s="1"/>
  <c r="F880" i="1" s="1"/>
  <c r="B881" i="1"/>
  <c r="C884" i="2" l="1"/>
  <c r="B882" i="1"/>
  <c r="C881" i="1"/>
  <c r="D881" i="1" s="1"/>
  <c r="F881" i="1" s="1"/>
  <c r="C885" i="2" l="1"/>
  <c r="C882" i="1"/>
  <c r="D882" i="1" s="1"/>
  <c r="F882" i="1" s="1"/>
  <c r="B883" i="1"/>
  <c r="C886" i="2" l="1"/>
  <c r="C883" i="1"/>
  <c r="D883" i="1" s="1"/>
  <c r="F883" i="1" s="1"/>
  <c r="B884" i="1"/>
  <c r="C887" i="2" l="1"/>
  <c r="B885" i="1"/>
  <c r="C884" i="1"/>
  <c r="D884" i="1" s="1"/>
  <c r="F884" i="1" s="1"/>
  <c r="C888" i="2" l="1"/>
  <c r="B886" i="1"/>
  <c r="C885" i="1"/>
  <c r="D885" i="1" s="1"/>
  <c r="F885" i="1" s="1"/>
  <c r="C889" i="2" l="1"/>
  <c r="C886" i="1"/>
  <c r="D886" i="1" s="1"/>
  <c r="F886" i="1" s="1"/>
  <c r="B887" i="1"/>
  <c r="C890" i="2" l="1"/>
  <c r="B888" i="1"/>
  <c r="C887" i="1"/>
  <c r="D887" i="1" s="1"/>
  <c r="F887" i="1" s="1"/>
  <c r="C891" i="2" l="1"/>
  <c r="B889" i="1"/>
  <c r="C888" i="1"/>
  <c r="D888" i="1" s="1"/>
  <c r="F888" i="1" s="1"/>
  <c r="C892" i="2" l="1"/>
  <c r="B890" i="1"/>
  <c r="C889" i="1"/>
  <c r="D889" i="1" s="1"/>
  <c r="F889" i="1" s="1"/>
  <c r="C893" i="2" l="1"/>
  <c r="C890" i="1"/>
  <c r="D890" i="1" s="1"/>
  <c r="F890" i="1" s="1"/>
  <c r="B891" i="1"/>
  <c r="C894" i="2" l="1"/>
  <c r="B892" i="1"/>
  <c r="C891" i="1"/>
  <c r="D891" i="1" s="1"/>
  <c r="F891" i="1" s="1"/>
  <c r="C895" i="2" l="1"/>
  <c r="B893" i="1"/>
  <c r="C892" i="1"/>
  <c r="D892" i="1" s="1"/>
  <c r="F892" i="1" s="1"/>
  <c r="C896" i="2" l="1"/>
  <c r="B894" i="1"/>
  <c r="C893" i="1"/>
  <c r="D893" i="1" s="1"/>
  <c r="F893" i="1" s="1"/>
  <c r="C897" i="2" l="1"/>
  <c r="C894" i="1"/>
  <c r="D894" i="1" s="1"/>
  <c r="F894" i="1" s="1"/>
  <c r="B895" i="1"/>
  <c r="C898" i="2" l="1"/>
  <c r="B896" i="1"/>
  <c r="C895" i="1"/>
  <c r="D895" i="1" s="1"/>
  <c r="F895" i="1" s="1"/>
  <c r="C899" i="2" l="1"/>
  <c r="B897" i="1"/>
  <c r="C896" i="1"/>
  <c r="D896" i="1" s="1"/>
  <c r="F896" i="1" s="1"/>
  <c r="C900" i="2" l="1"/>
  <c r="B898" i="1"/>
  <c r="C897" i="1"/>
  <c r="D897" i="1" s="1"/>
  <c r="F897" i="1" s="1"/>
  <c r="C901" i="2" l="1"/>
  <c r="C898" i="1"/>
  <c r="D898" i="1" s="1"/>
  <c r="F898" i="1" s="1"/>
  <c r="B899" i="1"/>
  <c r="C902" i="2" l="1"/>
  <c r="B900" i="1"/>
  <c r="C899" i="1"/>
  <c r="D899" i="1" s="1"/>
  <c r="F899" i="1" s="1"/>
  <c r="C903" i="2" l="1"/>
  <c r="B901" i="1"/>
  <c r="C900" i="1"/>
  <c r="D900" i="1" s="1"/>
  <c r="F900" i="1" s="1"/>
  <c r="C904" i="2" l="1"/>
  <c r="B902" i="1"/>
  <c r="C901" i="1"/>
  <c r="D901" i="1" s="1"/>
  <c r="F901" i="1" s="1"/>
  <c r="C905" i="2" l="1"/>
  <c r="B903" i="1"/>
  <c r="C902" i="1"/>
  <c r="D902" i="1" s="1"/>
  <c r="F902" i="1" s="1"/>
  <c r="C906" i="2" l="1"/>
  <c r="B904" i="1"/>
  <c r="C903" i="1"/>
  <c r="D903" i="1" s="1"/>
  <c r="F903" i="1" s="1"/>
  <c r="C907" i="2" l="1"/>
  <c r="B905" i="1"/>
  <c r="C904" i="1"/>
  <c r="D904" i="1" s="1"/>
  <c r="F904" i="1" s="1"/>
  <c r="C908" i="2" l="1"/>
  <c r="C905" i="1"/>
  <c r="D905" i="1" s="1"/>
  <c r="F905" i="1" s="1"/>
  <c r="B906" i="1"/>
  <c r="C909" i="2" l="1"/>
  <c r="B907" i="1"/>
  <c r="C906" i="1"/>
  <c r="D906" i="1" s="1"/>
  <c r="F906" i="1" s="1"/>
  <c r="C910" i="2" l="1"/>
  <c r="B908" i="1"/>
  <c r="C907" i="1"/>
  <c r="D907" i="1" s="1"/>
  <c r="F907" i="1" s="1"/>
  <c r="C911" i="2" l="1"/>
  <c r="B909" i="1"/>
  <c r="C908" i="1"/>
  <c r="D908" i="1" s="1"/>
  <c r="F908" i="1" s="1"/>
  <c r="C912" i="2" l="1"/>
  <c r="B910" i="1"/>
  <c r="C909" i="1"/>
  <c r="D909" i="1" s="1"/>
  <c r="F909" i="1" s="1"/>
  <c r="C913" i="2" l="1"/>
  <c r="B911" i="1"/>
  <c r="C910" i="1"/>
  <c r="D910" i="1" s="1"/>
  <c r="F910" i="1" s="1"/>
  <c r="C914" i="2" l="1"/>
  <c r="B912" i="1"/>
  <c r="C911" i="1"/>
  <c r="D911" i="1" s="1"/>
  <c r="F911" i="1" s="1"/>
  <c r="C915" i="2" l="1"/>
  <c r="B913" i="1"/>
  <c r="C912" i="1"/>
  <c r="D912" i="1" s="1"/>
  <c r="F912" i="1" s="1"/>
  <c r="C916" i="2" l="1"/>
  <c r="C913" i="1"/>
  <c r="D913" i="1" s="1"/>
  <c r="F913" i="1" s="1"/>
  <c r="B914" i="1"/>
  <c r="C917" i="2" l="1"/>
  <c r="C914" i="1"/>
  <c r="D914" i="1" s="1"/>
  <c r="F914" i="1" s="1"/>
  <c r="B915" i="1"/>
  <c r="C918" i="2" l="1"/>
  <c r="B916" i="1"/>
  <c r="C915" i="1"/>
  <c r="D915" i="1" s="1"/>
  <c r="F915" i="1" s="1"/>
  <c r="C919" i="2" l="1"/>
  <c r="B917" i="1"/>
  <c r="C916" i="1"/>
  <c r="D916" i="1" s="1"/>
  <c r="F916" i="1" s="1"/>
  <c r="C920" i="2" l="1"/>
  <c r="C917" i="1"/>
  <c r="D917" i="1" s="1"/>
  <c r="F917" i="1" s="1"/>
  <c r="B918" i="1"/>
  <c r="C921" i="2" l="1"/>
  <c r="C918" i="1"/>
  <c r="D918" i="1" s="1"/>
  <c r="F918" i="1" s="1"/>
  <c r="B919" i="1"/>
  <c r="C922" i="2" l="1"/>
  <c r="B920" i="1"/>
  <c r="C919" i="1"/>
  <c r="D919" i="1" s="1"/>
  <c r="F919" i="1" s="1"/>
  <c r="C923" i="2" l="1"/>
  <c r="B921" i="1"/>
  <c r="C920" i="1"/>
  <c r="D920" i="1" s="1"/>
  <c r="F920" i="1" s="1"/>
  <c r="C924" i="2" l="1"/>
  <c r="B922" i="1"/>
  <c r="C921" i="1"/>
  <c r="D921" i="1" s="1"/>
  <c r="F921" i="1" s="1"/>
  <c r="C925" i="2" l="1"/>
  <c r="C922" i="1"/>
  <c r="D922" i="1" s="1"/>
  <c r="F922" i="1" s="1"/>
  <c r="B923" i="1"/>
  <c r="C926" i="2" l="1"/>
  <c r="B924" i="1"/>
  <c r="C923" i="1"/>
  <c r="D923" i="1" s="1"/>
  <c r="F923" i="1" s="1"/>
  <c r="C927" i="2" l="1"/>
  <c r="B925" i="1"/>
  <c r="C924" i="1"/>
  <c r="D924" i="1" s="1"/>
  <c r="F924" i="1" s="1"/>
  <c r="C928" i="2" l="1"/>
  <c r="C925" i="1"/>
  <c r="D925" i="1" s="1"/>
  <c r="F925" i="1" s="1"/>
  <c r="B926" i="1"/>
  <c r="C929" i="2" l="1"/>
  <c r="B927" i="1"/>
  <c r="C926" i="1"/>
  <c r="D926" i="1" s="1"/>
  <c r="F926" i="1" s="1"/>
  <c r="C930" i="2" l="1"/>
  <c r="B928" i="1"/>
  <c r="C927" i="1"/>
  <c r="D927" i="1" s="1"/>
  <c r="F927" i="1" s="1"/>
  <c r="C931" i="2" l="1"/>
  <c r="C928" i="1"/>
  <c r="D928" i="1" s="1"/>
  <c r="F928" i="1" s="1"/>
  <c r="B929" i="1"/>
  <c r="C932" i="2" l="1"/>
  <c r="C929" i="1"/>
  <c r="D929" i="1" s="1"/>
  <c r="F929" i="1" s="1"/>
  <c r="B930" i="1"/>
  <c r="C933" i="2" l="1"/>
  <c r="B931" i="1"/>
  <c r="C930" i="1"/>
  <c r="D930" i="1" s="1"/>
  <c r="F930" i="1" s="1"/>
  <c r="C934" i="2" l="1"/>
  <c r="B932" i="1"/>
  <c r="C931" i="1"/>
  <c r="D931" i="1" s="1"/>
  <c r="F931" i="1" s="1"/>
  <c r="C935" i="2" l="1"/>
  <c r="C932" i="1"/>
  <c r="D932" i="1" s="1"/>
  <c r="F932" i="1" s="1"/>
  <c r="B933" i="1"/>
  <c r="C936" i="2" l="1"/>
  <c r="C933" i="1"/>
  <c r="D933" i="1" s="1"/>
  <c r="F933" i="1" s="1"/>
  <c r="B934" i="1"/>
  <c r="C937" i="2" l="1"/>
  <c r="B935" i="1"/>
  <c r="C934" i="1"/>
  <c r="D934" i="1" s="1"/>
  <c r="F934" i="1" s="1"/>
  <c r="C938" i="2" l="1"/>
  <c r="B936" i="1"/>
  <c r="C935" i="1"/>
  <c r="D935" i="1" s="1"/>
  <c r="F935" i="1" s="1"/>
  <c r="C939" i="2" l="1"/>
  <c r="B937" i="1"/>
  <c r="C936" i="1"/>
  <c r="D936" i="1" s="1"/>
  <c r="F936" i="1" s="1"/>
  <c r="C940" i="2" l="1"/>
  <c r="C937" i="1"/>
  <c r="D937" i="1" s="1"/>
  <c r="F937" i="1" s="1"/>
  <c r="B938" i="1"/>
  <c r="C941" i="2" l="1"/>
  <c r="B939" i="1"/>
  <c r="C938" i="1"/>
  <c r="D938" i="1" s="1"/>
  <c r="F938" i="1" s="1"/>
  <c r="C942" i="2" l="1"/>
  <c r="B940" i="1"/>
  <c r="C939" i="1"/>
  <c r="D939" i="1" s="1"/>
  <c r="F939" i="1" s="1"/>
  <c r="C943" i="2" l="1"/>
  <c r="C940" i="1"/>
  <c r="D940" i="1" s="1"/>
  <c r="F940" i="1" s="1"/>
  <c r="B941" i="1"/>
  <c r="C944" i="2" l="1"/>
  <c r="B942" i="1"/>
  <c r="C941" i="1"/>
  <c r="D941" i="1" s="1"/>
  <c r="F941" i="1" s="1"/>
  <c r="C945" i="2" l="1"/>
  <c r="B943" i="1"/>
  <c r="C942" i="1"/>
  <c r="D942" i="1" s="1"/>
  <c r="F942" i="1" s="1"/>
  <c r="C946" i="2" l="1"/>
  <c r="B944" i="1"/>
  <c r="C943" i="1"/>
  <c r="D943" i="1" s="1"/>
  <c r="F943" i="1" s="1"/>
  <c r="C947" i="2" l="1"/>
  <c r="C944" i="1"/>
  <c r="D944" i="1" s="1"/>
  <c r="F944" i="1" s="1"/>
  <c r="B945" i="1"/>
  <c r="C948" i="2" l="1"/>
  <c r="B946" i="1"/>
  <c r="C945" i="1"/>
  <c r="D945" i="1" s="1"/>
  <c r="F945" i="1" s="1"/>
  <c r="C949" i="2" l="1"/>
  <c r="C946" i="1"/>
  <c r="D946" i="1" s="1"/>
  <c r="F946" i="1" s="1"/>
  <c r="B947" i="1"/>
  <c r="C950" i="2" l="1"/>
  <c r="B948" i="1"/>
  <c r="C947" i="1"/>
  <c r="D947" i="1" s="1"/>
  <c r="F947" i="1" s="1"/>
  <c r="C951" i="2" l="1"/>
  <c r="C948" i="1"/>
  <c r="D948" i="1" s="1"/>
  <c r="F948" i="1" s="1"/>
  <c r="B949" i="1"/>
  <c r="C952" i="2" l="1"/>
  <c r="C949" i="1"/>
  <c r="D949" i="1" s="1"/>
  <c r="F949" i="1" s="1"/>
  <c r="B950" i="1"/>
  <c r="C953" i="2" l="1"/>
  <c r="C950" i="1"/>
  <c r="D950" i="1" s="1"/>
  <c r="F950" i="1" s="1"/>
  <c r="B951" i="1"/>
  <c r="C954" i="2" l="1"/>
  <c r="B952" i="1"/>
  <c r="C951" i="1"/>
  <c r="D951" i="1" s="1"/>
  <c r="F951" i="1" s="1"/>
  <c r="C955" i="2" l="1"/>
  <c r="B953" i="1"/>
  <c r="C952" i="1"/>
  <c r="D952" i="1" s="1"/>
  <c r="F952" i="1" s="1"/>
  <c r="C956" i="2" l="1"/>
  <c r="B954" i="1"/>
  <c r="C953" i="1"/>
  <c r="D953" i="1" s="1"/>
  <c r="F953" i="1" s="1"/>
  <c r="C957" i="2" l="1"/>
  <c r="C954" i="1"/>
  <c r="D954" i="1" s="1"/>
  <c r="F954" i="1" s="1"/>
  <c r="B955" i="1"/>
  <c r="C958" i="2" l="1"/>
  <c r="B956" i="1"/>
  <c r="C955" i="1"/>
  <c r="D955" i="1" s="1"/>
  <c r="F955" i="1" s="1"/>
  <c r="C959" i="2" l="1"/>
  <c r="B957" i="1"/>
  <c r="C956" i="1"/>
  <c r="D956" i="1" s="1"/>
  <c r="F956" i="1" s="1"/>
  <c r="C960" i="2" l="1"/>
  <c r="C957" i="1"/>
  <c r="D957" i="1" s="1"/>
  <c r="F957" i="1" s="1"/>
  <c r="B958" i="1"/>
  <c r="C961" i="2" l="1"/>
  <c r="C958" i="1"/>
  <c r="D958" i="1" s="1"/>
  <c r="F958" i="1" s="1"/>
  <c r="B959" i="1"/>
  <c r="C962" i="2" l="1"/>
  <c r="B960" i="1"/>
  <c r="C959" i="1"/>
  <c r="D959" i="1" s="1"/>
  <c r="F959" i="1" s="1"/>
  <c r="C963" i="2" l="1"/>
  <c r="B961" i="1"/>
  <c r="C960" i="1"/>
  <c r="D960" i="1" s="1"/>
  <c r="F960" i="1" s="1"/>
  <c r="C964" i="2" l="1"/>
  <c r="B962" i="1"/>
  <c r="C961" i="1"/>
  <c r="D961" i="1" s="1"/>
  <c r="F961" i="1" s="1"/>
  <c r="C965" i="2" l="1"/>
  <c r="C962" i="1"/>
  <c r="D962" i="1" s="1"/>
  <c r="F962" i="1" s="1"/>
  <c r="B963" i="1"/>
  <c r="C966" i="2" l="1"/>
  <c r="B964" i="1"/>
  <c r="C963" i="1"/>
  <c r="D963" i="1" s="1"/>
  <c r="F963" i="1" s="1"/>
  <c r="C967" i="2" l="1"/>
  <c r="B965" i="1"/>
  <c r="C964" i="1"/>
  <c r="D964" i="1" s="1"/>
  <c r="F964" i="1" s="1"/>
  <c r="C968" i="2" l="1"/>
  <c r="B966" i="1"/>
  <c r="C965" i="1"/>
  <c r="D965" i="1" s="1"/>
  <c r="F965" i="1" s="1"/>
  <c r="C969" i="2" l="1"/>
  <c r="B967" i="1"/>
  <c r="C966" i="1"/>
  <c r="D966" i="1" s="1"/>
  <c r="F966" i="1" s="1"/>
  <c r="C970" i="2" l="1"/>
  <c r="B968" i="1"/>
  <c r="C967" i="1"/>
  <c r="D967" i="1" s="1"/>
  <c r="F967" i="1" s="1"/>
  <c r="C971" i="2" l="1"/>
  <c r="B969" i="1"/>
  <c r="C968" i="1"/>
  <c r="D968" i="1" s="1"/>
  <c r="F968" i="1" s="1"/>
  <c r="C972" i="2" l="1"/>
  <c r="B970" i="1"/>
  <c r="C969" i="1"/>
  <c r="D969" i="1" s="1"/>
  <c r="F969" i="1" s="1"/>
  <c r="C973" i="2" l="1"/>
  <c r="C970" i="1"/>
  <c r="D970" i="1" s="1"/>
  <c r="F970" i="1" s="1"/>
  <c r="B971" i="1"/>
  <c r="C974" i="2" l="1"/>
  <c r="B972" i="1"/>
  <c r="C971" i="1"/>
  <c r="D971" i="1" s="1"/>
  <c r="F971" i="1" s="1"/>
  <c r="C975" i="2" l="1"/>
  <c r="B973" i="1"/>
  <c r="C972" i="1"/>
  <c r="D972" i="1" s="1"/>
  <c r="F972" i="1" s="1"/>
  <c r="C976" i="2" l="1"/>
  <c r="C973" i="1"/>
  <c r="D973" i="1" s="1"/>
  <c r="F973" i="1" s="1"/>
  <c r="B974" i="1"/>
  <c r="C977" i="2" l="1"/>
  <c r="C974" i="1"/>
  <c r="D974" i="1" s="1"/>
  <c r="F974" i="1" s="1"/>
  <c r="B975" i="1"/>
  <c r="C978" i="2" l="1"/>
  <c r="B976" i="1"/>
  <c r="C975" i="1"/>
  <c r="D975" i="1" s="1"/>
  <c r="F975" i="1" s="1"/>
  <c r="C979" i="2" l="1"/>
  <c r="C976" i="1"/>
  <c r="D976" i="1" s="1"/>
  <c r="F976" i="1" s="1"/>
  <c r="B977" i="1"/>
  <c r="C980" i="2" l="1"/>
  <c r="C977" i="1"/>
  <c r="D977" i="1" s="1"/>
  <c r="F977" i="1" s="1"/>
  <c r="B978" i="1"/>
  <c r="C981" i="2" l="1"/>
  <c r="C978" i="1"/>
  <c r="D978" i="1" s="1"/>
  <c r="F978" i="1" s="1"/>
  <c r="B979" i="1"/>
  <c r="C982" i="2" l="1"/>
  <c r="B980" i="1"/>
  <c r="C979" i="1"/>
  <c r="D979" i="1" s="1"/>
  <c r="F979" i="1" s="1"/>
  <c r="C983" i="2" l="1"/>
  <c r="B981" i="1"/>
  <c r="C980" i="1"/>
  <c r="D980" i="1" s="1"/>
  <c r="F980" i="1" s="1"/>
  <c r="C984" i="2" l="1"/>
  <c r="C981" i="1"/>
  <c r="D981" i="1" s="1"/>
  <c r="F981" i="1" s="1"/>
  <c r="B982" i="1"/>
  <c r="C985" i="2" l="1"/>
  <c r="C982" i="1"/>
  <c r="D982" i="1" s="1"/>
  <c r="F982" i="1" s="1"/>
  <c r="B983" i="1"/>
  <c r="C986" i="2" l="1"/>
  <c r="B984" i="1"/>
  <c r="C983" i="1"/>
  <c r="D983" i="1" s="1"/>
  <c r="F983" i="1" s="1"/>
  <c r="C987" i="2" l="1"/>
  <c r="B985" i="1"/>
  <c r="C984" i="1"/>
  <c r="D984" i="1" s="1"/>
  <c r="F984" i="1" s="1"/>
  <c r="C988" i="2" l="1"/>
  <c r="C985" i="1"/>
  <c r="D985" i="1" s="1"/>
  <c r="F985" i="1" s="1"/>
  <c r="B986" i="1"/>
  <c r="C989" i="2" l="1"/>
  <c r="C986" i="1"/>
  <c r="D986" i="1" s="1"/>
  <c r="F986" i="1" s="1"/>
  <c r="B987" i="1"/>
  <c r="C990" i="2" l="1"/>
  <c r="B988" i="1"/>
  <c r="C987" i="1"/>
  <c r="D987" i="1" s="1"/>
  <c r="F987" i="1" s="1"/>
  <c r="C991" i="2" l="1"/>
  <c r="C988" i="1"/>
  <c r="D988" i="1" s="1"/>
  <c r="F988" i="1" s="1"/>
  <c r="B989" i="1"/>
  <c r="C992" i="2" l="1"/>
  <c r="B990" i="1"/>
  <c r="C989" i="1"/>
  <c r="D989" i="1" s="1"/>
  <c r="F989" i="1" s="1"/>
  <c r="C993" i="2" l="1"/>
  <c r="B991" i="1"/>
  <c r="C990" i="1"/>
  <c r="D990" i="1" s="1"/>
  <c r="F990" i="1" s="1"/>
  <c r="C994" i="2" l="1"/>
  <c r="B992" i="1"/>
  <c r="C991" i="1"/>
  <c r="D991" i="1" s="1"/>
  <c r="F991" i="1" s="1"/>
  <c r="C995" i="2" l="1"/>
  <c r="C992" i="1"/>
  <c r="D992" i="1" s="1"/>
  <c r="F992" i="1" s="1"/>
  <c r="B993" i="1"/>
  <c r="C996" i="2" l="1"/>
  <c r="B994" i="1"/>
  <c r="C993" i="1"/>
  <c r="D993" i="1" s="1"/>
  <c r="F993" i="1" s="1"/>
  <c r="C997" i="2" l="1"/>
  <c r="C994" i="1"/>
  <c r="D994" i="1" s="1"/>
  <c r="F994" i="1" s="1"/>
  <c r="C998" i="2" l="1"/>
  <c r="C999" i="2" l="1"/>
  <c r="C1000" i="2" l="1"/>
  <c r="C1002" i="2" l="1"/>
  <c r="C1001" i="2"/>
</calcChain>
</file>

<file path=xl/sharedStrings.xml><?xml version="1.0" encoding="utf-8"?>
<sst xmlns="http://schemas.openxmlformats.org/spreadsheetml/2006/main" count="12" uniqueCount="6">
  <si>
    <t>Indice</t>
  </si>
  <si>
    <t>Grados</t>
  </si>
  <si>
    <t>Radianes</t>
  </si>
  <si>
    <t>Sin(x)</t>
  </si>
  <si>
    <t>Redondeo</t>
  </si>
  <si>
    <t>Sin(x)*128+128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</si>
</sst>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301377952755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559300652859996E-2"/>
          <c:y val="0.16068692286816444"/>
          <c:w val="0.88265930675175697"/>
          <c:h val="0.745667203349378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Cuadrada!$C$2:$C$1002</c:f>
              <c:numCache>
                <c:formatCode>General</c:formatCode>
                <c:ptCount val="1001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65535</c:v>
                </c:pt>
                <c:pt idx="53">
                  <c:v>65535</c:v>
                </c:pt>
                <c:pt idx="54">
                  <c:v>65535</c:v>
                </c:pt>
                <c:pt idx="55">
                  <c:v>65535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65535</c:v>
                </c:pt>
                <c:pt idx="79">
                  <c:v>65535</c:v>
                </c:pt>
                <c:pt idx="80">
                  <c:v>65535</c:v>
                </c:pt>
                <c:pt idx="81">
                  <c:v>65535</c:v>
                </c:pt>
                <c:pt idx="82">
                  <c:v>65535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65535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65535</c:v>
                </c:pt>
                <c:pt idx="102">
                  <c:v>65535</c:v>
                </c:pt>
                <c:pt idx="103">
                  <c:v>65535</c:v>
                </c:pt>
                <c:pt idx="104">
                  <c:v>65535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65535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65535</c:v>
                </c:pt>
                <c:pt idx="115">
                  <c:v>65535</c:v>
                </c:pt>
                <c:pt idx="116">
                  <c:v>65535</c:v>
                </c:pt>
                <c:pt idx="117">
                  <c:v>65535</c:v>
                </c:pt>
                <c:pt idx="118">
                  <c:v>65535</c:v>
                </c:pt>
                <c:pt idx="119">
                  <c:v>65535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65535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65535</c:v>
                </c:pt>
                <c:pt idx="138">
                  <c:v>65535</c:v>
                </c:pt>
                <c:pt idx="139">
                  <c:v>65535</c:v>
                </c:pt>
                <c:pt idx="140">
                  <c:v>65535</c:v>
                </c:pt>
                <c:pt idx="141">
                  <c:v>65535</c:v>
                </c:pt>
                <c:pt idx="142">
                  <c:v>65535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65535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65535</c:v>
                </c:pt>
                <c:pt idx="175">
                  <c:v>65535</c:v>
                </c:pt>
                <c:pt idx="176">
                  <c:v>65535</c:v>
                </c:pt>
                <c:pt idx="177">
                  <c:v>65535</c:v>
                </c:pt>
                <c:pt idx="178">
                  <c:v>65535</c:v>
                </c:pt>
                <c:pt idx="179">
                  <c:v>65535</c:v>
                </c:pt>
                <c:pt idx="180">
                  <c:v>65535</c:v>
                </c:pt>
                <c:pt idx="181">
                  <c:v>65535</c:v>
                </c:pt>
                <c:pt idx="182">
                  <c:v>65535</c:v>
                </c:pt>
                <c:pt idx="183">
                  <c:v>65535</c:v>
                </c:pt>
                <c:pt idx="184">
                  <c:v>65535</c:v>
                </c:pt>
                <c:pt idx="185">
                  <c:v>65535</c:v>
                </c:pt>
                <c:pt idx="186">
                  <c:v>65535</c:v>
                </c:pt>
                <c:pt idx="187">
                  <c:v>65535</c:v>
                </c:pt>
                <c:pt idx="188">
                  <c:v>65535</c:v>
                </c:pt>
                <c:pt idx="189">
                  <c:v>65535</c:v>
                </c:pt>
                <c:pt idx="190">
                  <c:v>65535</c:v>
                </c:pt>
                <c:pt idx="191">
                  <c:v>65535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65535</c:v>
                </c:pt>
                <c:pt idx="196">
                  <c:v>65535</c:v>
                </c:pt>
                <c:pt idx="197">
                  <c:v>65535</c:v>
                </c:pt>
                <c:pt idx="198">
                  <c:v>65535</c:v>
                </c:pt>
                <c:pt idx="199">
                  <c:v>65535</c:v>
                </c:pt>
                <c:pt idx="200">
                  <c:v>65535</c:v>
                </c:pt>
                <c:pt idx="201">
                  <c:v>65535</c:v>
                </c:pt>
                <c:pt idx="202">
                  <c:v>65535</c:v>
                </c:pt>
                <c:pt idx="203">
                  <c:v>65535</c:v>
                </c:pt>
                <c:pt idx="204">
                  <c:v>65535</c:v>
                </c:pt>
                <c:pt idx="205">
                  <c:v>65535</c:v>
                </c:pt>
                <c:pt idx="206">
                  <c:v>65535</c:v>
                </c:pt>
                <c:pt idx="207">
                  <c:v>65535</c:v>
                </c:pt>
                <c:pt idx="208">
                  <c:v>65535</c:v>
                </c:pt>
                <c:pt idx="209">
                  <c:v>65535</c:v>
                </c:pt>
                <c:pt idx="210">
                  <c:v>65535</c:v>
                </c:pt>
                <c:pt idx="211">
                  <c:v>65535</c:v>
                </c:pt>
                <c:pt idx="212">
                  <c:v>65535</c:v>
                </c:pt>
                <c:pt idx="213">
                  <c:v>65535</c:v>
                </c:pt>
                <c:pt idx="214">
                  <c:v>65535</c:v>
                </c:pt>
                <c:pt idx="215">
                  <c:v>65535</c:v>
                </c:pt>
                <c:pt idx="216">
                  <c:v>65535</c:v>
                </c:pt>
                <c:pt idx="217">
                  <c:v>65535</c:v>
                </c:pt>
                <c:pt idx="218">
                  <c:v>65535</c:v>
                </c:pt>
                <c:pt idx="219">
                  <c:v>65535</c:v>
                </c:pt>
                <c:pt idx="220">
                  <c:v>65535</c:v>
                </c:pt>
                <c:pt idx="221">
                  <c:v>65535</c:v>
                </c:pt>
                <c:pt idx="222">
                  <c:v>65535</c:v>
                </c:pt>
                <c:pt idx="223">
                  <c:v>65535</c:v>
                </c:pt>
                <c:pt idx="224">
                  <c:v>65535</c:v>
                </c:pt>
                <c:pt idx="225">
                  <c:v>65535</c:v>
                </c:pt>
                <c:pt idx="226">
                  <c:v>65535</c:v>
                </c:pt>
                <c:pt idx="227">
                  <c:v>65535</c:v>
                </c:pt>
                <c:pt idx="228">
                  <c:v>65535</c:v>
                </c:pt>
                <c:pt idx="229">
                  <c:v>65535</c:v>
                </c:pt>
                <c:pt idx="230">
                  <c:v>65535</c:v>
                </c:pt>
                <c:pt idx="231">
                  <c:v>65535</c:v>
                </c:pt>
                <c:pt idx="232">
                  <c:v>65535</c:v>
                </c:pt>
                <c:pt idx="233">
                  <c:v>65535</c:v>
                </c:pt>
                <c:pt idx="234">
                  <c:v>65535</c:v>
                </c:pt>
                <c:pt idx="235">
                  <c:v>65535</c:v>
                </c:pt>
                <c:pt idx="236">
                  <c:v>65535</c:v>
                </c:pt>
                <c:pt idx="237">
                  <c:v>65535</c:v>
                </c:pt>
                <c:pt idx="238">
                  <c:v>65535</c:v>
                </c:pt>
                <c:pt idx="239">
                  <c:v>65535</c:v>
                </c:pt>
                <c:pt idx="240">
                  <c:v>65535</c:v>
                </c:pt>
                <c:pt idx="241">
                  <c:v>65535</c:v>
                </c:pt>
                <c:pt idx="242">
                  <c:v>65535</c:v>
                </c:pt>
                <c:pt idx="243">
                  <c:v>65535</c:v>
                </c:pt>
                <c:pt idx="244">
                  <c:v>65535</c:v>
                </c:pt>
                <c:pt idx="245">
                  <c:v>65535</c:v>
                </c:pt>
                <c:pt idx="246">
                  <c:v>65535</c:v>
                </c:pt>
                <c:pt idx="247">
                  <c:v>65535</c:v>
                </c:pt>
                <c:pt idx="248">
                  <c:v>65535</c:v>
                </c:pt>
                <c:pt idx="249">
                  <c:v>65535</c:v>
                </c:pt>
                <c:pt idx="250">
                  <c:v>65535</c:v>
                </c:pt>
                <c:pt idx="251">
                  <c:v>65535</c:v>
                </c:pt>
                <c:pt idx="252">
                  <c:v>65535</c:v>
                </c:pt>
                <c:pt idx="253">
                  <c:v>65535</c:v>
                </c:pt>
                <c:pt idx="254">
                  <c:v>65535</c:v>
                </c:pt>
                <c:pt idx="255">
                  <c:v>65535</c:v>
                </c:pt>
                <c:pt idx="256">
                  <c:v>65535</c:v>
                </c:pt>
                <c:pt idx="257">
                  <c:v>65535</c:v>
                </c:pt>
                <c:pt idx="258">
                  <c:v>65535</c:v>
                </c:pt>
                <c:pt idx="259">
                  <c:v>65535</c:v>
                </c:pt>
                <c:pt idx="260">
                  <c:v>65535</c:v>
                </c:pt>
                <c:pt idx="261">
                  <c:v>65535</c:v>
                </c:pt>
                <c:pt idx="262">
                  <c:v>65535</c:v>
                </c:pt>
                <c:pt idx="263">
                  <c:v>65535</c:v>
                </c:pt>
                <c:pt idx="264">
                  <c:v>65535</c:v>
                </c:pt>
                <c:pt idx="265">
                  <c:v>65535</c:v>
                </c:pt>
                <c:pt idx="266">
                  <c:v>65535</c:v>
                </c:pt>
                <c:pt idx="267">
                  <c:v>65535</c:v>
                </c:pt>
                <c:pt idx="268">
                  <c:v>65535</c:v>
                </c:pt>
                <c:pt idx="269">
                  <c:v>65535</c:v>
                </c:pt>
                <c:pt idx="270">
                  <c:v>65535</c:v>
                </c:pt>
                <c:pt idx="271">
                  <c:v>65535</c:v>
                </c:pt>
                <c:pt idx="272">
                  <c:v>65535</c:v>
                </c:pt>
                <c:pt idx="273">
                  <c:v>65535</c:v>
                </c:pt>
                <c:pt idx="274">
                  <c:v>65535</c:v>
                </c:pt>
                <c:pt idx="275">
                  <c:v>65535</c:v>
                </c:pt>
                <c:pt idx="276">
                  <c:v>65535</c:v>
                </c:pt>
                <c:pt idx="277">
                  <c:v>65535</c:v>
                </c:pt>
                <c:pt idx="278">
                  <c:v>65535</c:v>
                </c:pt>
                <c:pt idx="279">
                  <c:v>65535</c:v>
                </c:pt>
                <c:pt idx="280">
                  <c:v>65535</c:v>
                </c:pt>
                <c:pt idx="281">
                  <c:v>65535</c:v>
                </c:pt>
                <c:pt idx="282">
                  <c:v>65535</c:v>
                </c:pt>
                <c:pt idx="283">
                  <c:v>65535</c:v>
                </c:pt>
                <c:pt idx="284">
                  <c:v>65535</c:v>
                </c:pt>
                <c:pt idx="285">
                  <c:v>65535</c:v>
                </c:pt>
                <c:pt idx="286">
                  <c:v>65535</c:v>
                </c:pt>
                <c:pt idx="287">
                  <c:v>65535</c:v>
                </c:pt>
                <c:pt idx="288">
                  <c:v>65535</c:v>
                </c:pt>
                <c:pt idx="289">
                  <c:v>65535</c:v>
                </c:pt>
                <c:pt idx="290">
                  <c:v>65535</c:v>
                </c:pt>
                <c:pt idx="291">
                  <c:v>65535</c:v>
                </c:pt>
                <c:pt idx="292">
                  <c:v>65535</c:v>
                </c:pt>
                <c:pt idx="293">
                  <c:v>65535</c:v>
                </c:pt>
                <c:pt idx="294">
                  <c:v>65535</c:v>
                </c:pt>
                <c:pt idx="295">
                  <c:v>65535</c:v>
                </c:pt>
                <c:pt idx="296">
                  <c:v>65535</c:v>
                </c:pt>
                <c:pt idx="297">
                  <c:v>65535</c:v>
                </c:pt>
                <c:pt idx="298">
                  <c:v>65535</c:v>
                </c:pt>
                <c:pt idx="299">
                  <c:v>65535</c:v>
                </c:pt>
                <c:pt idx="300">
                  <c:v>65535</c:v>
                </c:pt>
                <c:pt idx="301">
                  <c:v>65535</c:v>
                </c:pt>
                <c:pt idx="302">
                  <c:v>65535</c:v>
                </c:pt>
                <c:pt idx="303">
                  <c:v>65535</c:v>
                </c:pt>
                <c:pt idx="304">
                  <c:v>65535</c:v>
                </c:pt>
                <c:pt idx="305">
                  <c:v>65535</c:v>
                </c:pt>
                <c:pt idx="306">
                  <c:v>65535</c:v>
                </c:pt>
                <c:pt idx="307">
                  <c:v>65535</c:v>
                </c:pt>
                <c:pt idx="308">
                  <c:v>65535</c:v>
                </c:pt>
                <c:pt idx="309">
                  <c:v>65535</c:v>
                </c:pt>
                <c:pt idx="310">
                  <c:v>65535</c:v>
                </c:pt>
                <c:pt idx="311">
                  <c:v>65535</c:v>
                </c:pt>
                <c:pt idx="312">
                  <c:v>65535</c:v>
                </c:pt>
                <c:pt idx="313">
                  <c:v>65535</c:v>
                </c:pt>
                <c:pt idx="314">
                  <c:v>65535</c:v>
                </c:pt>
                <c:pt idx="315">
                  <c:v>65535</c:v>
                </c:pt>
                <c:pt idx="316">
                  <c:v>65535</c:v>
                </c:pt>
                <c:pt idx="317">
                  <c:v>65535</c:v>
                </c:pt>
                <c:pt idx="318">
                  <c:v>65535</c:v>
                </c:pt>
                <c:pt idx="319">
                  <c:v>65535</c:v>
                </c:pt>
                <c:pt idx="320">
                  <c:v>65535</c:v>
                </c:pt>
                <c:pt idx="321">
                  <c:v>65535</c:v>
                </c:pt>
                <c:pt idx="322">
                  <c:v>65535</c:v>
                </c:pt>
                <c:pt idx="323">
                  <c:v>65535</c:v>
                </c:pt>
                <c:pt idx="324">
                  <c:v>65535</c:v>
                </c:pt>
                <c:pt idx="325">
                  <c:v>65535</c:v>
                </c:pt>
                <c:pt idx="326">
                  <c:v>65535</c:v>
                </c:pt>
                <c:pt idx="327">
                  <c:v>65535</c:v>
                </c:pt>
                <c:pt idx="328">
                  <c:v>65535</c:v>
                </c:pt>
                <c:pt idx="329">
                  <c:v>65535</c:v>
                </c:pt>
                <c:pt idx="330">
                  <c:v>65535</c:v>
                </c:pt>
                <c:pt idx="331">
                  <c:v>65535</c:v>
                </c:pt>
                <c:pt idx="332">
                  <c:v>65535</c:v>
                </c:pt>
                <c:pt idx="333">
                  <c:v>65535</c:v>
                </c:pt>
                <c:pt idx="334">
                  <c:v>65535</c:v>
                </c:pt>
                <c:pt idx="335">
                  <c:v>65535</c:v>
                </c:pt>
                <c:pt idx="336">
                  <c:v>65535</c:v>
                </c:pt>
                <c:pt idx="337">
                  <c:v>65535</c:v>
                </c:pt>
                <c:pt idx="338">
                  <c:v>65535</c:v>
                </c:pt>
                <c:pt idx="339">
                  <c:v>65535</c:v>
                </c:pt>
                <c:pt idx="340">
                  <c:v>65535</c:v>
                </c:pt>
                <c:pt idx="341">
                  <c:v>65535</c:v>
                </c:pt>
                <c:pt idx="342">
                  <c:v>65535</c:v>
                </c:pt>
                <c:pt idx="343">
                  <c:v>65535</c:v>
                </c:pt>
                <c:pt idx="344">
                  <c:v>65535</c:v>
                </c:pt>
                <c:pt idx="345">
                  <c:v>65535</c:v>
                </c:pt>
                <c:pt idx="346">
                  <c:v>65535</c:v>
                </c:pt>
                <c:pt idx="347">
                  <c:v>65535</c:v>
                </c:pt>
                <c:pt idx="348">
                  <c:v>65535</c:v>
                </c:pt>
                <c:pt idx="349">
                  <c:v>65535</c:v>
                </c:pt>
                <c:pt idx="350">
                  <c:v>65535</c:v>
                </c:pt>
                <c:pt idx="351">
                  <c:v>65535</c:v>
                </c:pt>
                <c:pt idx="352">
                  <c:v>65535</c:v>
                </c:pt>
                <c:pt idx="353">
                  <c:v>65535</c:v>
                </c:pt>
                <c:pt idx="354">
                  <c:v>65535</c:v>
                </c:pt>
                <c:pt idx="355">
                  <c:v>65535</c:v>
                </c:pt>
                <c:pt idx="356">
                  <c:v>65535</c:v>
                </c:pt>
                <c:pt idx="357">
                  <c:v>65535</c:v>
                </c:pt>
                <c:pt idx="358">
                  <c:v>65535</c:v>
                </c:pt>
                <c:pt idx="359">
                  <c:v>65535</c:v>
                </c:pt>
                <c:pt idx="360">
                  <c:v>65535</c:v>
                </c:pt>
                <c:pt idx="361">
                  <c:v>65535</c:v>
                </c:pt>
                <c:pt idx="362">
                  <c:v>65535</c:v>
                </c:pt>
                <c:pt idx="363">
                  <c:v>65535</c:v>
                </c:pt>
                <c:pt idx="364">
                  <c:v>65535</c:v>
                </c:pt>
                <c:pt idx="365">
                  <c:v>65535</c:v>
                </c:pt>
                <c:pt idx="366">
                  <c:v>65535</c:v>
                </c:pt>
                <c:pt idx="367">
                  <c:v>65535</c:v>
                </c:pt>
                <c:pt idx="368">
                  <c:v>65535</c:v>
                </c:pt>
                <c:pt idx="369">
                  <c:v>65535</c:v>
                </c:pt>
                <c:pt idx="370">
                  <c:v>65535</c:v>
                </c:pt>
                <c:pt idx="371">
                  <c:v>65535</c:v>
                </c:pt>
                <c:pt idx="372">
                  <c:v>65535</c:v>
                </c:pt>
                <c:pt idx="373">
                  <c:v>65535</c:v>
                </c:pt>
                <c:pt idx="374">
                  <c:v>65535</c:v>
                </c:pt>
                <c:pt idx="375">
                  <c:v>65535</c:v>
                </c:pt>
                <c:pt idx="376">
                  <c:v>65535</c:v>
                </c:pt>
                <c:pt idx="377">
                  <c:v>65535</c:v>
                </c:pt>
                <c:pt idx="378">
                  <c:v>65535</c:v>
                </c:pt>
                <c:pt idx="379">
                  <c:v>65535</c:v>
                </c:pt>
                <c:pt idx="380">
                  <c:v>65535</c:v>
                </c:pt>
                <c:pt idx="381">
                  <c:v>65535</c:v>
                </c:pt>
                <c:pt idx="382">
                  <c:v>65535</c:v>
                </c:pt>
                <c:pt idx="383">
                  <c:v>65535</c:v>
                </c:pt>
                <c:pt idx="384">
                  <c:v>65535</c:v>
                </c:pt>
                <c:pt idx="385">
                  <c:v>65535</c:v>
                </c:pt>
                <c:pt idx="386">
                  <c:v>65535</c:v>
                </c:pt>
                <c:pt idx="387">
                  <c:v>65535</c:v>
                </c:pt>
                <c:pt idx="388">
                  <c:v>65535</c:v>
                </c:pt>
                <c:pt idx="389">
                  <c:v>65535</c:v>
                </c:pt>
                <c:pt idx="390">
                  <c:v>65535</c:v>
                </c:pt>
                <c:pt idx="391">
                  <c:v>65535</c:v>
                </c:pt>
                <c:pt idx="392">
                  <c:v>65535</c:v>
                </c:pt>
                <c:pt idx="393">
                  <c:v>65535</c:v>
                </c:pt>
                <c:pt idx="394">
                  <c:v>65535</c:v>
                </c:pt>
                <c:pt idx="395">
                  <c:v>65535</c:v>
                </c:pt>
                <c:pt idx="396">
                  <c:v>65535</c:v>
                </c:pt>
                <c:pt idx="397">
                  <c:v>65535</c:v>
                </c:pt>
                <c:pt idx="398">
                  <c:v>65535</c:v>
                </c:pt>
                <c:pt idx="399">
                  <c:v>65535</c:v>
                </c:pt>
                <c:pt idx="400">
                  <c:v>65535</c:v>
                </c:pt>
                <c:pt idx="401">
                  <c:v>65535</c:v>
                </c:pt>
                <c:pt idx="402">
                  <c:v>65535</c:v>
                </c:pt>
                <c:pt idx="403">
                  <c:v>65535</c:v>
                </c:pt>
                <c:pt idx="404">
                  <c:v>65535</c:v>
                </c:pt>
                <c:pt idx="405">
                  <c:v>65535</c:v>
                </c:pt>
                <c:pt idx="406">
                  <c:v>65535</c:v>
                </c:pt>
                <c:pt idx="407">
                  <c:v>65535</c:v>
                </c:pt>
                <c:pt idx="408">
                  <c:v>65535</c:v>
                </c:pt>
                <c:pt idx="409">
                  <c:v>65535</c:v>
                </c:pt>
                <c:pt idx="410">
                  <c:v>65535</c:v>
                </c:pt>
                <c:pt idx="411">
                  <c:v>65535</c:v>
                </c:pt>
                <c:pt idx="412">
                  <c:v>65535</c:v>
                </c:pt>
                <c:pt idx="413">
                  <c:v>65535</c:v>
                </c:pt>
                <c:pt idx="414">
                  <c:v>65535</c:v>
                </c:pt>
                <c:pt idx="415">
                  <c:v>65535</c:v>
                </c:pt>
                <c:pt idx="416">
                  <c:v>65535</c:v>
                </c:pt>
                <c:pt idx="417">
                  <c:v>65535</c:v>
                </c:pt>
                <c:pt idx="418">
                  <c:v>65535</c:v>
                </c:pt>
                <c:pt idx="419">
                  <c:v>65535</c:v>
                </c:pt>
                <c:pt idx="420">
                  <c:v>65535</c:v>
                </c:pt>
                <c:pt idx="421">
                  <c:v>65535</c:v>
                </c:pt>
                <c:pt idx="422">
                  <c:v>65535</c:v>
                </c:pt>
                <c:pt idx="423">
                  <c:v>65535</c:v>
                </c:pt>
                <c:pt idx="424">
                  <c:v>65535</c:v>
                </c:pt>
                <c:pt idx="425">
                  <c:v>65535</c:v>
                </c:pt>
                <c:pt idx="426">
                  <c:v>65535</c:v>
                </c:pt>
                <c:pt idx="427">
                  <c:v>65535</c:v>
                </c:pt>
                <c:pt idx="428">
                  <c:v>65535</c:v>
                </c:pt>
                <c:pt idx="429">
                  <c:v>65535</c:v>
                </c:pt>
                <c:pt idx="430">
                  <c:v>65535</c:v>
                </c:pt>
                <c:pt idx="431">
                  <c:v>65535</c:v>
                </c:pt>
                <c:pt idx="432">
                  <c:v>65535</c:v>
                </c:pt>
                <c:pt idx="433">
                  <c:v>65535</c:v>
                </c:pt>
                <c:pt idx="434">
                  <c:v>65535</c:v>
                </c:pt>
                <c:pt idx="435">
                  <c:v>65535</c:v>
                </c:pt>
                <c:pt idx="436">
                  <c:v>65535</c:v>
                </c:pt>
                <c:pt idx="437">
                  <c:v>65535</c:v>
                </c:pt>
                <c:pt idx="438">
                  <c:v>65535</c:v>
                </c:pt>
                <c:pt idx="439">
                  <c:v>65535</c:v>
                </c:pt>
                <c:pt idx="440">
                  <c:v>65535</c:v>
                </c:pt>
                <c:pt idx="441">
                  <c:v>65535</c:v>
                </c:pt>
                <c:pt idx="442">
                  <c:v>65535</c:v>
                </c:pt>
                <c:pt idx="443">
                  <c:v>65535</c:v>
                </c:pt>
                <c:pt idx="444">
                  <c:v>65535</c:v>
                </c:pt>
                <c:pt idx="445">
                  <c:v>65535</c:v>
                </c:pt>
                <c:pt idx="446">
                  <c:v>65535</c:v>
                </c:pt>
                <c:pt idx="447">
                  <c:v>65535</c:v>
                </c:pt>
                <c:pt idx="448">
                  <c:v>65535</c:v>
                </c:pt>
                <c:pt idx="449">
                  <c:v>65535</c:v>
                </c:pt>
                <c:pt idx="450">
                  <c:v>65535</c:v>
                </c:pt>
                <c:pt idx="451">
                  <c:v>65535</c:v>
                </c:pt>
                <c:pt idx="452">
                  <c:v>65535</c:v>
                </c:pt>
                <c:pt idx="453">
                  <c:v>65535</c:v>
                </c:pt>
                <c:pt idx="454">
                  <c:v>65535</c:v>
                </c:pt>
                <c:pt idx="455">
                  <c:v>65535</c:v>
                </c:pt>
                <c:pt idx="456">
                  <c:v>65535</c:v>
                </c:pt>
                <c:pt idx="457">
                  <c:v>65535</c:v>
                </c:pt>
                <c:pt idx="458">
                  <c:v>65535</c:v>
                </c:pt>
                <c:pt idx="459">
                  <c:v>65535</c:v>
                </c:pt>
                <c:pt idx="460">
                  <c:v>65535</c:v>
                </c:pt>
                <c:pt idx="461">
                  <c:v>65535</c:v>
                </c:pt>
                <c:pt idx="462">
                  <c:v>65535</c:v>
                </c:pt>
                <c:pt idx="463">
                  <c:v>65535</c:v>
                </c:pt>
                <c:pt idx="464">
                  <c:v>65535</c:v>
                </c:pt>
                <c:pt idx="465">
                  <c:v>65535</c:v>
                </c:pt>
                <c:pt idx="466">
                  <c:v>65535</c:v>
                </c:pt>
                <c:pt idx="467">
                  <c:v>65535</c:v>
                </c:pt>
                <c:pt idx="468">
                  <c:v>65535</c:v>
                </c:pt>
                <c:pt idx="469">
                  <c:v>65535</c:v>
                </c:pt>
                <c:pt idx="470">
                  <c:v>65535</c:v>
                </c:pt>
                <c:pt idx="471">
                  <c:v>65535</c:v>
                </c:pt>
                <c:pt idx="472">
                  <c:v>65535</c:v>
                </c:pt>
                <c:pt idx="473">
                  <c:v>65535</c:v>
                </c:pt>
                <c:pt idx="474">
                  <c:v>65535</c:v>
                </c:pt>
                <c:pt idx="475">
                  <c:v>65535</c:v>
                </c:pt>
                <c:pt idx="476">
                  <c:v>65535</c:v>
                </c:pt>
                <c:pt idx="477">
                  <c:v>65535</c:v>
                </c:pt>
                <c:pt idx="478">
                  <c:v>65535</c:v>
                </c:pt>
                <c:pt idx="479">
                  <c:v>65535</c:v>
                </c:pt>
                <c:pt idx="480">
                  <c:v>65535</c:v>
                </c:pt>
                <c:pt idx="481">
                  <c:v>65535</c:v>
                </c:pt>
                <c:pt idx="482">
                  <c:v>65535</c:v>
                </c:pt>
                <c:pt idx="483">
                  <c:v>65535</c:v>
                </c:pt>
                <c:pt idx="484">
                  <c:v>65535</c:v>
                </c:pt>
                <c:pt idx="485">
                  <c:v>65535</c:v>
                </c:pt>
                <c:pt idx="486">
                  <c:v>65535</c:v>
                </c:pt>
                <c:pt idx="487">
                  <c:v>65535</c:v>
                </c:pt>
                <c:pt idx="488">
                  <c:v>65535</c:v>
                </c:pt>
                <c:pt idx="489">
                  <c:v>65535</c:v>
                </c:pt>
                <c:pt idx="490">
                  <c:v>65535</c:v>
                </c:pt>
                <c:pt idx="491">
                  <c:v>65535</c:v>
                </c:pt>
                <c:pt idx="492">
                  <c:v>65535</c:v>
                </c:pt>
                <c:pt idx="493">
                  <c:v>65535</c:v>
                </c:pt>
                <c:pt idx="494">
                  <c:v>65535</c:v>
                </c:pt>
                <c:pt idx="495">
                  <c:v>65535</c:v>
                </c:pt>
                <c:pt idx="496">
                  <c:v>65535</c:v>
                </c:pt>
                <c:pt idx="497">
                  <c:v>65535</c:v>
                </c:pt>
                <c:pt idx="498">
                  <c:v>65535</c:v>
                </c:pt>
                <c:pt idx="499">
                  <c:v>65535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1-44CA-A721-B2AF37C0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61440"/>
        <c:axId val="900890704"/>
      </c:scatterChart>
      <c:valAx>
        <c:axId val="12319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0890704"/>
        <c:crosses val="autoZero"/>
        <c:crossBetween val="midCat"/>
      </c:valAx>
      <c:valAx>
        <c:axId val="9008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96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301377952755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559300652859996E-2"/>
          <c:y val="0.16068692286816444"/>
          <c:w val="0.88265930675175697"/>
          <c:h val="0.745667203349378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'Diente de Sierra'!$C$2:$C$1002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131</c:v>
                </c:pt>
                <c:pt idx="2">
                  <c:v>262</c:v>
                </c:pt>
                <c:pt idx="3">
                  <c:v>393</c:v>
                </c:pt>
                <c:pt idx="4">
                  <c:v>524</c:v>
                </c:pt>
                <c:pt idx="5">
                  <c:v>655</c:v>
                </c:pt>
                <c:pt idx="6">
                  <c:v>786</c:v>
                </c:pt>
                <c:pt idx="7">
                  <c:v>917</c:v>
                </c:pt>
                <c:pt idx="8">
                  <c:v>1048</c:v>
                </c:pt>
                <c:pt idx="9">
                  <c:v>1179</c:v>
                </c:pt>
                <c:pt idx="10">
                  <c:v>1310</c:v>
                </c:pt>
                <c:pt idx="11">
                  <c:v>1441</c:v>
                </c:pt>
                <c:pt idx="12">
                  <c:v>1572</c:v>
                </c:pt>
                <c:pt idx="13">
                  <c:v>1703</c:v>
                </c:pt>
                <c:pt idx="14">
                  <c:v>1835</c:v>
                </c:pt>
                <c:pt idx="15">
                  <c:v>1966</c:v>
                </c:pt>
                <c:pt idx="16">
                  <c:v>2097</c:v>
                </c:pt>
                <c:pt idx="17">
                  <c:v>2228</c:v>
                </c:pt>
                <c:pt idx="18">
                  <c:v>2359</c:v>
                </c:pt>
                <c:pt idx="19">
                  <c:v>2490</c:v>
                </c:pt>
                <c:pt idx="20">
                  <c:v>2621</c:v>
                </c:pt>
                <c:pt idx="21">
                  <c:v>2752</c:v>
                </c:pt>
                <c:pt idx="22">
                  <c:v>2883</c:v>
                </c:pt>
                <c:pt idx="23">
                  <c:v>3014</c:v>
                </c:pt>
                <c:pt idx="24">
                  <c:v>3145</c:v>
                </c:pt>
                <c:pt idx="25">
                  <c:v>3276</c:v>
                </c:pt>
                <c:pt idx="26">
                  <c:v>3407</c:v>
                </c:pt>
                <c:pt idx="27">
                  <c:v>3538</c:v>
                </c:pt>
                <c:pt idx="28">
                  <c:v>3670</c:v>
                </c:pt>
                <c:pt idx="29">
                  <c:v>3801</c:v>
                </c:pt>
                <c:pt idx="30">
                  <c:v>3932</c:v>
                </c:pt>
                <c:pt idx="31">
                  <c:v>4063</c:v>
                </c:pt>
                <c:pt idx="32">
                  <c:v>4194</c:v>
                </c:pt>
                <c:pt idx="33">
                  <c:v>4325</c:v>
                </c:pt>
                <c:pt idx="34">
                  <c:v>4456</c:v>
                </c:pt>
                <c:pt idx="35">
                  <c:v>4587</c:v>
                </c:pt>
                <c:pt idx="36">
                  <c:v>4718</c:v>
                </c:pt>
                <c:pt idx="37">
                  <c:v>4849</c:v>
                </c:pt>
                <c:pt idx="38">
                  <c:v>4980</c:v>
                </c:pt>
                <c:pt idx="39">
                  <c:v>5111</c:v>
                </c:pt>
                <c:pt idx="40">
                  <c:v>5242</c:v>
                </c:pt>
                <c:pt idx="41">
                  <c:v>5373</c:v>
                </c:pt>
                <c:pt idx="42">
                  <c:v>5505</c:v>
                </c:pt>
                <c:pt idx="43">
                  <c:v>5636</c:v>
                </c:pt>
                <c:pt idx="44">
                  <c:v>5767</c:v>
                </c:pt>
                <c:pt idx="45">
                  <c:v>5898</c:v>
                </c:pt>
                <c:pt idx="46">
                  <c:v>6029</c:v>
                </c:pt>
                <c:pt idx="47">
                  <c:v>6160</c:v>
                </c:pt>
                <c:pt idx="48">
                  <c:v>6291</c:v>
                </c:pt>
                <c:pt idx="49">
                  <c:v>6422</c:v>
                </c:pt>
                <c:pt idx="50">
                  <c:v>6553</c:v>
                </c:pt>
                <c:pt idx="51">
                  <c:v>6684</c:v>
                </c:pt>
                <c:pt idx="52">
                  <c:v>6815</c:v>
                </c:pt>
                <c:pt idx="53">
                  <c:v>6946</c:v>
                </c:pt>
                <c:pt idx="54">
                  <c:v>7077</c:v>
                </c:pt>
                <c:pt idx="55">
                  <c:v>7208</c:v>
                </c:pt>
                <c:pt idx="56">
                  <c:v>7340</c:v>
                </c:pt>
                <c:pt idx="57">
                  <c:v>7471</c:v>
                </c:pt>
                <c:pt idx="58">
                  <c:v>7602</c:v>
                </c:pt>
                <c:pt idx="59">
                  <c:v>7733</c:v>
                </c:pt>
                <c:pt idx="60">
                  <c:v>7864</c:v>
                </c:pt>
                <c:pt idx="61">
                  <c:v>7995</c:v>
                </c:pt>
                <c:pt idx="62">
                  <c:v>8126</c:v>
                </c:pt>
                <c:pt idx="63">
                  <c:v>8257</c:v>
                </c:pt>
                <c:pt idx="64">
                  <c:v>8388</c:v>
                </c:pt>
                <c:pt idx="65">
                  <c:v>8519</c:v>
                </c:pt>
                <c:pt idx="66">
                  <c:v>8650</c:v>
                </c:pt>
                <c:pt idx="67">
                  <c:v>8781</c:v>
                </c:pt>
                <c:pt idx="68">
                  <c:v>8912</c:v>
                </c:pt>
                <c:pt idx="69">
                  <c:v>9043</c:v>
                </c:pt>
                <c:pt idx="70">
                  <c:v>9175</c:v>
                </c:pt>
                <c:pt idx="71">
                  <c:v>9306</c:v>
                </c:pt>
                <c:pt idx="72">
                  <c:v>9437</c:v>
                </c:pt>
                <c:pt idx="73">
                  <c:v>9568</c:v>
                </c:pt>
                <c:pt idx="74">
                  <c:v>9699</c:v>
                </c:pt>
                <c:pt idx="75">
                  <c:v>9830</c:v>
                </c:pt>
                <c:pt idx="76">
                  <c:v>9961</c:v>
                </c:pt>
                <c:pt idx="77">
                  <c:v>10092</c:v>
                </c:pt>
                <c:pt idx="78">
                  <c:v>10223</c:v>
                </c:pt>
                <c:pt idx="79">
                  <c:v>10354</c:v>
                </c:pt>
                <c:pt idx="80">
                  <c:v>10485</c:v>
                </c:pt>
                <c:pt idx="81">
                  <c:v>10616</c:v>
                </c:pt>
                <c:pt idx="82">
                  <c:v>10747</c:v>
                </c:pt>
                <c:pt idx="83">
                  <c:v>10878</c:v>
                </c:pt>
                <c:pt idx="84">
                  <c:v>11010</c:v>
                </c:pt>
                <c:pt idx="85">
                  <c:v>11141</c:v>
                </c:pt>
                <c:pt idx="86">
                  <c:v>11272</c:v>
                </c:pt>
                <c:pt idx="87">
                  <c:v>11403</c:v>
                </c:pt>
                <c:pt idx="88">
                  <c:v>11534</c:v>
                </c:pt>
                <c:pt idx="89">
                  <c:v>11665</c:v>
                </c:pt>
                <c:pt idx="90">
                  <c:v>11796</c:v>
                </c:pt>
                <c:pt idx="91">
                  <c:v>11927</c:v>
                </c:pt>
                <c:pt idx="92">
                  <c:v>12058</c:v>
                </c:pt>
                <c:pt idx="93">
                  <c:v>12189</c:v>
                </c:pt>
                <c:pt idx="94">
                  <c:v>12320</c:v>
                </c:pt>
                <c:pt idx="95">
                  <c:v>12451</c:v>
                </c:pt>
                <c:pt idx="96">
                  <c:v>12582</c:v>
                </c:pt>
                <c:pt idx="97">
                  <c:v>12713</c:v>
                </c:pt>
                <c:pt idx="98">
                  <c:v>12845</c:v>
                </c:pt>
                <c:pt idx="99">
                  <c:v>12976</c:v>
                </c:pt>
                <c:pt idx="100">
                  <c:v>13107</c:v>
                </c:pt>
                <c:pt idx="101">
                  <c:v>13238</c:v>
                </c:pt>
                <c:pt idx="102">
                  <c:v>13369</c:v>
                </c:pt>
                <c:pt idx="103">
                  <c:v>13500</c:v>
                </c:pt>
                <c:pt idx="104">
                  <c:v>13631</c:v>
                </c:pt>
                <c:pt idx="105">
                  <c:v>13762</c:v>
                </c:pt>
                <c:pt idx="106">
                  <c:v>13893</c:v>
                </c:pt>
                <c:pt idx="107">
                  <c:v>14024</c:v>
                </c:pt>
                <c:pt idx="108">
                  <c:v>14155</c:v>
                </c:pt>
                <c:pt idx="109">
                  <c:v>14286</c:v>
                </c:pt>
                <c:pt idx="110">
                  <c:v>14417</c:v>
                </c:pt>
                <c:pt idx="111">
                  <c:v>14548</c:v>
                </c:pt>
                <c:pt idx="112">
                  <c:v>14680</c:v>
                </c:pt>
                <c:pt idx="113">
                  <c:v>14811</c:v>
                </c:pt>
                <c:pt idx="114">
                  <c:v>14942</c:v>
                </c:pt>
                <c:pt idx="115">
                  <c:v>15073</c:v>
                </c:pt>
                <c:pt idx="116">
                  <c:v>15204</c:v>
                </c:pt>
                <c:pt idx="117">
                  <c:v>15335</c:v>
                </c:pt>
                <c:pt idx="118">
                  <c:v>15466</c:v>
                </c:pt>
                <c:pt idx="119">
                  <c:v>15597</c:v>
                </c:pt>
                <c:pt idx="120">
                  <c:v>15728</c:v>
                </c:pt>
                <c:pt idx="121">
                  <c:v>15859</c:v>
                </c:pt>
                <c:pt idx="122">
                  <c:v>15990</c:v>
                </c:pt>
                <c:pt idx="123">
                  <c:v>16121</c:v>
                </c:pt>
                <c:pt idx="124">
                  <c:v>16252</c:v>
                </c:pt>
                <c:pt idx="125">
                  <c:v>16384</c:v>
                </c:pt>
                <c:pt idx="126">
                  <c:v>16515</c:v>
                </c:pt>
                <c:pt idx="127">
                  <c:v>16646</c:v>
                </c:pt>
                <c:pt idx="128">
                  <c:v>16777</c:v>
                </c:pt>
                <c:pt idx="129">
                  <c:v>16908</c:v>
                </c:pt>
                <c:pt idx="130">
                  <c:v>17039</c:v>
                </c:pt>
                <c:pt idx="131">
                  <c:v>17170</c:v>
                </c:pt>
                <c:pt idx="132">
                  <c:v>17301</c:v>
                </c:pt>
                <c:pt idx="133">
                  <c:v>17432</c:v>
                </c:pt>
                <c:pt idx="134">
                  <c:v>17563</c:v>
                </c:pt>
                <c:pt idx="135">
                  <c:v>17694</c:v>
                </c:pt>
                <c:pt idx="136">
                  <c:v>17825</c:v>
                </c:pt>
                <c:pt idx="137">
                  <c:v>17956</c:v>
                </c:pt>
                <c:pt idx="138">
                  <c:v>18087</c:v>
                </c:pt>
                <c:pt idx="139">
                  <c:v>18219</c:v>
                </c:pt>
                <c:pt idx="140">
                  <c:v>18350</c:v>
                </c:pt>
                <c:pt idx="141">
                  <c:v>18481</c:v>
                </c:pt>
                <c:pt idx="142">
                  <c:v>18612</c:v>
                </c:pt>
                <c:pt idx="143">
                  <c:v>18743</c:v>
                </c:pt>
                <c:pt idx="144">
                  <c:v>18874</c:v>
                </c:pt>
                <c:pt idx="145">
                  <c:v>19005</c:v>
                </c:pt>
                <c:pt idx="146">
                  <c:v>19136</c:v>
                </c:pt>
                <c:pt idx="147">
                  <c:v>19267</c:v>
                </c:pt>
                <c:pt idx="148">
                  <c:v>19398</c:v>
                </c:pt>
                <c:pt idx="149">
                  <c:v>19529</c:v>
                </c:pt>
                <c:pt idx="150">
                  <c:v>19660</c:v>
                </c:pt>
                <c:pt idx="151">
                  <c:v>19791</c:v>
                </c:pt>
                <c:pt idx="152">
                  <c:v>19922</c:v>
                </c:pt>
                <c:pt idx="153">
                  <c:v>20054</c:v>
                </c:pt>
                <c:pt idx="154">
                  <c:v>20185</c:v>
                </c:pt>
                <c:pt idx="155">
                  <c:v>20316</c:v>
                </c:pt>
                <c:pt idx="156">
                  <c:v>20447</c:v>
                </c:pt>
                <c:pt idx="157">
                  <c:v>20578</c:v>
                </c:pt>
                <c:pt idx="158">
                  <c:v>20709</c:v>
                </c:pt>
                <c:pt idx="159">
                  <c:v>20840</c:v>
                </c:pt>
                <c:pt idx="160">
                  <c:v>20971</c:v>
                </c:pt>
                <c:pt idx="161">
                  <c:v>21102</c:v>
                </c:pt>
                <c:pt idx="162">
                  <c:v>21233</c:v>
                </c:pt>
                <c:pt idx="163">
                  <c:v>21364</c:v>
                </c:pt>
                <c:pt idx="164">
                  <c:v>21495</c:v>
                </c:pt>
                <c:pt idx="165">
                  <c:v>21626</c:v>
                </c:pt>
                <c:pt idx="166">
                  <c:v>21757</c:v>
                </c:pt>
                <c:pt idx="167">
                  <c:v>21889</c:v>
                </c:pt>
                <c:pt idx="168">
                  <c:v>22020</c:v>
                </c:pt>
                <c:pt idx="169">
                  <c:v>22151</c:v>
                </c:pt>
                <c:pt idx="170">
                  <c:v>22282</c:v>
                </c:pt>
                <c:pt idx="171">
                  <c:v>22413</c:v>
                </c:pt>
                <c:pt idx="172">
                  <c:v>22544</c:v>
                </c:pt>
                <c:pt idx="173">
                  <c:v>22675</c:v>
                </c:pt>
                <c:pt idx="174">
                  <c:v>22806</c:v>
                </c:pt>
                <c:pt idx="175">
                  <c:v>22937</c:v>
                </c:pt>
                <c:pt idx="176">
                  <c:v>23068</c:v>
                </c:pt>
                <c:pt idx="177">
                  <c:v>23199</c:v>
                </c:pt>
                <c:pt idx="178">
                  <c:v>23330</c:v>
                </c:pt>
                <c:pt idx="179">
                  <c:v>23461</c:v>
                </c:pt>
                <c:pt idx="180">
                  <c:v>23592</c:v>
                </c:pt>
                <c:pt idx="181">
                  <c:v>23724</c:v>
                </c:pt>
                <c:pt idx="182">
                  <c:v>23855</c:v>
                </c:pt>
                <c:pt idx="183">
                  <c:v>23986</c:v>
                </c:pt>
                <c:pt idx="184">
                  <c:v>24117</c:v>
                </c:pt>
                <c:pt idx="185">
                  <c:v>24248</c:v>
                </c:pt>
                <c:pt idx="186">
                  <c:v>24379</c:v>
                </c:pt>
                <c:pt idx="187">
                  <c:v>24510</c:v>
                </c:pt>
                <c:pt idx="188">
                  <c:v>24641</c:v>
                </c:pt>
                <c:pt idx="189">
                  <c:v>24772</c:v>
                </c:pt>
                <c:pt idx="190">
                  <c:v>24903</c:v>
                </c:pt>
                <c:pt idx="191">
                  <c:v>25034</c:v>
                </c:pt>
                <c:pt idx="192">
                  <c:v>25165</c:v>
                </c:pt>
                <c:pt idx="193">
                  <c:v>25296</c:v>
                </c:pt>
                <c:pt idx="194">
                  <c:v>25427</c:v>
                </c:pt>
                <c:pt idx="195">
                  <c:v>25559</c:v>
                </c:pt>
                <c:pt idx="196">
                  <c:v>25690</c:v>
                </c:pt>
                <c:pt idx="197">
                  <c:v>25821</c:v>
                </c:pt>
                <c:pt idx="198">
                  <c:v>25952</c:v>
                </c:pt>
                <c:pt idx="199">
                  <c:v>26083</c:v>
                </c:pt>
                <c:pt idx="200">
                  <c:v>26214</c:v>
                </c:pt>
                <c:pt idx="201">
                  <c:v>26345</c:v>
                </c:pt>
                <c:pt idx="202">
                  <c:v>26476</c:v>
                </c:pt>
                <c:pt idx="203">
                  <c:v>26607</c:v>
                </c:pt>
                <c:pt idx="204">
                  <c:v>26738</c:v>
                </c:pt>
                <c:pt idx="205">
                  <c:v>26869</c:v>
                </c:pt>
                <c:pt idx="206">
                  <c:v>27000</c:v>
                </c:pt>
                <c:pt idx="207">
                  <c:v>27131</c:v>
                </c:pt>
                <c:pt idx="208">
                  <c:v>27262</c:v>
                </c:pt>
                <c:pt idx="209">
                  <c:v>27394</c:v>
                </c:pt>
                <c:pt idx="210">
                  <c:v>27525</c:v>
                </c:pt>
                <c:pt idx="211">
                  <c:v>27656</c:v>
                </c:pt>
                <c:pt idx="212">
                  <c:v>27787</c:v>
                </c:pt>
                <c:pt idx="213">
                  <c:v>27918</c:v>
                </c:pt>
                <c:pt idx="214">
                  <c:v>28049</c:v>
                </c:pt>
                <c:pt idx="215">
                  <c:v>28180</c:v>
                </c:pt>
                <c:pt idx="216">
                  <c:v>28311</c:v>
                </c:pt>
                <c:pt idx="217">
                  <c:v>28442</c:v>
                </c:pt>
                <c:pt idx="218">
                  <c:v>28573</c:v>
                </c:pt>
                <c:pt idx="219">
                  <c:v>28704</c:v>
                </c:pt>
                <c:pt idx="220">
                  <c:v>28835</c:v>
                </c:pt>
                <c:pt idx="221">
                  <c:v>28966</c:v>
                </c:pt>
                <c:pt idx="222">
                  <c:v>29097</c:v>
                </c:pt>
                <c:pt idx="223">
                  <c:v>29229</c:v>
                </c:pt>
                <c:pt idx="224">
                  <c:v>29360</c:v>
                </c:pt>
                <c:pt idx="225">
                  <c:v>29491</c:v>
                </c:pt>
                <c:pt idx="226">
                  <c:v>29622</c:v>
                </c:pt>
                <c:pt idx="227">
                  <c:v>29753</c:v>
                </c:pt>
                <c:pt idx="228">
                  <c:v>29884</c:v>
                </c:pt>
                <c:pt idx="229">
                  <c:v>30015</c:v>
                </c:pt>
                <c:pt idx="230">
                  <c:v>30146</c:v>
                </c:pt>
                <c:pt idx="231">
                  <c:v>30277</c:v>
                </c:pt>
                <c:pt idx="232">
                  <c:v>30408</c:v>
                </c:pt>
                <c:pt idx="233">
                  <c:v>30539</c:v>
                </c:pt>
                <c:pt idx="234">
                  <c:v>30670</c:v>
                </c:pt>
                <c:pt idx="235">
                  <c:v>30801</c:v>
                </c:pt>
                <c:pt idx="236">
                  <c:v>30932</c:v>
                </c:pt>
                <c:pt idx="237">
                  <c:v>31064</c:v>
                </c:pt>
                <c:pt idx="238">
                  <c:v>31195</c:v>
                </c:pt>
                <c:pt idx="239">
                  <c:v>31326</c:v>
                </c:pt>
                <c:pt idx="240">
                  <c:v>31457</c:v>
                </c:pt>
                <c:pt idx="241">
                  <c:v>31588</c:v>
                </c:pt>
                <c:pt idx="242">
                  <c:v>31719</c:v>
                </c:pt>
                <c:pt idx="243">
                  <c:v>31850</c:v>
                </c:pt>
                <c:pt idx="244">
                  <c:v>31981</c:v>
                </c:pt>
                <c:pt idx="245">
                  <c:v>32112</c:v>
                </c:pt>
                <c:pt idx="246">
                  <c:v>32243</c:v>
                </c:pt>
                <c:pt idx="247">
                  <c:v>32374</c:v>
                </c:pt>
                <c:pt idx="248">
                  <c:v>32505</c:v>
                </c:pt>
                <c:pt idx="249">
                  <c:v>32636</c:v>
                </c:pt>
                <c:pt idx="250">
                  <c:v>32768</c:v>
                </c:pt>
                <c:pt idx="251">
                  <c:v>32899</c:v>
                </c:pt>
                <c:pt idx="252">
                  <c:v>33030</c:v>
                </c:pt>
                <c:pt idx="253">
                  <c:v>33161</c:v>
                </c:pt>
                <c:pt idx="254">
                  <c:v>33292</c:v>
                </c:pt>
                <c:pt idx="255">
                  <c:v>33423</c:v>
                </c:pt>
                <c:pt idx="256">
                  <c:v>33554</c:v>
                </c:pt>
                <c:pt idx="257">
                  <c:v>33685</c:v>
                </c:pt>
                <c:pt idx="258">
                  <c:v>33816</c:v>
                </c:pt>
                <c:pt idx="259">
                  <c:v>33947</c:v>
                </c:pt>
                <c:pt idx="260">
                  <c:v>34078</c:v>
                </c:pt>
                <c:pt idx="261">
                  <c:v>34209</c:v>
                </c:pt>
                <c:pt idx="262">
                  <c:v>34340</c:v>
                </c:pt>
                <c:pt idx="263">
                  <c:v>34471</c:v>
                </c:pt>
                <c:pt idx="264">
                  <c:v>34603</c:v>
                </c:pt>
                <c:pt idx="265">
                  <c:v>34734</c:v>
                </c:pt>
                <c:pt idx="266">
                  <c:v>34865</c:v>
                </c:pt>
                <c:pt idx="267">
                  <c:v>34996</c:v>
                </c:pt>
                <c:pt idx="268">
                  <c:v>35127</c:v>
                </c:pt>
                <c:pt idx="269">
                  <c:v>35258</c:v>
                </c:pt>
                <c:pt idx="270">
                  <c:v>35389</c:v>
                </c:pt>
                <c:pt idx="271">
                  <c:v>35520</c:v>
                </c:pt>
                <c:pt idx="272">
                  <c:v>35651</c:v>
                </c:pt>
                <c:pt idx="273">
                  <c:v>35782</c:v>
                </c:pt>
                <c:pt idx="274">
                  <c:v>35913</c:v>
                </c:pt>
                <c:pt idx="275">
                  <c:v>36044</c:v>
                </c:pt>
                <c:pt idx="276">
                  <c:v>36175</c:v>
                </c:pt>
                <c:pt idx="277">
                  <c:v>36306</c:v>
                </c:pt>
                <c:pt idx="278">
                  <c:v>36438</c:v>
                </c:pt>
                <c:pt idx="279">
                  <c:v>36569</c:v>
                </c:pt>
                <c:pt idx="280">
                  <c:v>36700</c:v>
                </c:pt>
                <c:pt idx="281">
                  <c:v>36831</c:v>
                </c:pt>
                <c:pt idx="282">
                  <c:v>36962</c:v>
                </c:pt>
                <c:pt idx="283">
                  <c:v>37093</c:v>
                </c:pt>
                <c:pt idx="284">
                  <c:v>37224</c:v>
                </c:pt>
                <c:pt idx="285">
                  <c:v>37355</c:v>
                </c:pt>
                <c:pt idx="286">
                  <c:v>37486</c:v>
                </c:pt>
                <c:pt idx="287">
                  <c:v>37617</c:v>
                </c:pt>
                <c:pt idx="288">
                  <c:v>37748</c:v>
                </c:pt>
                <c:pt idx="289">
                  <c:v>37879</c:v>
                </c:pt>
                <c:pt idx="290">
                  <c:v>38010</c:v>
                </c:pt>
                <c:pt idx="291">
                  <c:v>38141</c:v>
                </c:pt>
                <c:pt idx="292">
                  <c:v>38273</c:v>
                </c:pt>
                <c:pt idx="293">
                  <c:v>38404</c:v>
                </c:pt>
                <c:pt idx="294">
                  <c:v>38535</c:v>
                </c:pt>
                <c:pt idx="295">
                  <c:v>38666</c:v>
                </c:pt>
                <c:pt idx="296">
                  <c:v>38797</c:v>
                </c:pt>
                <c:pt idx="297">
                  <c:v>38928</c:v>
                </c:pt>
                <c:pt idx="298">
                  <c:v>39059</c:v>
                </c:pt>
                <c:pt idx="299">
                  <c:v>39190</c:v>
                </c:pt>
                <c:pt idx="300">
                  <c:v>39321</c:v>
                </c:pt>
                <c:pt idx="301">
                  <c:v>39452</c:v>
                </c:pt>
                <c:pt idx="302">
                  <c:v>39583</c:v>
                </c:pt>
                <c:pt idx="303">
                  <c:v>39714</c:v>
                </c:pt>
                <c:pt idx="304">
                  <c:v>39845</c:v>
                </c:pt>
                <c:pt idx="305">
                  <c:v>39976</c:v>
                </c:pt>
                <c:pt idx="306">
                  <c:v>40108</c:v>
                </c:pt>
                <c:pt idx="307">
                  <c:v>40239</c:v>
                </c:pt>
                <c:pt idx="308">
                  <c:v>40370</c:v>
                </c:pt>
                <c:pt idx="309">
                  <c:v>40501</c:v>
                </c:pt>
                <c:pt idx="310">
                  <c:v>40632</c:v>
                </c:pt>
                <c:pt idx="311">
                  <c:v>40763</c:v>
                </c:pt>
                <c:pt idx="312">
                  <c:v>40894</c:v>
                </c:pt>
                <c:pt idx="313">
                  <c:v>41025</c:v>
                </c:pt>
                <c:pt idx="314">
                  <c:v>41156</c:v>
                </c:pt>
                <c:pt idx="315">
                  <c:v>41287</c:v>
                </c:pt>
                <c:pt idx="316">
                  <c:v>41418</c:v>
                </c:pt>
                <c:pt idx="317">
                  <c:v>41549</c:v>
                </c:pt>
                <c:pt idx="318">
                  <c:v>41680</c:v>
                </c:pt>
                <c:pt idx="319">
                  <c:v>41811</c:v>
                </c:pt>
                <c:pt idx="320">
                  <c:v>41943</c:v>
                </c:pt>
                <c:pt idx="321">
                  <c:v>42074</c:v>
                </c:pt>
                <c:pt idx="322">
                  <c:v>42205</c:v>
                </c:pt>
                <c:pt idx="323">
                  <c:v>42336</c:v>
                </c:pt>
                <c:pt idx="324">
                  <c:v>42467</c:v>
                </c:pt>
                <c:pt idx="325">
                  <c:v>42598</c:v>
                </c:pt>
                <c:pt idx="326">
                  <c:v>42729</c:v>
                </c:pt>
                <c:pt idx="327">
                  <c:v>42860</c:v>
                </c:pt>
                <c:pt idx="328">
                  <c:v>42991</c:v>
                </c:pt>
                <c:pt idx="329">
                  <c:v>43122</c:v>
                </c:pt>
                <c:pt idx="330">
                  <c:v>43253</c:v>
                </c:pt>
                <c:pt idx="331">
                  <c:v>43384</c:v>
                </c:pt>
                <c:pt idx="332">
                  <c:v>43515</c:v>
                </c:pt>
                <c:pt idx="333">
                  <c:v>43646</c:v>
                </c:pt>
                <c:pt idx="334">
                  <c:v>43778</c:v>
                </c:pt>
                <c:pt idx="335">
                  <c:v>43909</c:v>
                </c:pt>
                <c:pt idx="336">
                  <c:v>44040</c:v>
                </c:pt>
                <c:pt idx="337">
                  <c:v>44171</c:v>
                </c:pt>
                <c:pt idx="338">
                  <c:v>44302</c:v>
                </c:pt>
                <c:pt idx="339">
                  <c:v>44433</c:v>
                </c:pt>
                <c:pt idx="340">
                  <c:v>44564</c:v>
                </c:pt>
                <c:pt idx="341">
                  <c:v>44695</c:v>
                </c:pt>
                <c:pt idx="342">
                  <c:v>44826</c:v>
                </c:pt>
                <c:pt idx="343">
                  <c:v>44957</c:v>
                </c:pt>
                <c:pt idx="344">
                  <c:v>45088</c:v>
                </c:pt>
                <c:pt idx="345">
                  <c:v>45219</c:v>
                </c:pt>
                <c:pt idx="346">
                  <c:v>45350</c:v>
                </c:pt>
                <c:pt idx="347">
                  <c:v>45481</c:v>
                </c:pt>
                <c:pt idx="348">
                  <c:v>45613</c:v>
                </c:pt>
                <c:pt idx="349">
                  <c:v>45744</c:v>
                </c:pt>
                <c:pt idx="350">
                  <c:v>45875</c:v>
                </c:pt>
                <c:pt idx="351">
                  <c:v>46006</c:v>
                </c:pt>
                <c:pt idx="352">
                  <c:v>46137</c:v>
                </c:pt>
                <c:pt idx="353">
                  <c:v>46268</c:v>
                </c:pt>
                <c:pt idx="354">
                  <c:v>46399</c:v>
                </c:pt>
                <c:pt idx="355">
                  <c:v>46530</c:v>
                </c:pt>
                <c:pt idx="356">
                  <c:v>46661</c:v>
                </c:pt>
                <c:pt idx="357">
                  <c:v>46792</c:v>
                </c:pt>
                <c:pt idx="358">
                  <c:v>46923</c:v>
                </c:pt>
                <c:pt idx="359">
                  <c:v>47054</c:v>
                </c:pt>
                <c:pt idx="360">
                  <c:v>47185</c:v>
                </c:pt>
                <c:pt idx="361">
                  <c:v>47316</c:v>
                </c:pt>
                <c:pt idx="362">
                  <c:v>47448</c:v>
                </c:pt>
                <c:pt idx="363">
                  <c:v>47579</c:v>
                </c:pt>
                <c:pt idx="364">
                  <c:v>47710</c:v>
                </c:pt>
                <c:pt idx="365">
                  <c:v>47841</c:v>
                </c:pt>
                <c:pt idx="366">
                  <c:v>47972</c:v>
                </c:pt>
                <c:pt idx="367">
                  <c:v>48103</c:v>
                </c:pt>
                <c:pt idx="368">
                  <c:v>48234</c:v>
                </c:pt>
                <c:pt idx="369">
                  <c:v>48365</c:v>
                </c:pt>
                <c:pt idx="370">
                  <c:v>48496</c:v>
                </c:pt>
                <c:pt idx="371">
                  <c:v>48627</c:v>
                </c:pt>
                <c:pt idx="372">
                  <c:v>48758</c:v>
                </c:pt>
                <c:pt idx="373">
                  <c:v>48889</c:v>
                </c:pt>
                <c:pt idx="374">
                  <c:v>49020</c:v>
                </c:pt>
                <c:pt idx="375">
                  <c:v>49152</c:v>
                </c:pt>
                <c:pt idx="376">
                  <c:v>49283</c:v>
                </c:pt>
                <c:pt idx="377">
                  <c:v>49414</c:v>
                </c:pt>
                <c:pt idx="378">
                  <c:v>49545</c:v>
                </c:pt>
                <c:pt idx="379">
                  <c:v>49676</c:v>
                </c:pt>
                <c:pt idx="380">
                  <c:v>49807</c:v>
                </c:pt>
                <c:pt idx="381">
                  <c:v>49938</c:v>
                </c:pt>
                <c:pt idx="382">
                  <c:v>50069</c:v>
                </c:pt>
                <c:pt idx="383">
                  <c:v>50200</c:v>
                </c:pt>
                <c:pt idx="384">
                  <c:v>50331</c:v>
                </c:pt>
                <c:pt idx="385">
                  <c:v>50462</c:v>
                </c:pt>
                <c:pt idx="386">
                  <c:v>50593</c:v>
                </c:pt>
                <c:pt idx="387">
                  <c:v>50724</c:v>
                </c:pt>
                <c:pt idx="388">
                  <c:v>50855</c:v>
                </c:pt>
                <c:pt idx="389">
                  <c:v>50987</c:v>
                </c:pt>
                <c:pt idx="390">
                  <c:v>51118</c:v>
                </c:pt>
                <c:pt idx="391">
                  <c:v>51249</c:v>
                </c:pt>
                <c:pt idx="392">
                  <c:v>51380</c:v>
                </c:pt>
                <c:pt idx="393">
                  <c:v>51511</c:v>
                </c:pt>
                <c:pt idx="394">
                  <c:v>51642</c:v>
                </c:pt>
                <c:pt idx="395">
                  <c:v>51773</c:v>
                </c:pt>
                <c:pt idx="396">
                  <c:v>51904</c:v>
                </c:pt>
                <c:pt idx="397">
                  <c:v>52035</c:v>
                </c:pt>
                <c:pt idx="398">
                  <c:v>52166</c:v>
                </c:pt>
                <c:pt idx="399">
                  <c:v>52297</c:v>
                </c:pt>
                <c:pt idx="400">
                  <c:v>52428</c:v>
                </c:pt>
                <c:pt idx="401">
                  <c:v>52559</c:v>
                </c:pt>
                <c:pt idx="402">
                  <c:v>52690</c:v>
                </c:pt>
                <c:pt idx="403">
                  <c:v>52822</c:v>
                </c:pt>
                <c:pt idx="404">
                  <c:v>52953</c:v>
                </c:pt>
                <c:pt idx="405">
                  <c:v>53084</c:v>
                </c:pt>
                <c:pt idx="406">
                  <c:v>53215</c:v>
                </c:pt>
                <c:pt idx="407">
                  <c:v>53346</c:v>
                </c:pt>
                <c:pt idx="408">
                  <c:v>53477</c:v>
                </c:pt>
                <c:pt idx="409">
                  <c:v>53608</c:v>
                </c:pt>
                <c:pt idx="410">
                  <c:v>53739</c:v>
                </c:pt>
                <c:pt idx="411">
                  <c:v>53870</c:v>
                </c:pt>
                <c:pt idx="412">
                  <c:v>54001</c:v>
                </c:pt>
                <c:pt idx="413">
                  <c:v>54132</c:v>
                </c:pt>
                <c:pt idx="414">
                  <c:v>54263</c:v>
                </c:pt>
                <c:pt idx="415">
                  <c:v>54394</c:v>
                </c:pt>
                <c:pt idx="416">
                  <c:v>54525</c:v>
                </c:pt>
                <c:pt idx="417">
                  <c:v>54657</c:v>
                </c:pt>
                <c:pt idx="418">
                  <c:v>54788</c:v>
                </c:pt>
                <c:pt idx="419">
                  <c:v>54919</c:v>
                </c:pt>
                <c:pt idx="420">
                  <c:v>55050</c:v>
                </c:pt>
                <c:pt idx="421">
                  <c:v>55181</c:v>
                </c:pt>
                <c:pt idx="422">
                  <c:v>55312</c:v>
                </c:pt>
                <c:pt idx="423">
                  <c:v>55443</c:v>
                </c:pt>
                <c:pt idx="424">
                  <c:v>55574</c:v>
                </c:pt>
                <c:pt idx="425">
                  <c:v>55705</c:v>
                </c:pt>
                <c:pt idx="426">
                  <c:v>55836</c:v>
                </c:pt>
                <c:pt idx="427">
                  <c:v>55967</c:v>
                </c:pt>
                <c:pt idx="428">
                  <c:v>56098</c:v>
                </c:pt>
                <c:pt idx="429">
                  <c:v>56229</c:v>
                </c:pt>
                <c:pt idx="430">
                  <c:v>56360</c:v>
                </c:pt>
                <c:pt idx="431">
                  <c:v>56492</c:v>
                </c:pt>
                <c:pt idx="432">
                  <c:v>56623</c:v>
                </c:pt>
                <c:pt idx="433">
                  <c:v>56754</c:v>
                </c:pt>
                <c:pt idx="434">
                  <c:v>56885</c:v>
                </c:pt>
                <c:pt idx="435">
                  <c:v>57016</c:v>
                </c:pt>
                <c:pt idx="436">
                  <c:v>57147</c:v>
                </c:pt>
                <c:pt idx="437">
                  <c:v>57278</c:v>
                </c:pt>
                <c:pt idx="438">
                  <c:v>57409</c:v>
                </c:pt>
                <c:pt idx="439">
                  <c:v>57540</c:v>
                </c:pt>
                <c:pt idx="440">
                  <c:v>57671</c:v>
                </c:pt>
                <c:pt idx="441">
                  <c:v>57802</c:v>
                </c:pt>
                <c:pt idx="442">
                  <c:v>57933</c:v>
                </c:pt>
                <c:pt idx="443">
                  <c:v>58064</c:v>
                </c:pt>
                <c:pt idx="444">
                  <c:v>58195</c:v>
                </c:pt>
                <c:pt idx="445">
                  <c:v>58327</c:v>
                </c:pt>
                <c:pt idx="446">
                  <c:v>58458</c:v>
                </c:pt>
                <c:pt idx="447">
                  <c:v>58589</c:v>
                </c:pt>
                <c:pt idx="448">
                  <c:v>58720</c:v>
                </c:pt>
                <c:pt idx="449">
                  <c:v>58851</c:v>
                </c:pt>
                <c:pt idx="450">
                  <c:v>58982</c:v>
                </c:pt>
                <c:pt idx="451">
                  <c:v>59113</c:v>
                </c:pt>
                <c:pt idx="452">
                  <c:v>59244</c:v>
                </c:pt>
                <c:pt idx="453">
                  <c:v>59375</c:v>
                </c:pt>
                <c:pt idx="454">
                  <c:v>59506</c:v>
                </c:pt>
                <c:pt idx="455">
                  <c:v>59637</c:v>
                </c:pt>
                <c:pt idx="456">
                  <c:v>59768</c:v>
                </c:pt>
                <c:pt idx="457">
                  <c:v>59899</c:v>
                </c:pt>
                <c:pt idx="458">
                  <c:v>60030</c:v>
                </c:pt>
                <c:pt idx="459">
                  <c:v>60162</c:v>
                </c:pt>
                <c:pt idx="460">
                  <c:v>60293</c:v>
                </c:pt>
                <c:pt idx="461">
                  <c:v>60424</c:v>
                </c:pt>
                <c:pt idx="462">
                  <c:v>60555</c:v>
                </c:pt>
                <c:pt idx="463">
                  <c:v>60686</c:v>
                </c:pt>
                <c:pt idx="464">
                  <c:v>60817</c:v>
                </c:pt>
                <c:pt idx="465">
                  <c:v>60948</c:v>
                </c:pt>
                <c:pt idx="466">
                  <c:v>61079</c:v>
                </c:pt>
                <c:pt idx="467">
                  <c:v>61210</c:v>
                </c:pt>
                <c:pt idx="468">
                  <c:v>61341</c:v>
                </c:pt>
                <c:pt idx="469">
                  <c:v>61472</c:v>
                </c:pt>
                <c:pt idx="470">
                  <c:v>61603</c:v>
                </c:pt>
                <c:pt idx="471">
                  <c:v>61734</c:v>
                </c:pt>
                <c:pt idx="472">
                  <c:v>61865</c:v>
                </c:pt>
                <c:pt idx="473">
                  <c:v>61997</c:v>
                </c:pt>
                <c:pt idx="474">
                  <c:v>62128</c:v>
                </c:pt>
                <c:pt idx="475">
                  <c:v>62259</c:v>
                </c:pt>
                <c:pt idx="476">
                  <c:v>62390</c:v>
                </c:pt>
                <c:pt idx="477">
                  <c:v>62521</c:v>
                </c:pt>
                <c:pt idx="478">
                  <c:v>62652</c:v>
                </c:pt>
                <c:pt idx="479">
                  <c:v>62783</c:v>
                </c:pt>
                <c:pt idx="480">
                  <c:v>62914</c:v>
                </c:pt>
                <c:pt idx="481">
                  <c:v>63045</c:v>
                </c:pt>
                <c:pt idx="482">
                  <c:v>63176</c:v>
                </c:pt>
                <c:pt idx="483">
                  <c:v>63307</c:v>
                </c:pt>
                <c:pt idx="484">
                  <c:v>63438</c:v>
                </c:pt>
                <c:pt idx="485">
                  <c:v>63569</c:v>
                </c:pt>
                <c:pt idx="486">
                  <c:v>63700</c:v>
                </c:pt>
                <c:pt idx="487">
                  <c:v>63832</c:v>
                </c:pt>
                <c:pt idx="488">
                  <c:v>63963</c:v>
                </c:pt>
                <c:pt idx="489">
                  <c:v>64094</c:v>
                </c:pt>
                <c:pt idx="490">
                  <c:v>64225</c:v>
                </c:pt>
                <c:pt idx="491">
                  <c:v>64356</c:v>
                </c:pt>
                <c:pt idx="492">
                  <c:v>64487</c:v>
                </c:pt>
                <c:pt idx="493">
                  <c:v>64618</c:v>
                </c:pt>
                <c:pt idx="494">
                  <c:v>64749</c:v>
                </c:pt>
                <c:pt idx="495">
                  <c:v>64880</c:v>
                </c:pt>
                <c:pt idx="496">
                  <c:v>65011</c:v>
                </c:pt>
                <c:pt idx="497">
                  <c:v>65142</c:v>
                </c:pt>
                <c:pt idx="498">
                  <c:v>65273</c:v>
                </c:pt>
                <c:pt idx="499">
                  <c:v>65404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8-423C-AAFC-1820599A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61440"/>
        <c:axId val="900890704"/>
      </c:scatterChart>
      <c:valAx>
        <c:axId val="12319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0890704"/>
        <c:crosses val="autoZero"/>
        <c:crossBetween val="midCat"/>
      </c:valAx>
      <c:valAx>
        <c:axId val="9008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96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30137795275590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559300652859996E-2"/>
          <c:y val="0.16068692286816444"/>
          <c:w val="0.88265930675175697"/>
          <c:h val="0.745667203349378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Seno!$F$2:$F$1002</c:f>
              <c:numCache>
                <c:formatCode>General</c:formatCode>
                <c:ptCount val="1001"/>
                <c:pt idx="0">
                  <c:v>32768</c:v>
                </c:pt>
                <c:pt idx="1">
                  <c:v>32973</c:v>
                </c:pt>
                <c:pt idx="2">
                  <c:v>33179</c:v>
                </c:pt>
                <c:pt idx="3">
                  <c:v>33385</c:v>
                </c:pt>
                <c:pt idx="4">
                  <c:v>33591</c:v>
                </c:pt>
                <c:pt idx="5">
                  <c:v>33797</c:v>
                </c:pt>
                <c:pt idx="6">
                  <c:v>34003</c:v>
                </c:pt>
                <c:pt idx="7">
                  <c:v>34208</c:v>
                </c:pt>
                <c:pt idx="8">
                  <c:v>34414</c:v>
                </c:pt>
                <c:pt idx="9">
                  <c:v>34619</c:v>
                </c:pt>
                <c:pt idx="10">
                  <c:v>34825</c:v>
                </c:pt>
                <c:pt idx="11">
                  <c:v>35030</c:v>
                </c:pt>
                <c:pt idx="12">
                  <c:v>35236</c:v>
                </c:pt>
                <c:pt idx="13">
                  <c:v>35441</c:v>
                </c:pt>
                <c:pt idx="14">
                  <c:v>35646</c:v>
                </c:pt>
                <c:pt idx="15">
                  <c:v>35851</c:v>
                </c:pt>
                <c:pt idx="16">
                  <c:v>36056</c:v>
                </c:pt>
                <c:pt idx="17">
                  <c:v>36261</c:v>
                </c:pt>
                <c:pt idx="18">
                  <c:v>36466</c:v>
                </c:pt>
                <c:pt idx="19">
                  <c:v>36670</c:v>
                </c:pt>
                <c:pt idx="20">
                  <c:v>36874</c:v>
                </c:pt>
                <c:pt idx="21">
                  <c:v>37079</c:v>
                </c:pt>
                <c:pt idx="22">
                  <c:v>37283</c:v>
                </c:pt>
                <c:pt idx="23">
                  <c:v>37486</c:v>
                </c:pt>
                <c:pt idx="24">
                  <c:v>37690</c:v>
                </c:pt>
                <c:pt idx="25">
                  <c:v>37894</c:v>
                </c:pt>
                <c:pt idx="26">
                  <c:v>38097</c:v>
                </c:pt>
                <c:pt idx="27">
                  <c:v>38300</c:v>
                </c:pt>
                <c:pt idx="28">
                  <c:v>38503</c:v>
                </c:pt>
                <c:pt idx="29">
                  <c:v>38705</c:v>
                </c:pt>
                <c:pt idx="30">
                  <c:v>38908</c:v>
                </c:pt>
                <c:pt idx="31">
                  <c:v>39110</c:v>
                </c:pt>
                <c:pt idx="32">
                  <c:v>39312</c:v>
                </c:pt>
                <c:pt idx="33">
                  <c:v>39513</c:v>
                </c:pt>
                <c:pt idx="34">
                  <c:v>39715</c:v>
                </c:pt>
                <c:pt idx="35">
                  <c:v>39916</c:v>
                </c:pt>
                <c:pt idx="36">
                  <c:v>40116</c:v>
                </c:pt>
                <c:pt idx="37">
                  <c:v>40317</c:v>
                </c:pt>
                <c:pt idx="38">
                  <c:v>40517</c:v>
                </c:pt>
                <c:pt idx="39">
                  <c:v>40717</c:v>
                </c:pt>
                <c:pt idx="40">
                  <c:v>40917</c:v>
                </c:pt>
                <c:pt idx="41">
                  <c:v>41116</c:v>
                </c:pt>
                <c:pt idx="42">
                  <c:v>41315</c:v>
                </c:pt>
                <c:pt idx="43">
                  <c:v>41513</c:v>
                </c:pt>
                <c:pt idx="44">
                  <c:v>41712</c:v>
                </c:pt>
                <c:pt idx="45">
                  <c:v>41909</c:v>
                </c:pt>
                <c:pt idx="46">
                  <c:v>42107</c:v>
                </c:pt>
                <c:pt idx="47">
                  <c:v>42304</c:v>
                </c:pt>
                <c:pt idx="48">
                  <c:v>42501</c:v>
                </c:pt>
                <c:pt idx="49">
                  <c:v>42697</c:v>
                </c:pt>
                <c:pt idx="50">
                  <c:v>42893</c:v>
                </c:pt>
                <c:pt idx="51">
                  <c:v>43089</c:v>
                </c:pt>
                <c:pt idx="52">
                  <c:v>43284</c:v>
                </c:pt>
                <c:pt idx="53">
                  <c:v>43479</c:v>
                </c:pt>
                <c:pt idx="54">
                  <c:v>43673</c:v>
                </c:pt>
                <c:pt idx="55">
                  <c:v>43867</c:v>
                </c:pt>
                <c:pt idx="56">
                  <c:v>44061</c:v>
                </c:pt>
                <c:pt idx="57">
                  <c:v>44254</c:v>
                </c:pt>
                <c:pt idx="58">
                  <c:v>44446</c:v>
                </c:pt>
                <c:pt idx="59">
                  <c:v>44639</c:v>
                </c:pt>
                <c:pt idx="60">
                  <c:v>44830</c:v>
                </c:pt>
                <c:pt idx="61">
                  <c:v>45021</c:v>
                </c:pt>
                <c:pt idx="62">
                  <c:v>45212</c:v>
                </c:pt>
                <c:pt idx="63">
                  <c:v>45402</c:v>
                </c:pt>
                <c:pt idx="64">
                  <c:v>45592</c:v>
                </c:pt>
                <c:pt idx="65">
                  <c:v>45781</c:v>
                </c:pt>
                <c:pt idx="66">
                  <c:v>45970</c:v>
                </c:pt>
                <c:pt idx="67">
                  <c:v>46158</c:v>
                </c:pt>
                <c:pt idx="68">
                  <c:v>46346</c:v>
                </c:pt>
                <c:pt idx="69">
                  <c:v>46533</c:v>
                </c:pt>
                <c:pt idx="70">
                  <c:v>46719</c:v>
                </c:pt>
                <c:pt idx="71">
                  <c:v>46905</c:v>
                </c:pt>
                <c:pt idx="72">
                  <c:v>47091</c:v>
                </c:pt>
                <c:pt idx="73">
                  <c:v>47276</c:v>
                </c:pt>
                <c:pt idx="74">
                  <c:v>47460</c:v>
                </c:pt>
                <c:pt idx="75">
                  <c:v>47644</c:v>
                </c:pt>
                <c:pt idx="76">
                  <c:v>47827</c:v>
                </c:pt>
                <c:pt idx="77">
                  <c:v>48010</c:v>
                </c:pt>
                <c:pt idx="78">
                  <c:v>48192</c:v>
                </c:pt>
                <c:pt idx="79">
                  <c:v>48373</c:v>
                </c:pt>
                <c:pt idx="80">
                  <c:v>48554</c:v>
                </c:pt>
                <c:pt idx="81">
                  <c:v>48734</c:v>
                </c:pt>
                <c:pt idx="82">
                  <c:v>48913</c:v>
                </c:pt>
                <c:pt idx="83">
                  <c:v>49092</c:v>
                </c:pt>
                <c:pt idx="84">
                  <c:v>49270</c:v>
                </c:pt>
                <c:pt idx="85">
                  <c:v>49448</c:v>
                </c:pt>
                <c:pt idx="86">
                  <c:v>49625</c:v>
                </c:pt>
                <c:pt idx="87">
                  <c:v>49801</c:v>
                </c:pt>
                <c:pt idx="88">
                  <c:v>49976</c:v>
                </c:pt>
                <c:pt idx="89">
                  <c:v>50151</c:v>
                </c:pt>
                <c:pt idx="90">
                  <c:v>50325</c:v>
                </c:pt>
                <c:pt idx="91">
                  <c:v>50499</c:v>
                </c:pt>
                <c:pt idx="92">
                  <c:v>50672</c:v>
                </c:pt>
                <c:pt idx="93">
                  <c:v>50844</c:v>
                </c:pt>
                <c:pt idx="94">
                  <c:v>51015</c:v>
                </c:pt>
                <c:pt idx="95">
                  <c:v>51186</c:v>
                </c:pt>
                <c:pt idx="96">
                  <c:v>51356</c:v>
                </c:pt>
                <c:pt idx="97">
                  <c:v>51525</c:v>
                </c:pt>
                <c:pt idx="98">
                  <c:v>51693</c:v>
                </c:pt>
                <c:pt idx="99">
                  <c:v>51861</c:v>
                </c:pt>
                <c:pt idx="100">
                  <c:v>52028</c:v>
                </c:pt>
                <c:pt idx="101">
                  <c:v>52194</c:v>
                </c:pt>
                <c:pt idx="102">
                  <c:v>52360</c:v>
                </c:pt>
                <c:pt idx="103">
                  <c:v>52524</c:v>
                </c:pt>
                <c:pt idx="104">
                  <c:v>52688</c:v>
                </c:pt>
                <c:pt idx="105">
                  <c:v>52851</c:v>
                </c:pt>
                <c:pt idx="106">
                  <c:v>53014</c:v>
                </c:pt>
                <c:pt idx="107">
                  <c:v>53175</c:v>
                </c:pt>
                <c:pt idx="108">
                  <c:v>53336</c:v>
                </c:pt>
                <c:pt idx="109">
                  <c:v>53496</c:v>
                </c:pt>
                <c:pt idx="110">
                  <c:v>53655</c:v>
                </c:pt>
                <c:pt idx="111">
                  <c:v>53813</c:v>
                </c:pt>
                <c:pt idx="112">
                  <c:v>53970</c:v>
                </c:pt>
                <c:pt idx="113">
                  <c:v>54127</c:v>
                </c:pt>
                <c:pt idx="114">
                  <c:v>54283</c:v>
                </c:pt>
                <c:pt idx="115">
                  <c:v>54437</c:v>
                </c:pt>
                <c:pt idx="116">
                  <c:v>54591</c:v>
                </c:pt>
                <c:pt idx="117">
                  <c:v>54745</c:v>
                </c:pt>
                <c:pt idx="118">
                  <c:v>54897</c:v>
                </c:pt>
                <c:pt idx="119">
                  <c:v>55048</c:v>
                </c:pt>
                <c:pt idx="120">
                  <c:v>55199</c:v>
                </c:pt>
                <c:pt idx="121">
                  <c:v>55348</c:v>
                </c:pt>
                <c:pt idx="122">
                  <c:v>55497</c:v>
                </c:pt>
                <c:pt idx="123">
                  <c:v>55645</c:v>
                </c:pt>
                <c:pt idx="124">
                  <c:v>55792</c:v>
                </c:pt>
                <c:pt idx="125">
                  <c:v>55938</c:v>
                </c:pt>
                <c:pt idx="126">
                  <c:v>56083</c:v>
                </c:pt>
                <c:pt idx="127">
                  <c:v>56227</c:v>
                </c:pt>
                <c:pt idx="128">
                  <c:v>56371</c:v>
                </c:pt>
                <c:pt idx="129">
                  <c:v>56513</c:v>
                </c:pt>
                <c:pt idx="130">
                  <c:v>56654</c:v>
                </c:pt>
                <c:pt idx="131">
                  <c:v>56795</c:v>
                </c:pt>
                <c:pt idx="132">
                  <c:v>56934</c:v>
                </c:pt>
                <c:pt idx="133">
                  <c:v>57073</c:v>
                </c:pt>
                <c:pt idx="134">
                  <c:v>57210</c:v>
                </c:pt>
                <c:pt idx="135">
                  <c:v>57347</c:v>
                </c:pt>
                <c:pt idx="136">
                  <c:v>57483</c:v>
                </c:pt>
                <c:pt idx="137">
                  <c:v>57618</c:v>
                </c:pt>
                <c:pt idx="138">
                  <c:v>57751</c:v>
                </c:pt>
                <c:pt idx="139">
                  <c:v>57884</c:v>
                </c:pt>
                <c:pt idx="140">
                  <c:v>58016</c:v>
                </c:pt>
                <c:pt idx="141">
                  <c:v>58146</c:v>
                </c:pt>
                <c:pt idx="142">
                  <c:v>58276</c:v>
                </c:pt>
                <c:pt idx="143">
                  <c:v>58405</c:v>
                </c:pt>
                <c:pt idx="144">
                  <c:v>58533</c:v>
                </c:pt>
                <c:pt idx="145">
                  <c:v>58659</c:v>
                </c:pt>
                <c:pt idx="146">
                  <c:v>58785</c:v>
                </c:pt>
                <c:pt idx="147">
                  <c:v>58910</c:v>
                </c:pt>
                <c:pt idx="148">
                  <c:v>59033</c:v>
                </c:pt>
                <c:pt idx="149">
                  <c:v>59156</c:v>
                </c:pt>
                <c:pt idx="150">
                  <c:v>59277</c:v>
                </c:pt>
                <c:pt idx="151">
                  <c:v>59398</c:v>
                </c:pt>
                <c:pt idx="152">
                  <c:v>59517</c:v>
                </c:pt>
                <c:pt idx="153">
                  <c:v>59636</c:v>
                </c:pt>
                <c:pt idx="154">
                  <c:v>59753</c:v>
                </c:pt>
                <c:pt idx="155">
                  <c:v>59869</c:v>
                </c:pt>
                <c:pt idx="156">
                  <c:v>59984</c:v>
                </c:pt>
                <c:pt idx="157">
                  <c:v>60099</c:v>
                </c:pt>
                <c:pt idx="158">
                  <c:v>60212</c:v>
                </c:pt>
                <c:pt idx="159">
                  <c:v>60324</c:v>
                </c:pt>
                <c:pt idx="160">
                  <c:v>60434</c:v>
                </c:pt>
                <c:pt idx="161">
                  <c:v>60544</c:v>
                </c:pt>
                <c:pt idx="162">
                  <c:v>60653</c:v>
                </c:pt>
                <c:pt idx="163">
                  <c:v>60760</c:v>
                </c:pt>
                <c:pt idx="164">
                  <c:v>60867</c:v>
                </c:pt>
                <c:pt idx="165">
                  <c:v>60972</c:v>
                </c:pt>
                <c:pt idx="166">
                  <c:v>61077</c:v>
                </c:pt>
                <c:pt idx="167">
                  <c:v>61180</c:v>
                </c:pt>
                <c:pt idx="168">
                  <c:v>61282</c:v>
                </c:pt>
                <c:pt idx="169">
                  <c:v>61383</c:v>
                </c:pt>
                <c:pt idx="170">
                  <c:v>61482</c:v>
                </c:pt>
                <c:pt idx="171">
                  <c:v>61581</c:v>
                </c:pt>
                <c:pt idx="172">
                  <c:v>61678</c:v>
                </c:pt>
                <c:pt idx="173">
                  <c:v>61775</c:v>
                </c:pt>
                <c:pt idx="174">
                  <c:v>61870</c:v>
                </c:pt>
                <c:pt idx="175">
                  <c:v>61964</c:v>
                </c:pt>
                <c:pt idx="176">
                  <c:v>62057</c:v>
                </c:pt>
                <c:pt idx="177">
                  <c:v>62149</c:v>
                </c:pt>
                <c:pt idx="178">
                  <c:v>62239</c:v>
                </c:pt>
                <c:pt idx="179">
                  <c:v>62329</c:v>
                </c:pt>
                <c:pt idx="180">
                  <c:v>62417</c:v>
                </c:pt>
                <c:pt idx="181">
                  <c:v>62504</c:v>
                </c:pt>
                <c:pt idx="182">
                  <c:v>62590</c:v>
                </c:pt>
                <c:pt idx="183">
                  <c:v>62675</c:v>
                </c:pt>
                <c:pt idx="184">
                  <c:v>62758</c:v>
                </c:pt>
                <c:pt idx="185">
                  <c:v>62840</c:v>
                </c:pt>
                <c:pt idx="186">
                  <c:v>62922</c:v>
                </c:pt>
                <c:pt idx="187">
                  <c:v>63002</c:v>
                </c:pt>
                <c:pt idx="188">
                  <c:v>63080</c:v>
                </c:pt>
                <c:pt idx="189">
                  <c:v>63158</c:v>
                </c:pt>
                <c:pt idx="190">
                  <c:v>63234</c:v>
                </c:pt>
                <c:pt idx="191">
                  <c:v>63310</c:v>
                </c:pt>
                <c:pt idx="192">
                  <c:v>63384</c:v>
                </c:pt>
                <c:pt idx="193">
                  <c:v>63456</c:v>
                </c:pt>
                <c:pt idx="194">
                  <c:v>63528</c:v>
                </c:pt>
                <c:pt idx="195">
                  <c:v>63598</c:v>
                </c:pt>
                <c:pt idx="196">
                  <c:v>63667</c:v>
                </c:pt>
                <c:pt idx="197">
                  <c:v>63735</c:v>
                </c:pt>
                <c:pt idx="198">
                  <c:v>63802</c:v>
                </c:pt>
                <c:pt idx="199">
                  <c:v>63867</c:v>
                </c:pt>
                <c:pt idx="200">
                  <c:v>63932</c:v>
                </c:pt>
                <c:pt idx="201">
                  <c:v>63995</c:v>
                </c:pt>
                <c:pt idx="202">
                  <c:v>64057</c:v>
                </c:pt>
                <c:pt idx="203">
                  <c:v>64117</c:v>
                </c:pt>
                <c:pt idx="204">
                  <c:v>64176</c:v>
                </c:pt>
                <c:pt idx="205">
                  <c:v>64234</c:v>
                </c:pt>
                <c:pt idx="206">
                  <c:v>64291</c:v>
                </c:pt>
                <c:pt idx="207">
                  <c:v>64347</c:v>
                </c:pt>
                <c:pt idx="208">
                  <c:v>64401</c:v>
                </c:pt>
                <c:pt idx="209">
                  <c:v>64454</c:v>
                </c:pt>
                <c:pt idx="210">
                  <c:v>64506</c:v>
                </c:pt>
                <c:pt idx="211">
                  <c:v>64557</c:v>
                </c:pt>
                <c:pt idx="212">
                  <c:v>64606</c:v>
                </c:pt>
                <c:pt idx="213">
                  <c:v>64654</c:v>
                </c:pt>
                <c:pt idx="214">
                  <c:v>64701</c:v>
                </c:pt>
                <c:pt idx="215">
                  <c:v>64746</c:v>
                </c:pt>
                <c:pt idx="216">
                  <c:v>64791</c:v>
                </c:pt>
                <c:pt idx="217">
                  <c:v>64834</c:v>
                </c:pt>
                <c:pt idx="218">
                  <c:v>64875</c:v>
                </c:pt>
                <c:pt idx="219">
                  <c:v>64916</c:v>
                </c:pt>
                <c:pt idx="220">
                  <c:v>64955</c:v>
                </c:pt>
                <c:pt idx="221">
                  <c:v>64993</c:v>
                </c:pt>
                <c:pt idx="222">
                  <c:v>65030</c:v>
                </c:pt>
                <c:pt idx="223">
                  <c:v>65065</c:v>
                </c:pt>
                <c:pt idx="224">
                  <c:v>65099</c:v>
                </c:pt>
                <c:pt idx="225">
                  <c:v>65132</c:v>
                </c:pt>
                <c:pt idx="226">
                  <c:v>65164</c:v>
                </c:pt>
                <c:pt idx="227">
                  <c:v>65194</c:v>
                </c:pt>
                <c:pt idx="228">
                  <c:v>65223</c:v>
                </c:pt>
                <c:pt idx="229">
                  <c:v>65251</c:v>
                </c:pt>
                <c:pt idx="230">
                  <c:v>65277</c:v>
                </c:pt>
                <c:pt idx="231">
                  <c:v>65302</c:v>
                </c:pt>
                <c:pt idx="232">
                  <c:v>65326</c:v>
                </c:pt>
                <c:pt idx="233">
                  <c:v>65349</c:v>
                </c:pt>
                <c:pt idx="234">
                  <c:v>65370</c:v>
                </c:pt>
                <c:pt idx="235">
                  <c:v>65390</c:v>
                </c:pt>
                <c:pt idx="236">
                  <c:v>65409</c:v>
                </c:pt>
                <c:pt idx="237">
                  <c:v>65426</c:v>
                </c:pt>
                <c:pt idx="238">
                  <c:v>65442</c:v>
                </c:pt>
                <c:pt idx="239">
                  <c:v>65457</c:v>
                </c:pt>
                <c:pt idx="240">
                  <c:v>65471</c:v>
                </c:pt>
                <c:pt idx="241">
                  <c:v>65483</c:v>
                </c:pt>
                <c:pt idx="242">
                  <c:v>65494</c:v>
                </c:pt>
                <c:pt idx="243">
                  <c:v>65504</c:v>
                </c:pt>
                <c:pt idx="244">
                  <c:v>65512</c:v>
                </c:pt>
                <c:pt idx="245">
                  <c:v>65519</c:v>
                </c:pt>
                <c:pt idx="246">
                  <c:v>65525</c:v>
                </c:pt>
                <c:pt idx="247">
                  <c:v>65530</c:v>
                </c:pt>
                <c:pt idx="248">
                  <c:v>65533</c:v>
                </c:pt>
                <c:pt idx="249">
                  <c:v>65535</c:v>
                </c:pt>
                <c:pt idx="250">
                  <c:v>65536</c:v>
                </c:pt>
                <c:pt idx="251">
                  <c:v>65535</c:v>
                </c:pt>
                <c:pt idx="252">
                  <c:v>65533</c:v>
                </c:pt>
                <c:pt idx="253">
                  <c:v>65530</c:v>
                </c:pt>
                <c:pt idx="254">
                  <c:v>65525</c:v>
                </c:pt>
                <c:pt idx="255">
                  <c:v>65519</c:v>
                </c:pt>
                <c:pt idx="256">
                  <c:v>65512</c:v>
                </c:pt>
                <c:pt idx="257">
                  <c:v>65504</c:v>
                </c:pt>
                <c:pt idx="258">
                  <c:v>65494</c:v>
                </c:pt>
                <c:pt idx="259">
                  <c:v>65483</c:v>
                </c:pt>
                <c:pt idx="260">
                  <c:v>65471</c:v>
                </c:pt>
                <c:pt idx="261">
                  <c:v>65457</c:v>
                </c:pt>
                <c:pt idx="262">
                  <c:v>65442</c:v>
                </c:pt>
                <c:pt idx="263">
                  <c:v>65426</c:v>
                </c:pt>
                <c:pt idx="264">
                  <c:v>65409</c:v>
                </c:pt>
                <c:pt idx="265">
                  <c:v>65390</c:v>
                </c:pt>
                <c:pt idx="266">
                  <c:v>65370</c:v>
                </c:pt>
                <c:pt idx="267">
                  <c:v>65349</c:v>
                </c:pt>
                <c:pt idx="268">
                  <c:v>65326</c:v>
                </c:pt>
                <c:pt idx="269">
                  <c:v>65302</c:v>
                </c:pt>
                <c:pt idx="270">
                  <c:v>65277</c:v>
                </c:pt>
                <c:pt idx="271">
                  <c:v>65251</c:v>
                </c:pt>
                <c:pt idx="272">
                  <c:v>65223</c:v>
                </c:pt>
                <c:pt idx="273">
                  <c:v>65194</c:v>
                </c:pt>
                <c:pt idx="274">
                  <c:v>65164</c:v>
                </c:pt>
                <c:pt idx="275">
                  <c:v>65132</c:v>
                </c:pt>
                <c:pt idx="276">
                  <c:v>65099</c:v>
                </c:pt>
                <c:pt idx="277">
                  <c:v>65065</c:v>
                </c:pt>
                <c:pt idx="278">
                  <c:v>65030</c:v>
                </c:pt>
                <c:pt idx="279">
                  <c:v>64993</c:v>
                </c:pt>
                <c:pt idx="280">
                  <c:v>64955</c:v>
                </c:pt>
                <c:pt idx="281">
                  <c:v>64916</c:v>
                </c:pt>
                <c:pt idx="282">
                  <c:v>64875</c:v>
                </c:pt>
                <c:pt idx="283">
                  <c:v>64834</c:v>
                </c:pt>
                <c:pt idx="284">
                  <c:v>64791</c:v>
                </c:pt>
                <c:pt idx="285">
                  <c:v>64746</c:v>
                </c:pt>
                <c:pt idx="286">
                  <c:v>64701</c:v>
                </c:pt>
                <c:pt idx="287">
                  <c:v>64654</c:v>
                </c:pt>
                <c:pt idx="288">
                  <c:v>64606</c:v>
                </c:pt>
                <c:pt idx="289">
                  <c:v>64557</c:v>
                </c:pt>
                <c:pt idx="290">
                  <c:v>64506</c:v>
                </c:pt>
                <c:pt idx="291">
                  <c:v>64454</c:v>
                </c:pt>
                <c:pt idx="292">
                  <c:v>64401</c:v>
                </c:pt>
                <c:pt idx="293">
                  <c:v>64347</c:v>
                </c:pt>
                <c:pt idx="294">
                  <c:v>64291</c:v>
                </c:pt>
                <c:pt idx="295">
                  <c:v>64234</c:v>
                </c:pt>
                <c:pt idx="296">
                  <c:v>64176</c:v>
                </c:pt>
                <c:pt idx="297">
                  <c:v>64117</c:v>
                </c:pt>
                <c:pt idx="298">
                  <c:v>64057</c:v>
                </c:pt>
                <c:pt idx="299">
                  <c:v>63995</c:v>
                </c:pt>
                <c:pt idx="300">
                  <c:v>63932</c:v>
                </c:pt>
                <c:pt idx="301">
                  <c:v>63867</c:v>
                </c:pt>
                <c:pt idx="302">
                  <c:v>63802</c:v>
                </c:pt>
                <c:pt idx="303">
                  <c:v>63735</c:v>
                </c:pt>
                <c:pt idx="304">
                  <c:v>63667</c:v>
                </c:pt>
                <c:pt idx="305">
                  <c:v>63598</c:v>
                </c:pt>
                <c:pt idx="306">
                  <c:v>63528</c:v>
                </c:pt>
                <c:pt idx="307">
                  <c:v>63456</c:v>
                </c:pt>
                <c:pt idx="308">
                  <c:v>63384</c:v>
                </c:pt>
                <c:pt idx="309">
                  <c:v>63310</c:v>
                </c:pt>
                <c:pt idx="310">
                  <c:v>63234</c:v>
                </c:pt>
                <c:pt idx="311">
                  <c:v>63158</c:v>
                </c:pt>
                <c:pt idx="312">
                  <c:v>63080</c:v>
                </c:pt>
                <c:pt idx="313">
                  <c:v>63002</c:v>
                </c:pt>
                <c:pt idx="314">
                  <c:v>62922</c:v>
                </c:pt>
                <c:pt idx="315">
                  <c:v>62840</c:v>
                </c:pt>
                <c:pt idx="316">
                  <c:v>62758</c:v>
                </c:pt>
                <c:pt idx="317">
                  <c:v>62675</c:v>
                </c:pt>
                <c:pt idx="318">
                  <c:v>62590</c:v>
                </c:pt>
                <c:pt idx="319">
                  <c:v>62504</c:v>
                </c:pt>
                <c:pt idx="320">
                  <c:v>62417</c:v>
                </c:pt>
                <c:pt idx="321">
                  <c:v>62329</c:v>
                </c:pt>
                <c:pt idx="322">
                  <c:v>62239</c:v>
                </c:pt>
                <c:pt idx="323">
                  <c:v>62149</c:v>
                </c:pt>
                <c:pt idx="324">
                  <c:v>62057</c:v>
                </c:pt>
                <c:pt idx="325">
                  <c:v>61964</c:v>
                </c:pt>
                <c:pt idx="326">
                  <c:v>61870</c:v>
                </c:pt>
                <c:pt idx="327">
                  <c:v>61775</c:v>
                </c:pt>
                <c:pt idx="328">
                  <c:v>61678</c:v>
                </c:pt>
                <c:pt idx="329">
                  <c:v>61581</c:v>
                </c:pt>
                <c:pt idx="330">
                  <c:v>61482</c:v>
                </c:pt>
                <c:pt idx="331">
                  <c:v>61383</c:v>
                </c:pt>
                <c:pt idx="332">
                  <c:v>61282</c:v>
                </c:pt>
                <c:pt idx="333">
                  <c:v>61180</c:v>
                </c:pt>
                <c:pt idx="334">
                  <c:v>61077</c:v>
                </c:pt>
                <c:pt idx="335">
                  <c:v>60972</c:v>
                </c:pt>
                <c:pt idx="336">
                  <c:v>60867</c:v>
                </c:pt>
                <c:pt idx="337">
                  <c:v>60760</c:v>
                </c:pt>
                <c:pt idx="338">
                  <c:v>60653</c:v>
                </c:pt>
                <c:pt idx="339">
                  <c:v>60544</c:v>
                </c:pt>
                <c:pt idx="340">
                  <c:v>60434</c:v>
                </c:pt>
                <c:pt idx="341">
                  <c:v>60324</c:v>
                </c:pt>
                <c:pt idx="342">
                  <c:v>60212</c:v>
                </c:pt>
                <c:pt idx="343">
                  <c:v>60099</c:v>
                </c:pt>
                <c:pt idx="344">
                  <c:v>59984</c:v>
                </c:pt>
                <c:pt idx="345">
                  <c:v>59869</c:v>
                </c:pt>
                <c:pt idx="346">
                  <c:v>59753</c:v>
                </c:pt>
                <c:pt idx="347">
                  <c:v>59636</c:v>
                </c:pt>
                <c:pt idx="348">
                  <c:v>59517</c:v>
                </c:pt>
                <c:pt idx="349">
                  <c:v>59398</c:v>
                </c:pt>
                <c:pt idx="350">
                  <c:v>59277</c:v>
                </c:pt>
                <c:pt idx="351">
                  <c:v>59156</c:v>
                </c:pt>
                <c:pt idx="352">
                  <c:v>59033</c:v>
                </c:pt>
                <c:pt idx="353">
                  <c:v>58910</c:v>
                </c:pt>
                <c:pt idx="354">
                  <c:v>58785</c:v>
                </c:pt>
                <c:pt idx="355">
                  <c:v>58659</c:v>
                </c:pt>
                <c:pt idx="356">
                  <c:v>58533</c:v>
                </c:pt>
                <c:pt idx="357">
                  <c:v>58405</c:v>
                </c:pt>
                <c:pt idx="358">
                  <c:v>58276</c:v>
                </c:pt>
                <c:pt idx="359">
                  <c:v>58146</c:v>
                </c:pt>
                <c:pt idx="360">
                  <c:v>58016</c:v>
                </c:pt>
                <c:pt idx="361">
                  <c:v>57884</c:v>
                </c:pt>
                <c:pt idx="362">
                  <c:v>57751</c:v>
                </c:pt>
                <c:pt idx="363">
                  <c:v>57618</c:v>
                </c:pt>
                <c:pt idx="364">
                  <c:v>57483</c:v>
                </c:pt>
                <c:pt idx="365">
                  <c:v>57347</c:v>
                </c:pt>
                <c:pt idx="366">
                  <c:v>57210</c:v>
                </c:pt>
                <c:pt idx="367">
                  <c:v>57073</c:v>
                </c:pt>
                <c:pt idx="368">
                  <c:v>56934</c:v>
                </c:pt>
                <c:pt idx="369">
                  <c:v>56795</c:v>
                </c:pt>
                <c:pt idx="370">
                  <c:v>56654</c:v>
                </c:pt>
                <c:pt idx="371">
                  <c:v>56513</c:v>
                </c:pt>
                <c:pt idx="372">
                  <c:v>56371</c:v>
                </c:pt>
                <c:pt idx="373">
                  <c:v>56227</c:v>
                </c:pt>
                <c:pt idx="374">
                  <c:v>56083</c:v>
                </c:pt>
                <c:pt idx="375">
                  <c:v>55938</c:v>
                </c:pt>
                <c:pt idx="376">
                  <c:v>55792</c:v>
                </c:pt>
                <c:pt idx="377">
                  <c:v>55645</c:v>
                </c:pt>
                <c:pt idx="378">
                  <c:v>55497</c:v>
                </c:pt>
                <c:pt idx="379">
                  <c:v>55348</c:v>
                </c:pt>
                <c:pt idx="380">
                  <c:v>55199</c:v>
                </c:pt>
                <c:pt idx="381">
                  <c:v>55048</c:v>
                </c:pt>
                <c:pt idx="382">
                  <c:v>54897</c:v>
                </c:pt>
                <c:pt idx="383">
                  <c:v>54745</c:v>
                </c:pt>
                <c:pt idx="384">
                  <c:v>54591</c:v>
                </c:pt>
                <c:pt idx="385">
                  <c:v>54437</c:v>
                </c:pt>
                <c:pt idx="386">
                  <c:v>54283</c:v>
                </c:pt>
                <c:pt idx="387">
                  <c:v>54127</c:v>
                </c:pt>
                <c:pt idx="388">
                  <c:v>53970</c:v>
                </c:pt>
                <c:pt idx="389">
                  <c:v>53813</c:v>
                </c:pt>
                <c:pt idx="390">
                  <c:v>53655</c:v>
                </c:pt>
                <c:pt idx="391">
                  <c:v>53496</c:v>
                </c:pt>
                <c:pt idx="392">
                  <c:v>53336</c:v>
                </c:pt>
                <c:pt idx="393">
                  <c:v>53175</c:v>
                </c:pt>
                <c:pt idx="394">
                  <c:v>53014</c:v>
                </c:pt>
                <c:pt idx="395">
                  <c:v>52851</c:v>
                </c:pt>
                <c:pt idx="396">
                  <c:v>52688</c:v>
                </c:pt>
                <c:pt idx="397">
                  <c:v>52524</c:v>
                </c:pt>
                <c:pt idx="398">
                  <c:v>52360</c:v>
                </c:pt>
                <c:pt idx="399">
                  <c:v>52194</c:v>
                </c:pt>
                <c:pt idx="400">
                  <c:v>52028</c:v>
                </c:pt>
                <c:pt idx="401">
                  <c:v>51861</c:v>
                </c:pt>
                <c:pt idx="402">
                  <c:v>51693</c:v>
                </c:pt>
                <c:pt idx="403">
                  <c:v>51525</c:v>
                </c:pt>
                <c:pt idx="404">
                  <c:v>51356</c:v>
                </c:pt>
                <c:pt idx="405">
                  <c:v>51186</c:v>
                </c:pt>
                <c:pt idx="406">
                  <c:v>51015</c:v>
                </c:pt>
                <c:pt idx="407">
                  <c:v>50844</c:v>
                </c:pt>
                <c:pt idx="408">
                  <c:v>50672</c:v>
                </c:pt>
                <c:pt idx="409">
                  <c:v>50499</c:v>
                </c:pt>
                <c:pt idx="410">
                  <c:v>50325</c:v>
                </c:pt>
                <c:pt idx="411">
                  <c:v>50151</c:v>
                </c:pt>
                <c:pt idx="412">
                  <c:v>49976</c:v>
                </c:pt>
                <c:pt idx="413">
                  <c:v>49801</c:v>
                </c:pt>
                <c:pt idx="414">
                  <c:v>49625</c:v>
                </c:pt>
                <c:pt idx="415">
                  <c:v>49448</c:v>
                </c:pt>
                <c:pt idx="416">
                  <c:v>49270</c:v>
                </c:pt>
                <c:pt idx="417">
                  <c:v>49092</c:v>
                </c:pt>
                <c:pt idx="418">
                  <c:v>48913</c:v>
                </c:pt>
                <c:pt idx="419">
                  <c:v>48734</c:v>
                </c:pt>
                <c:pt idx="420">
                  <c:v>48554</c:v>
                </c:pt>
                <c:pt idx="421">
                  <c:v>48373</c:v>
                </c:pt>
                <c:pt idx="422">
                  <c:v>48192</c:v>
                </c:pt>
                <c:pt idx="423">
                  <c:v>48010</c:v>
                </c:pt>
                <c:pt idx="424">
                  <c:v>47827</c:v>
                </c:pt>
                <c:pt idx="425">
                  <c:v>47644</c:v>
                </c:pt>
                <c:pt idx="426">
                  <c:v>47460</c:v>
                </c:pt>
                <c:pt idx="427">
                  <c:v>47276</c:v>
                </c:pt>
                <c:pt idx="428">
                  <c:v>47091</c:v>
                </c:pt>
                <c:pt idx="429">
                  <c:v>46905</c:v>
                </c:pt>
                <c:pt idx="430">
                  <c:v>46719</c:v>
                </c:pt>
                <c:pt idx="431">
                  <c:v>46533</c:v>
                </c:pt>
                <c:pt idx="432">
                  <c:v>46346</c:v>
                </c:pt>
                <c:pt idx="433">
                  <c:v>46158</c:v>
                </c:pt>
                <c:pt idx="434">
                  <c:v>45970</c:v>
                </c:pt>
                <c:pt idx="435">
                  <c:v>45781</c:v>
                </c:pt>
                <c:pt idx="436">
                  <c:v>45592</c:v>
                </c:pt>
                <c:pt idx="437">
                  <c:v>45402</c:v>
                </c:pt>
                <c:pt idx="438">
                  <c:v>45212</c:v>
                </c:pt>
                <c:pt idx="439">
                  <c:v>45021</c:v>
                </c:pt>
                <c:pt idx="440">
                  <c:v>44830</c:v>
                </c:pt>
                <c:pt idx="441">
                  <c:v>44639</c:v>
                </c:pt>
                <c:pt idx="442">
                  <c:v>44446</c:v>
                </c:pt>
                <c:pt idx="443">
                  <c:v>44254</c:v>
                </c:pt>
                <c:pt idx="444">
                  <c:v>44061</c:v>
                </c:pt>
                <c:pt idx="445">
                  <c:v>43867</c:v>
                </c:pt>
                <c:pt idx="446">
                  <c:v>43673</c:v>
                </c:pt>
                <c:pt idx="447">
                  <c:v>43479</c:v>
                </c:pt>
                <c:pt idx="448">
                  <c:v>43284</c:v>
                </c:pt>
                <c:pt idx="449">
                  <c:v>43089</c:v>
                </c:pt>
                <c:pt idx="450">
                  <c:v>42893</c:v>
                </c:pt>
                <c:pt idx="451">
                  <c:v>42697</c:v>
                </c:pt>
                <c:pt idx="452">
                  <c:v>42501</c:v>
                </c:pt>
                <c:pt idx="453">
                  <c:v>42304</c:v>
                </c:pt>
                <c:pt idx="454">
                  <c:v>42107</c:v>
                </c:pt>
                <c:pt idx="455">
                  <c:v>41909</c:v>
                </c:pt>
                <c:pt idx="456">
                  <c:v>41712</c:v>
                </c:pt>
                <c:pt idx="457">
                  <c:v>41513</c:v>
                </c:pt>
                <c:pt idx="458">
                  <c:v>41315</c:v>
                </c:pt>
                <c:pt idx="459">
                  <c:v>41116</c:v>
                </c:pt>
                <c:pt idx="460">
                  <c:v>40917</c:v>
                </c:pt>
                <c:pt idx="461">
                  <c:v>40717</c:v>
                </c:pt>
                <c:pt idx="462">
                  <c:v>40517</c:v>
                </c:pt>
                <c:pt idx="463">
                  <c:v>40317</c:v>
                </c:pt>
                <c:pt idx="464">
                  <c:v>40116</c:v>
                </c:pt>
                <c:pt idx="465">
                  <c:v>39916</c:v>
                </c:pt>
                <c:pt idx="466">
                  <c:v>39715</c:v>
                </c:pt>
                <c:pt idx="467">
                  <c:v>39513</c:v>
                </c:pt>
                <c:pt idx="468">
                  <c:v>39312</c:v>
                </c:pt>
                <c:pt idx="469">
                  <c:v>39110</c:v>
                </c:pt>
                <c:pt idx="470">
                  <c:v>38908</c:v>
                </c:pt>
                <c:pt idx="471">
                  <c:v>38705</c:v>
                </c:pt>
                <c:pt idx="472">
                  <c:v>38503</c:v>
                </c:pt>
                <c:pt idx="473">
                  <c:v>38300</c:v>
                </c:pt>
                <c:pt idx="474">
                  <c:v>38097</c:v>
                </c:pt>
                <c:pt idx="475">
                  <c:v>37894</c:v>
                </c:pt>
                <c:pt idx="476">
                  <c:v>37690</c:v>
                </c:pt>
                <c:pt idx="477">
                  <c:v>37486</c:v>
                </c:pt>
                <c:pt idx="478">
                  <c:v>37283</c:v>
                </c:pt>
                <c:pt idx="479">
                  <c:v>37079</c:v>
                </c:pt>
                <c:pt idx="480">
                  <c:v>36874</c:v>
                </c:pt>
                <c:pt idx="481">
                  <c:v>36670</c:v>
                </c:pt>
                <c:pt idx="482">
                  <c:v>36466</c:v>
                </c:pt>
                <c:pt idx="483">
                  <c:v>36261</c:v>
                </c:pt>
                <c:pt idx="484">
                  <c:v>36056</c:v>
                </c:pt>
                <c:pt idx="485">
                  <c:v>35851</c:v>
                </c:pt>
                <c:pt idx="486">
                  <c:v>35646</c:v>
                </c:pt>
                <c:pt idx="487">
                  <c:v>35441</c:v>
                </c:pt>
                <c:pt idx="488">
                  <c:v>35236</c:v>
                </c:pt>
                <c:pt idx="489">
                  <c:v>35030</c:v>
                </c:pt>
                <c:pt idx="490">
                  <c:v>34825</c:v>
                </c:pt>
                <c:pt idx="491">
                  <c:v>34619</c:v>
                </c:pt>
                <c:pt idx="492">
                  <c:v>34414</c:v>
                </c:pt>
                <c:pt idx="493">
                  <c:v>34208</c:v>
                </c:pt>
                <c:pt idx="494">
                  <c:v>34003</c:v>
                </c:pt>
                <c:pt idx="495">
                  <c:v>33797</c:v>
                </c:pt>
                <c:pt idx="496">
                  <c:v>33591</c:v>
                </c:pt>
                <c:pt idx="497">
                  <c:v>33385</c:v>
                </c:pt>
                <c:pt idx="498">
                  <c:v>33179</c:v>
                </c:pt>
                <c:pt idx="499">
                  <c:v>32973</c:v>
                </c:pt>
                <c:pt idx="500">
                  <c:v>32767</c:v>
                </c:pt>
                <c:pt idx="501">
                  <c:v>32562</c:v>
                </c:pt>
                <c:pt idx="502">
                  <c:v>32356</c:v>
                </c:pt>
                <c:pt idx="503">
                  <c:v>32150</c:v>
                </c:pt>
                <c:pt idx="504">
                  <c:v>31944</c:v>
                </c:pt>
                <c:pt idx="505">
                  <c:v>31738</c:v>
                </c:pt>
                <c:pt idx="506">
                  <c:v>31532</c:v>
                </c:pt>
                <c:pt idx="507">
                  <c:v>31327</c:v>
                </c:pt>
                <c:pt idx="508">
                  <c:v>31121</c:v>
                </c:pt>
                <c:pt idx="509">
                  <c:v>30916</c:v>
                </c:pt>
                <c:pt idx="510">
                  <c:v>30710</c:v>
                </c:pt>
                <c:pt idx="511">
                  <c:v>30505</c:v>
                </c:pt>
                <c:pt idx="512">
                  <c:v>30299</c:v>
                </c:pt>
                <c:pt idx="513">
                  <c:v>30094</c:v>
                </c:pt>
                <c:pt idx="514">
                  <c:v>29889</c:v>
                </c:pt>
                <c:pt idx="515">
                  <c:v>29684</c:v>
                </c:pt>
                <c:pt idx="516">
                  <c:v>29479</c:v>
                </c:pt>
                <c:pt idx="517">
                  <c:v>29274</c:v>
                </c:pt>
                <c:pt idx="518">
                  <c:v>29069</c:v>
                </c:pt>
                <c:pt idx="519">
                  <c:v>28865</c:v>
                </c:pt>
                <c:pt idx="520">
                  <c:v>28661</c:v>
                </c:pt>
                <c:pt idx="521">
                  <c:v>28456</c:v>
                </c:pt>
                <c:pt idx="522">
                  <c:v>28252</c:v>
                </c:pt>
                <c:pt idx="523">
                  <c:v>28049</c:v>
                </c:pt>
                <c:pt idx="524">
                  <c:v>27845</c:v>
                </c:pt>
                <c:pt idx="525">
                  <c:v>27641</c:v>
                </c:pt>
                <c:pt idx="526">
                  <c:v>27438</c:v>
                </c:pt>
                <c:pt idx="527">
                  <c:v>27235</c:v>
                </c:pt>
                <c:pt idx="528">
                  <c:v>27032</c:v>
                </c:pt>
                <c:pt idx="529">
                  <c:v>26830</c:v>
                </c:pt>
                <c:pt idx="530">
                  <c:v>26627</c:v>
                </c:pt>
                <c:pt idx="531">
                  <c:v>26425</c:v>
                </c:pt>
                <c:pt idx="532">
                  <c:v>26223</c:v>
                </c:pt>
                <c:pt idx="533">
                  <c:v>26022</c:v>
                </c:pt>
                <c:pt idx="534">
                  <c:v>25820</c:v>
                </c:pt>
                <c:pt idx="535">
                  <c:v>25619</c:v>
                </c:pt>
                <c:pt idx="536">
                  <c:v>25419</c:v>
                </c:pt>
                <c:pt idx="537">
                  <c:v>25218</c:v>
                </c:pt>
                <c:pt idx="538">
                  <c:v>25018</c:v>
                </c:pt>
                <c:pt idx="539">
                  <c:v>24818</c:v>
                </c:pt>
                <c:pt idx="540">
                  <c:v>24618</c:v>
                </c:pt>
                <c:pt idx="541">
                  <c:v>24419</c:v>
                </c:pt>
                <c:pt idx="542">
                  <c:v>24220</c:v>
                </c:pt>
                <c:pt idx="543">
                  <c:v>24022</c:v>
                </c:pt>
                <c:pt idx="544">
                  <c:v>23823</c:v>
                </c:pt>
                <c:pt idx="545">
                  <c:v>23626</c:v>
                </c:pt>
                <c:pt idx="546">
                  <c:v>23428</c:v>
                </c:pt>
                <c:pt idx="547">
                  <c:v>23231</c:v>
                </c:pt>
                <c:pt idx="548">
                  <c:v>23034</c:v>
                </c:pt>
                <c:pt idx="549">
                  <c:v>22838</c:v>
                </c:pt>
                <c:pt idx="550">
                  <c:v>22642</c:v>
                </c:pt>
                <c:pt idx="551">
                  <c:v>22446</c:v>
                </c:pt>
                <c:pt idx="552">
                  <c:v>22251</c:v>
                </c:pt>
                <c:pt idx="553">
                  <c:v>22056</c:v>
                </c:pt>
                <c:pt idx="554">
                  <c:v>21862</c:v>
                </c:pt>
                <c:pt idx="555">
                  <c:v>21668</c:v>
                </c:pt>
                <c:pt idx="556">
                  <c:v>21474</c:v>
                </c:pt>
                <c:pt idx="557">
                  <c:v>21281</c:v>
                </c:pt>
                <c:pt idx="558">
                  <c:v>21089</c:v>
                </c:pt>
                <c:pt idx="559">
                  <c:v>20896</c:v>
                </c:pt>
                <c:pt idx="560">
                  <c:v>20705</c:v>
                </c:pt>
                <c:pt idx="561">
                  <c:v>20514</c:v>
                </c:pt>
                <c:pt idx="562">
                  <c:v>20323</c:v>
                </c:pt>
                <c:pt idx="563">
                  <c:v>20133</c:v>
                </c:pt>
                <c:pt idx="564">
                  <c:v>19943</c:v>
                </c:pt>
                <c:pt idx="565">
                  <c:v>19754</c:v>
                </c:pt>
                <c:pt idx="566">
                  <c:v>19565</c:v>
                </c:pt>
                <c:pt idx="567">
                  <c:v>19377</c:v>
                </c:pt>
                <c:pt idx="568">
                  <c:v>19189</c:v>
                </c:pt>
                <c:pt idx="569">
                  <c:v>19002</c:v>
                </c:pt>
                <c:pt idx="570">
                  <c:v>18816</c:v>
                </c:pt>
                <c:pt idx="571">
                  <c:v>18630</c:v>
                </c:pt>
                <c:pt idx="572">
                  <c:v>18444</c:v>
                </c:pt>
                <c:pt idx="573">
                  <c:v>18259</c:v>
                </c:pt>
                <c:pt idx="574">
                  <c:v>18075</c:v>
                </c:pt>
                <c:pt idx="575">
                  <c:v>17891</c:v>
                </c:pt>
                <c:pt idx="576">
                  <c:v>17708</c:v>
                </c:pt>
                <c:pt idx="577">
                  <c:v>17525</c:v>
                </c:pt>
                <c:pt idx="578">
                  <c:v>17343</c:v>
                </c:pt>
                <c:pt idx="579">
                  <c:v>17162</c:v>
                </c:pt>
                <c:pt idx="580">
                  <c:v>16981</c:v>
                </c:pt>
                <c:pt idx="581">
                  <c:v>16801</c:v>
                </c:pt>
                <c:pt idx="582">
                  <c:v>16622</c:v>
                </c:pt>
                <c:pt idx="583">
                  <c:v>16443</c:v>
                </c:pt>
                <c:pt idx="584">
                  <c:v>16265</c:v>
                </c:pt>
                <c:pt idx="585">
                  <c:v>16087</c:v>
                </c:pt>
                <c:pt idx="586">
                  <c:v>15910</c:v>
                </c:pt>
                <c:pt idx="587">
                  <c:v>15734</c:v>
                </c:pt>
                <c:pt idx="588">
                  <c:v>15559</c:v>
                </c:pt>
                <c:pt idx="589">
                  <c:v>15384</c:v>
                </c:pt>
                <c:pt idx="590">
                  <c:v>15210</c:v>
                </c:pt>
                <c:pt idx="591">
                  <c:v>15036</c:v>
                </c:pt>
                <c:pt idx="592">
                  <c:v>14863</c:v>
                </c:pt>
                <c:pt idx="593">
                  <c:v>14691</c:v>
                </c:pt>
                <c:pt idx="594">
                  <c:v>14520</c:v>
                </c:pt>
                <c:pt idx="595">
                  <c:v>14349</c:v>
                </c:pt>
                <c:pt idx="596">
                  <c:v>14179</c:v>
                </c:pt>
                <c:pt idx="597">
                  <c:v>14010</c:v>
                </c:pt>
                <c:pt idx="598">
                  <c:v>13842</c:v>
                </c:pt>
                <c:pt idx="599">
                  <c:v>13674</c:v>
                </c:pt>
                <c:pt idx="600">
                  <c:v>13507</c:v>
                </c:pt>
                <c:pt idx="601">
                  <c:v>13341</c:v>
                </c:pt>
                <c:pt idx="602">
                  <c:v>13175</c:v>
                </c:pt>
                <c:pt idx="603">
                  <c:v>13011</c:v>
                </c:pt>
                <c:pt idx="604">
                  <c:v>12847</c:v>
                </c:pt>
                <c:pt idx="605">
                  <c:v>12684</c:v>
                </c:pt>
                <c:pt idx="606">
                  <c:v>12521</c:v>
                </c:pt>
                <c:pt idx="607">
                  <c:v>12360</c:v>
                </c:pt>
                <c:pt idx="608">
                  <c:v>12199</c:v>
                </c:pt>
                <c:pt idx="609">
                  <c:v>12039</c:v>
                </c:pt>
                <c:pt idx="610">
                  <c:v>11880</c:v>
                </c:pt>
                <c:pt idx="611">
                  <c:v>11722</c:v>
                </c:pt>
                <c:pt idx="612">
                  <c:v>11565</c:v>
                </c:pt>
                <c:pt idx="613">
                  <c:v>11408</c:v>
                </c:pt>
                <c:pt idx="614">
                  <c:v>11252</c:v>
                </c:pt>
                <c:pt idx="615">
                  <c:v>11098</c:v>
                </c:pt>
                <c:pt idx="616">
                  <c:v>10944</c:v>
                </c:pt>
                <c:pt idx="617">
                  <c:v>10790</c:v>
                </c:pt>
                <c:pt idx="618">
                  <c:v>10638</c:v>
                </c:pt>
                <c:pt idx="619">
                  <c:v>10487</c:v>
                </c:pt>
                <c:pt idx="620">
                  <c:v>10336</c:v>
                </c:pt>
                <c:pt idx="621">
                  <c:v>10187</c:v>
                </c:pt>
                <c:pt idx="622">
                  <c:v>10038</c:v>
                </c:pt>
                <c:pt idx="623">
                  <c:v>9890</c:v>
                </c:pt>
                <c:pt idx="624">
                  <c:v>9743</c:v>
                </c:pt>
                <c:pt idx="625">
                  <c:v>9597</c:v>
                </c:pt>
                <c:pt idx="626">
                  <c:v>9452</c:v>
                </c:pt>
                <c:pt idx="627">
                  <c:v>9308</c:v>
                </c:pt>
                <c:pt idx="628">
                  <c:v>9164</c:v>
                </c:pt>
                <c:pt idx="629">
                  <c:v>9022</c:v>
                </c:pt>
                <c:pt idx="630">
                  <c:v>8881</c:v>
                </c:pt>
                <c:pt idx="631">
                  <c:v>8740</c:v>
                </c:pt>
                <c:pt idx="632">
                  <c:v>8601</c:v>
                </c:pt>
                <c:pt idx="633">
                  <c:v>8462</c:v>
                </c:pt>
                <c:pt idx="634">
                  <c:v>8325</c:v>
                </c:pt>
                <c:pt idx="635">
                  <c:v>8188</c:v>
                </c:pt>
                <c:pt idx="636">
                  <c:v>8052</c:v>
                </c:pt>
                <c:pt idx="637">
                  <c:v>7917</c:v>
                </c:pt>
                <c:pt idx="638">
                  <c:v>7784</c:v>
                </c:pt>
                <c:pt idx="639">
                  <c:v>7651</c:v>
                </c:pt>
                <c:pt idx="640">
                  <c:v>7519</c:v>
                </c:pt>
                <c:pt idx="641">
                  <c:v>7389</c:v>
                </c:pt>
                <c:pt idx="642">
                  <c:v>7259</c:v>
                </c:pt>
                <c:pt idx="643">
                  <c:v>7130</c:v>
                </c:pt>
                <c:pt idx="644">
                  <c:v>7002</c:v>
                </c:pt>
                <c:pt idx="645">
                  <c:v>6876</c:v>
                </c:pt>
                <c:pt idx="646">
                  <c:v>6750</c:v>
                </c:pt>
                <c:pt idx="647">
                  <c:v>6625</c:v>
                </c:pt>
                <c:pt idx="648">
                  <c:v>6502</c:v>
                </c:pt>
                <c:pt idx="649">
                  <c:v>6379</c:v>
                </c:pt>
                <c:pt idx="650">
                  <c:v>6258</c:v>
                </c:pt>
                <c:pt idx="651">
                  <c:v>6137</c:v>
                </c:pt>
                <c:pt idx="652">
                  <c:v>6018</c:v>
                </c:pt>
                <c:pt idx="653">
                  <c:v>5899</c:v>
                </c:pt>
                <c:pt idx="654">
                  <c:v>5782</c:v>
                </c:pt>
                <c:pt idx="655">
                  <c:v>5666</c:v>
                </c:pt>
                <c:pt idx="656">
                  <c:v>5551</c:v>
                </c:pt>
                <c:pt idx="657">
                  <c:v>5436</c:v>
                </c:pt>
                <c:pt idx="658">
                  <c:v>5323</c:v>
                </c:pt>
                <c:pt idx="659">
                  <c:v>5211</c:v>
                </c:pt>
                <c:pt idx="660">
                  <c:v>5101</c:v>
                </c:pt>
                <c:pt idx="661">
                  <c:v>4991</c:v>
                </c:pt>
                <c:pt idx="662">
                  <c:v>4882</c:v>
                </c:pt>
                <c:pt idx="663">
                  <c:v>4775</c:v>
                </c:pt>
                <c:pt idx="664">
                  <c:v>4668</c:v>
                </c:pt>
                <c:pt idx="665">
                  <c:v>4563</c:v>
                </c:pt>
                <c:pt idx="666">
                  <c:v>4458</c:v>
                </c:pt>
                <c:pt idx="667">
                  <c:v>4355</c:v>
                </c:pt>
                <c:pt idx="668">
                  <c:v>4253</c:v>
                </c:pt>
                <c:pt idx="669">
                  <c:v>4152</c:v>
                </c:pt>
                <c:pt idx="670">
                  <c:v>4053</c:v>
                </c:pt>
                <c:pt idx="671">
                  <c:v>3954</c:v>
                </c:pt>
                <c:pt idx="672">
                  <c:v>3857</c:v>
                </c:pt>
                <c:pt idx="673">
                  <c:v>3760</c:v>
                </c:pt>
                <c:pt idx="674">
                  <c:v>3665</c:v>
                </c:pt>
                <c:pt idx="675">
                  <c:v>3571</c:v>
                </c:pt>
                <c:pt idx="676">
                  <c:v>3478</c:v>
                </c:pt>
                <c:pt idx="677">
                  <c:v>3386</c:v>
                </c:pt>
                <c:pt idx="678">
                  <c:v>3296</c:v>
                </c:pt>
                <c:pt idx="679">
                  <c:v>3206</c:v>
                </c:pt>
                <c:pt idx="680">
                  <c:v>3118</c:v>
                </c:pt>
                <c:pt idx="681">
                  <c:v>3031</c:v>
                </c:pt>
                <c:pt idx="682">
                  <c:v>2945</c:v>
                </c:pt>
                <c:pt idx="683">
                  <c:v>2860</c:v>
                </c:pt>
                <c:pt idx="684">
                  <c:v>2777</c:v>
                </c:pt>
                <c:pt idx="685">
                  <c:v>2695</c:v>
                </c:pt>
                <c:pt idx="686">
                  <c:v>2613</c:v>
                </c:pt>
                <c:pt idx="687">
                  <c:v>2533</c:v>
                </c:pt>
                <c:pt idx="688">
                  <c:v>2455</c:v>
                </c:pt>
                <c:pt idx="689">
                  <c:v>2377</c:v>
                </c:pt>
                <c:pt idx="690">
                  <c:v>2301</c:v>
                </c:pt>
                <c:pt idx="691">
                  <c:v>2225</c:v>
                </c:pt>
                <c:pt idx="692">
                  <c:v>2151</c:v>
                </c:pt>
                <c:pt idx="693">
                  <c:v>2079</c:v>
                </c:pt>
                <c:pt idx="694">
                  <c:v>2007</c:v>
                </c:pt>
                <c:pt idx="695">
                  <c:v>1937</c:v>
                </c:pt>
                <c:pt idx="696">
                  <c:v>1868</c:v>
                </c:pt>
                <c:pt idx="697">
                  <c:v>1800</c:v>
                </c:pt>
                <c:pt idx="698">
                  <c:v>1733</c:v>
                </c:pt>
                <c:pt idx="699">
                  <c:v>1668</c:v>
                </c:pt>
                <c:pt idx="700">
                  <c:v>1603</c:v>
                </c:pt>
                <c:pt idx="701">
                  <c:v>1540</c:v>
                </c:pt>
                <c:pt idx="702">
                  <c:v>1478</c:v>
                </c:pt>
                <c:pt idx="703">
                  <c:v>1418</c:v>
                </c:pt>
                <c:pt idx="704">
                  <c:v>1359</c:v>
                </c:pt>
                <c:pt idx="705">
                  <c:v>1301</c:v>
                </c:pt>
                <c:pt idx="706">
                  <c:v>1244</c:v>
                </c:pt>
                <c:pt idx="707">
                  <c:v>1188</c:v>
                </c:pt>
                <c:pt idx="708">
                  <c:v>1134</c:v>
                </c:pt>
                <c:pt idx="709">
                  <c:v>1081</c:v>
                </c:pt>
                <c:pt idx="710">
                  <c:v>1029</c:v>
                </c:pt>
                <c:pt idx="711">
                  <c:v>978</c:v>
                </c:pt>
                <c:pt idx="712">
                  <c:v>929</c:v>
                </c:pt>
                <c:pt idx="713">
                  <c:v>881</c:v>
                </c:pt>
                <c:pt idx="714">
                  <c:v>834</c:v>
                </c:pt>
                <c:pt idx="715">
                  <c:v>789</c:v>
                </c:pt>
                <c:pt idx="716">
                  <c:v>744</c:v>
                </c:pt>
                <c:pt idx="717">
                  <c:v>701</c:v>
                </c:pt>
                <c:pt idx="718">
                  <c:v>660</c:v>
                </c:pt>
                <c:pt idx="719">
                  <c:v>619</c:v>
                </c:pt>
                <c:pt idx="720">
                  <c:v>580</c:v>
                </c:pt>
                <c:pt idx="721">
                  <c:v>542</c:v>
                </c:pt>
                <c:pt idx="722">
                  <c:v>505</c:v>
                </c:pt>
                <c:pt idx="723">
                  <c:v>470</c:v>
                </c:pt>
                <c:pt idx="724">
                  <c:v>436</c:v>
                </c:pt>
                <c:pt idx="725">
                  <c:v>403</c:v>
                </c:pt>
                <c:pt idx="726">
                  <c:v>371</c:v>
                </c:pt>
                <c:pt idx="727">
                  <c:v>341</c:v>
                </c:pt>
                <c:pt idx="728">
                  <c:v>312</c:v>
                </c:pt>
                <c:pt idx="729">
                  <c:v>284</c:v>
                </c:pt>
                <c:pt idx="730">
                  <c:v>258</c:v>
                </c:pt>
                <c:pt idx="731">
                  <c:v>233</c:v>
                </c:pt>
                <c:pt idx="732">
                  <c:v>209</c:v>
                </c:pt>
                <c:pt idx="733">
                  <c:v>186</c:v>
                </c:pt>
                <c:pt idx="734">
                  <c:v>165</c:v>
                </c:pt>
                <c:pt idx="735">
                  <c:v>145</c:v>
                </c:pt>
                <c:pt idx="736">
                  <c:v>126</c:v>
                </c:pt>
                <c:pt idx="737">
                  <c:v>109</c:v>
                </c:pt>
                <c:pt idx="738">
                  <c:v>93</c:v>
                </c:pt>
                <c:pt idx="739">
                  <c:v>78</c:v>
                </c:pt>
                <c:pt idx="740">
                  <c:v>64</c:v>
                </c:pt>
                <c:pt idx="741">
                  <c:v>52</c:v>
                </c:pt>
                <c:pt idx="742">
                  <c:v>41</c:v>
                </c:pt>
                <c:pt idx="743">
                  <c:v>31</c:v>
                </c:pt>
                <c:pt idx="744">
                  <c:v>23</c:v>
                </c:pt>
                <c:pt idx="745">
                  <c:v>16</c:v>
                </c:pt>
                <c:pt idx="746">
                  <c:v>10</c:v>
                </c:pt>
                <c:pt idx="747">
                  <c:v>5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</c:v>
                </c:pt>
                <c:pt idx="753">
                  <c:v>5</c:v>
                </c:pt>
                <c:pt idx="754">
                  <c:v>10</c:v>
                </c:pt>
                <c:pt idx="755">
                  <c:v>16</c:v>
                </c:pt>
                <c:pt idx="756">
                  <c:v>23</c:v>
                </c:pt>
                <c:pt idx="757">
                  <c:v>31</c:v>
                </c:pt>
                <c:pt idx="758">
                  <c:v>41</c:v>
                </c:pt>
                <c:pt idx="759">
                  <c:v>52</c:v>
                </c:pt>
                <c:pt idx="760">
                  <c:v>64</c:v>
                </c:pt>
                <c:pt idx="761">
                  <c:v>78</c:v>
                </c:pt>
                <c:pt idx="762">
                  <c:v>93</c:v>
                </c:pt>
                <c:pt idx="763">
                  <c:v>109</c:v>
                </c:pt>
                <c:pt idx="764">
                  <c:v>126</c:v>
                </c:pt>
                <c:pt idx="765">
                  <c:v>145</c:v>
                </c:pt>
                <c:pt idx="766">
                  <c:v>165</c:v>
                </c:pt>
                <c:pt idx="767">
                  <c:v>186</c:v>
                </c:pt>
                <c:pt idx="768">
                  <c:v>209</c:v>
                </c:pt>
                <c:pt idx="769">
                  <c:v>233</c:v>
                </c:pt>
                <c:pt idx="770">
                  <c:v>258</c:v>
                </c:pt>
                <c:pt idx="771">
                  <c:v>284</c:v>
                </c:pt>
                <c:pt idx="772">
                  <c:v>312</c:v>
                </c:pt>
                <c:pt idx="773">
                  <c:v>341</c:v>
                </c:pt>
                <c:pt idx="774">
                  <c:v>371</c:v>
                </c:pt>
                <c:pt idx="775">
                  <c:v>403</c:v>
                </c:pt>
                <c:pt idx="776">
                  <c:v>436</c:v>
                </c:pt>
                <c:pt idx="777">
                  <c:v>470</c:v>
                </c:pt>
                <c:pt idx="778">
                  <c:v>505</c:v>
                </c:pt>
                <c:pt idx="779">
                  <c:v>542</c:v>
                </c:pt>
                <c:pt idx="780">
                  <c:v>580</c:v>
                </c:pt>
                <c:pt idx="781">
                  <c:v>619</c:v>
                </c:pt>
                <c:pt idx="782">
                  <c:v>660</c:v>
                </c:pt>
                <c:pt idx="783">
                  <c:v>701</c:v>
                </c:pt>
                <c:pt idx="784">
                  <c:v>744</c:v>
                </c:pt>
                <c:pt idx="785">
                  <c:v>789</c:v>
                </c:pt>
                <c:pt idx="786">
                  <c:v>834</c:v>
                </c:pt>
                <c:pt idx="787">
                  <c:v>881</c:v>
                </c:pt>
                <c:pt idx="788">
                  <c:v>929</c:v>
                </c:pt>
                <c:pt idx="789">
                  <c:v>978</c:v>
                </c:pt>
                <c:pt idx="790">
                  <c:v>1029</c:v>
                </c:pt>
                <c:pt idx="791">
                  <c:v>1081</c:v>
                </c:pt>
                <c:pt idx="792">
                  <c:v>1134</c:v>
                </c:pt>
                <c:pt idx="793">
                  <c:v>1188</c:v>
                </c:pt>
                <c:pt idx="794">
                  <c:v>1244</c:v>
                </c:pt>
                <c:pt idx="795">
                  <c:v>1301</c:v>
                </c:pt>
                <c:pt idx="796">
                  <c:v>1359</c:v>
                </c:pt>
                <c:pt idx="797">
                  <c:v>1418</c:v>
                </c:pt>
                <c:pt idx="798">
                  <c:v>1478</c:v>
                </c:pt>
                <c:pt idx="799">
                  <c:v>1540</c:v>
                </c:pt>
                <c:pt idx="800">
                  <c:v>1603</c:v>
                </c:pt>
                <c:pt idx="801">
                  <c:v>1668</c:v>
                </c:pt>
                <c:pt idx="802">
                  <c:v>1733</c:v>
                </c:pt>
                <c:pt idx="803">
                  <c:v>1800</c:v>
                </c:pt>
                <c:pt idx="804">
                  <c:v>1868</c:v>
                </c:pt>
                <c:pt idx="805">
                  <c:v>1937</c:v>
                </c:pt>
                <c:pt idx="806">
                  <c:v>2007</c:v>
                </c:pt>
                <c:pt idx="807">
                  <c:v>2079</c:v>
                </c:pt>
                <c:pt idx="808">
                  <c:v>2151</c:v>
                </c:pt>
                <c:pt idx="809">
                  <c:v>2225</c:v>
                </c:pt>
                <c:pt idx="810">
                  <c:v>2301</c:v>
                </c:pt>
                <c:pt idx="811">
                  <c:v>2377</c:v>
                </c:pt>
                <c:pt idx="812">
                  <c:v>2455</c:v>
                </c:pt>
                <c:pt idx="813">
                  <c:v>2533</c:v>
                </c:pt>
                <c:pt idx="814">
                  <c:v>2613</c:v>
                </c:pt>
                <c:pt idx="815">
                  <c:v>2695</c:v>
                </c:pt>
                <c:pt idx="816">
                  <c:v>2777</c:v>
                </c:pt>
                <c:pt idx="817">
                  <c:v>2860</c:v>
                </c:pt>
                <c:pt idx="818">
                  <c:v>2945</c:v>
                </c:pt>
                <c:pt idx="819">
                  <c:v>3031</c:v>
                </c:pt>
                <c:pt idx="820">
                  <c:v>3118</c:v>
                </c:pt>
                <c:pt idx="821">
                  <c:v>3206</c:v>
                </c:pt>
                <c:pt idx="822">
                  <c:v>3296</c:v>
                </c:pt>
                <c:pt idx="823">
                  <c:v>3386</c:v>
                </c:pt>
                <c:pt idx="824">
                  <c:v>3478</c:v>
                </c:pt>
                <c:pt idx="825">
                  <c:v>3571</c:v>
                </c:pt>
                <c:pt idx="826">
                  <c:v>3665</c:v>
                </c:pt>
                <c:pt idx="827">
                  <c:v>3760</c:v>
                </c:pt>
                <c:pt idx="828">
                  <c:v>3857</c:v>
                </c:pt>
                <c:pt idx="829">
                  <c:v>3954</c:v>
                </c:pt>
                <c:pt idx="830">
                  <c:v>4053</c:v>
                </c:pt>
                <c:pt idx="831">
                  <c:v>4152</c:v>
                </c:pt>
                <c:pt idx="832">
                  <c:v>4253</c:v>
                </c:pt>
                <c:pt idx="833">
                  <c:v>4355</c:v>
                </c:pt>
                <c:pt idx="834">
                  <c:v>4458</c:v>
                </c:pt>
                <c:pt idx="835">
                  <c:v>4563</c:v>
                </c:pt>
                <c:pt idx="836">
                  <c:v>4668</c:v>
                </c:pt>
                <c:pt idx="837">
                  <c:v>4775</c:v>
                </c:pt>
                <c:pt idx="838">
                  <c:v>4882</c:v>
                </c:pt>
                <c:pt idx="839">
                  <c:v>4991</c:v>
                </c:pt>
                <c:pt idx="840">
                  <c:v>5101</c:v>
                </c:pt>
                <c:pt idx="841">
                  <c:v>5211</c:v>
                </c:pt>
                <c:pt idx="842">
                  <c:v>5323</c:v>
                </c:pt>
                <c:pt idx="843">
                  <c:v>5436</c:v>
                </c:pt>
                <c:pt idx="844">
                  <c:v>5551</c:v>
                </c:pt>
                <c:pt idx="845">
                  <c:v>5666</c:v>
                </c:pt>
                <c:pt idx="846">
                  <c:v>5782</c:v>
                </c:pt>
                <c:pt idx="847">
                  <c:v>5899</c:v>
                </c:pt>
                <c:pt idx="848">
                  <c:v>6018</c:v>
                </c:pt>
                <c:pt idx="849">
                  <c:v>6137</c:v>
                </c:pt>
                <c:pt idx="850">
                  <c:v>6258</c:v>
                </c:pt>
                <c:pt idx="851">
                  <c:v>6379</c:v>
                </c:pt>
                <c:pt idx="852">
                  <c:v>6502</c:v>
                </c:pt>
                <c:pt idx="853">
                  <c:v>6625</c:v>
                </c:pt>
                <c:pt idx="854">
                  <c:v>6750</c:v>
                </c:pt>
                <c:pt idx="855">
                  <c:v>6876</c:v>
                </c:pt>
                <c:pt idx="856">
                  <c:v>7002</c:v>
                </c:pt>
                <c:pt idx="857">
                  <c:v>7130</c:v>
                </c:pt>
                <c:pt idx="858">
                  <c:v>7259</c:v>
                </c:pt>
                <c:pt idx="859">
                  <c:v>7389</c:v>
                </c:pt>
                <c:pt idx="860">
                  <c:v>7519</c:v>
                </c:pt>
                <c:pt idx="861">
                  <c:v>7651</c:v>
                </c:pt>
                <c:pt idx="862">
                  <c:v>7784</c:v>
                </c:pt>
                <c:pt idx="863">
                  <c:v>7917</c:v>
                </c:pt>
                <c:pt idx="864">
                  <c:v>8052</c:v>
                </c:pt>
                <c:pt idx="865">
                  <c:v>8188</c:v>
                </c:pt>
                <c:pt idx="866">
                  <c:v>8325</c:v>
                </c:pt>
                <c:pt idx="867">
                  <c:v>8462</c:v>
                </c:pt>
                <c:pt idx="868">
                  <c:v>8601</c:v>
                </c:pt>
                <c:pt idx="869">
                  <c:v>8740</c:v>
                </c:pt>
                <c:pt idx="870">
                  <c:v>8881</c:v>
                </c:pt>
                <c:pt idx="871">
                  <c:v>9022</c:v>
                </c:pt>
                <c:pt idx="872">
                  <c:v>9164</c:v>
                </c:pt>
                <c:pt idx="873">
                  <c:v>9308</c:v>
                </c:pt>
                <c:pt idx="874">
                  <c:v>9452</c:v>
                </c:pt>
                <c:pt idx="875">
                  <c:v>9597</c:v>
                </c:pt>
                <c:pt idx="876">
                  <c:v>9743</c:v>
                </c:pt>
                <c:pt idx="877">
                  <c:v>9890</c:v>
                </c:pt>
                <c:pt idx="878">
                  <c:v>10038</c:v>
                </c:pt>
                <c:pt idx="879">
                  <c:v>10187</c:v>
                </c:pt>
                <c:pt idx="880">
                  <c:v>10336</c:v>
                </c:pt>
                <c:pt idx="881">
                  <c:v>10487</c:v>
                </c:pt>
                <c:pt idx="882">
                  <c:v>10638</c:v>
                </c:pt>
                <c:pt idx="883">
                  <c:v>10790</c:v>
                </c:pt>
                <c:pt idx="884">
                  <c:v>10944</c:v>
                </c:pt>
                <c:pt idx="885">
                  <c:v>11098</c:v>
                </c:pt>
                <c:pt idx="886">
                  <c:v>11252</c:v>
                </c:pt>
                <c:pt idx="887">
                  <c:v>11408</c:v>
                </c:pt>
                <c:pt idx="888">
                  <c:v>11565</c:v>
                </c:pt>
                <c:pt idx="889">
                  <c:v>11722</c:v>
                </c:pt>
                <c:pt idx="890">
                  <c:v>11880</c:v>
                </c:pt>
                <c:pt idx="891">
                  <c:v>12039</c:v>
                </c:pt>
                <c:pt idx="892">
                  <c:v>12199</c:v>
                </c:pt>
                <c:pt idx="893">
                  <c:v>12360</c:v>
                </c:pt>
                <c:pt idx="894">
                  <c:v>12521</c:v>
                </c:pt>
                <c:pt idx="895">
                  <c:v>12684</c:v>
                </c:pt>
                <c:pt idx="896">
                  <c:v>12847</c:v>
                </c:pt>
                <c:pt idx="897">
                  <c:v>13011</c:v>
                </c:pt>
                <c:pt idx="898">
                  <c:v>13175</c:v>
                </c:pt>
                <c:pt idx="899">
                  <c:v>13341</c:v>
                </c:pt>
                <c:pt idx="900">
                  <c:v>13507</c:v>
                </c:pt>
                <c:pt idx="901">
                  <c:v>13674</c:v>
                </c:pt>
                <c:pt idx="902">
                  <c:v>13842</c:v>
                </c:pt>
                <c:pt idx="903">
                  <c:v>14010</c:v>
                </c:pt>
                <c:pt idx="904">
                  <c:v>14179</c:v>
                </c:pt>
                <c:pt idx="905">
                  <c:v>14349</c:v>
                </c:pt>
                <c:pt idx="906">
                  <c:v>14520</c:v>
                </c:pt>
                <c:pt idx="907">
                  <c:v>14691</c:v>
                </c:pt>
                <c:pt idx="908">
                  <c:v>14863</c:v>
                </c:pt>
                <c:pt idx="909">
                  <c:v>15036</c:v>
                </c:pt>
                <c:pt idx="910">
                  <c:v>15210</c:v>
                </c:pt>
                <c:pt idx="911">
                  <c:v>15384</c:v>
                </c:pt>
                <c:pt idx="912">
                  <c:v>15559</c:v>
                </c:pt>
                <c:pt idx="913">
                  <c:v>15734</c:v>
                </c:pt>
                <c:pt idx="914">
                  <c:v>15910</c:v>
                </c:pt>
                <c:pt idx="915">
                  <c:v>16087</c:v>
                </c:pt>
                <c:pt idx="916">
                  <c:v>16265</c:v>
                </c:pt>
                <c:pt idx="917">
                  <c:v>16443</c:v>
                </c:pt>
                <c:pt idx="918">
                  <c:v>16622</c:v>
                </c:pt>
                <c:pt idx="919">
                  <c:v>16801</c:v>
                </c:pt>
                <c:pt idx="920">
                  <c:v>16981</c:v>
                </c:pt>
                <c:pt idx="921">
                  <c:v>17162</c:v>
                </c:pt>
                <c:pt idx="922">
                  <c:v>17343</c:v>
                </c:pt>
                <c:pt idx="923">
                  <c:v>17525</c:v>
                </c:pt>
                <c:pt idx="924">
                  <c:v>17708</c:v>
                </c:pt>
                <c:pt idx="925">
                  <c:v>17891</c:v>
                </c:pt>
                <c:pt idx="926">
                  <c:v>18075</c:v>
                </c:pt>
                <c:pt idx="927">
                  <c:v>18259</c:v>
                </c:pt>
                <c:pt idx="928">
                  <c:v>18444</c:v>
                </c:pt>
                <c:pt idx="929">
                  <c:v>18630</c:v>
                </c:pt>
                <c:pt idx="930">
                  <c:v>18816</c:v>
                </c:pt>
                <c:pt idx="931">
                  <c:v>19002</c:v>
                </c:pt>
                <c:pt idx="932">
                  <c:v>19189</c:v>
                </c:pt>
                <c:pt idx="933">
                  <c:v>19377</c:v>
                </c:pt>
                <c:pt idx="934">
                  <c:v>19565</c:v>
                </c:pt>
                <c:pt idx="935">
                  <c:v>19754</c:v>
                </c:pt>
                <c:pt idx="936">
                  <c:v>19943</c:v>
                </c:pt>
                <c:pt idx="937">
                  <c:v>20133</c:v>
                </c:pt>
                <c:pt idx="938">
                  <c:v>20323</c:v>
                </c:pt>
                <c:pt idx="939">
                  <c:v>20514</c:v>
                </c:pt>
                <c:pt idx="940">
                  <c:v>20705</c:v>
                </c:pt>
                <c:pt idx="941">
                  <c:v>20896</c:v>
                </c:pt>
                <c:pt idx="942">
                  <c:v>21089</c:v>
                </c:pt>
                <c:pt idx="943">
                  <c:v>21281</c:v>
                </c:pt>
                <c:pt idx="944">
                  <c:v>21474</c:v>
                </c:pt>
                <c:pt idx="945">
                  <c:v>21668</c:v>
                </c:pt>
                <c:pt idx="946">
                  <c:v>21862</c:v>
                </c:pt>
                <c:pt idx="947">
                  <c:v>22056</c:v>
                </c:pt>
                <c:pt idx="948">
                  <c:v>22251</c:v>
                </c:pt>
                <c:pt idx="949">
                  <c:v>22446</c:v>
                </c:pt>
                <c:pt idx="950">
                  <c:v>22642</c:v>
                </c:pt>
                <c:pt idx="951">
                  <c:v>22838</c:v>
                </c:pt>
                <c:pt idx="952">
                  <c:v>23034</c:v>
                </c:pt>
                <c:pt idx="953">
                  <c:v>23231</c:v>
                </c:pt>
                <c:pt idx="954">
                  <c:v>23428</c:v>
                </c:pt>
                <c:pt idx="955">
                  <c:v>23626</c:v>
                </c:pt>
                <c:pt idx="956">
                  <c:v>23823</c:v>
                </c:pt>
                <c:pt idx="957">
                  <c:v>24022</c:v>
                </c:pt>
                <c:pt idx="958">
                  <c:v>24220</c:v>
                </c:pt>
                <c:pt idx="959">
                  <c:v>24419</c:v>
                </c:pt>
                <c:pt idx="960">
                  <c:v>24618</c:v>
                </c:pt>
                <c:pt idx="961">
                  <c:v>24818</c:v>
                </c:pt>
                <c:pt idx="962">
                  <c:v>25018</c:v>
                </c:pt>
                <c:pt idx="963">
                  <c:v>25218</c:v>
                </c:pt>
                <c:pt idx="964">
                  <c:v>25419</c:v>
                </c:pt>
                <c:pt idx="965">
                  <c:v>25619</c:v>
                </c:pt>
                <c:pt idx="966">
                  <c:v>25820</c:v>
                </c:pt>
                <c:pt idx="967">
                  <c:v>26022</c:v>
                </c:pt>
                <c:pt idx="968">
                  <c:v>26223</c:v>
                </c:pt>
                <c:pt idx="969">
                  <c:v>26425</c:v>
                </c:pt>
                <c:pt idx="970">
                  <c:v>26627</c:v>
                </c:pt>
                <c:pt idx="971">
                  <c:v>26830</c:v>
                </c:pt>
                <c:pt idx="972">
                  <c:v>27032</c:v>
                </c:pt>
                <c:pt idx="973">
                  <c:v>27235</c:v>
                </c:pt>
                <c:pt idx="974">
                  <c:v>27438</c:v>
                </c:pt>
                <c:pt idx="975">
                  <c:v>27641</c:v>
                </c:pt>
                <c:pt idx="976">
                  <c:v>27845</c:v>
                </c:pt>
                <c:pt idx="977">
                  <c:v>28049</c:v>
                </c:pt>
                <c:pt idx="978">
                  <c:v>28252</c:v>
                </c:pt>
                <c:pt idx="979">
                  <c:v>28456</c:v>
                </c:pt>
                <c:pt idx="980">
                  <c:v>28661</c:v>
                </c:pt>
                <c:pt idx="981">
                  <c:v>28865</c:v>
                </c:pt>
                <c:pt idx="982">
                  <c:v>29069</c:v>
                </c:pt>
                <c:pt idx="983">
                  <c:v>29274</c:v>
                </c:pt>
                <c:pt idx="984">
                  <c:v>29479</c:v>
                </c:pt>
                <c:pt idx="985">
                  <c:v>29684</c:v>
                </c:pt>
                <c:pt idx="986">
                  <c:v>29889</c:v>
                </c:pt>
                <c:pt idx="987">
                  <c:v>30094</c:v>
                </c:pt>
                <c:pt idx="988">
                  <c:v>30299</c:v>
                </c:pt>
                <c:pt idx="989">
                  <c:v>30505</c:v>
                </c:pt>
                <c:pt idx="990">
                  <c:v>30710</c:v>
                </c:pt>
                <c:pt idx="991">
                  <c:v>30916</c:v>
                </c:pt>
                <c:pt idx="992">
                  <c:v>31121</c:v>
                </c:pt>
                <c:pt idx="993">
                  <c:v>31327</c:v>
                </c:pt>
                <c:pt idx="994">
                  <c:v>31532</c:v>
                </c:pt>
                <c:pt idx="995">
                  <c:v>31738</c:v>
                </c:pt>
                <c:pt idx="996">
                  <c:v>31944</c:v>
                </c:pt>
                <c:pt idx="997">
                  <c:v>32150</c:v>
                </c:pt>
                <c:pt idx="998">
                  <c:v>32356</c:v>
                </c:pt>
                <c:pt idx="999">
                  <c:v>32562</c:v>
                </c:pt>
                <c:pt idx="1000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B-4164-954D-C403BE09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61440"/>
        <c:axId val="900890704"/>
      </c:scatterChart>
      <c:valAx>
        <c:axId val="12319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0890704"/>
        <c:crosses val="autoZero"/>
        <c:crossBetween val="midCat"/>
      </c:valAx>
      <c:valAx>
        <c:axId val="9008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96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552717</xdr:colOff>
      <xdr:row>3</xdr:row>
      <xdr:rowOff>31050</xdr:rowOff>
    </xdr:from>
    <xdr:to>
      <xdr:col>11</xdr:col>
      <xdr:colOff>242183</xdr:colOff>
      <xdr:row>19</xdr:row>
      <xdr:rowOff>161679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0A6AFD-566A-4DDE-8927-19C278CC7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552717</xdr:colOff>
      <xdr:row>3</xdr:row>
      <xdr:rowOff>31050</xdr:rowOff>
    </xdr:from>
    <xdr:to>
      <xdr:col>11</xdr:col>
      <xdr:colOff>242183</xdr:colOff>
      <xdr:row>19</xdr:row>
      <xdr:rowOff>161679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1288D5-07ED-4013-833A-6E091A8F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552717</xdr:colOff>
      <xdr:row>3</xdr:row>
      <xdr:rowOff>31050</xdr:rowOff>
    </xdr:from>
    <xdr:to>
      <xdr:col>14</xdr:col>
      <xdr:colOff>242183</xdr:colOff>
      <xdr:row>19</xdr:row>
      <xdr:rowOff>161679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DA67F1-3E85-4502-8443-A9B917AAF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CEE1-C0D6-420C-8506-FC500CA55E22}">
  <dimension ref="A1:C1002"/>
  <sheetViews>
    <sheetView tabSelected="1" topLeftCell="A977" zoomScale="84" zoomScaleNormal="160" workbookViewId="0">
      <selection activeCell="C2" sqref="C2:C1002"/>
    </sheetView>
  </sheetViews>
  <sheetFormatPr baseColWidth="10" defaultRowHeight="14.5" x14ac:dyDescent="0.35"/>
  <cols>
    <col min="2" max="2" width="14.26953125" bestFit="1" customWidth="1"/>
  </cols>
  <sheetData>
    <row r="1" spans="1:3" x14ac:dyDescent="0.35">
      <c r="A1" s="2" t="s">
        <v>0</v>
      </c>
      <c r="B1" s="2" t="s">
        <v>5</v>
      </c>
      <c r="C1" s="2" t="s">
        <v>4</v>
      </c>
    </row>
    <row r="2" spans="1:3" x14ac:dyDescent="0.35">
      <c r="A2" s="1">
        <v>0</v>
      </c>
      <c r="B2" s="1">
        <v>65535</v>
      </c>
      <c r="C2" s="1">
        <f>ROUNDDOWN(B2,0)</f>
        <v>65535</v>
      </c>
    </row>
    <row r="3" spans="1:3" x14ac:dyDescent="0.35">
      <c r="A3" s="1">
        <f>A2+1</f>
        <v>1</v>
      </c>
      <c r="B3" s="1">
        <v>65535</v>
      </c>
      <c r="C3" s="1">
        <f>ROUNDDOWN(B3,0)</f>
        <v>65535</v>
      </c>
    </row>
    <row r="4" spans="1:3" x14ac:dyDescent="0.35">
      <c r="A4" s="1">
        <f t="shared" ref="A4:A67" si="0">A3+1</f>
        <v>2</v>
      </c>
      <c r="B4" s="1">
        <v>65535</v>
      </c>
      <c r="C4" s="1">
        <f t="shared" ref="C4:C67" si="1">ROUNDDOWN(B4,0)</f>
        <v>65535</v>
      </c>
    </row>
    <row r="5" spans="1:3" x14ac:dyDescent="0.35">
      <c r="A5" s="1">
        <f t="shared" si="0"/>
        <v>3</v>
      </c>
      <c r="B5" s="1">
        <v>65535</v>
      </c>
      <c r="C5" s="1">
        <f t="shared" si="1"/>
        <v>65535</v>
      </c>
    </row>
    <row r="6" spans="1:3" x14ac:dyDescent="0.35">
      <c r="A6" s="1">
        <f t="shared" si="0"/>
        <v>4</v>
      </c>
      <c r="B6" s="1">
        <v>65535</v>
      </c>
      <c r="C6" s="1">
        <f t="shared" si="1"/>
        <v>65535</v>
      </c>
    </row>
    <row r="7" spans="1:3" x14ac:dyDescent="0.35">
      <c r="A7" s="1">
        <f t="shared" si="0"/>
        <v>5</v>
      </c>
      <c r="B7" s="1">
        <v>65535</v>
      </c>
      <c r="C7" s="1">
        <f t="shared" si="1"/>
        <v>65535</v>
      </c>
    </row>
    <row r="8" spans="1:3" x14ac:dyDescent="0.35">
      <c r="A8" s="1">
        <f t="shared" si="0"/>
        <v>6</v>
      </c>
      <c r="B8" s="1">
        <v>65535</v>
      </c>
      <c r="C8" s="1">
        <f t="shared" si="1"/>
        <v>65535</v>
      </c>
    </row>
    <row r="9" spans="1:3" x14ac:dyDescent="0.35">
      <c r="A9" s="1">
        <f t="shared" si="0"/>
        <v>7</v>
      </c>
      <c r="B9" s="1">
        <v>65535</v>
      </c>
      <c r="C9" s="1">
        <f t="shared" si="1"/>
        <v>65535</v>
      </c>
    </row>
    <row r="10" spans="1:3" x14ac:dyDescent="0.35">
      <c r="A10" s="1">
        <f t="shared" si="0"/>
        <v>8</v>
      </c>
      <c r="B10" s="1">
        <v>65535</v>
      </c>
      <c r="C10" s="1">
        <f t="shared" si="1"/>
        <v>65535</v>
      </c>
    </row>
    <row r="11" spans="1:3" x14ac:dyDescent="0.35">
      <c r="A11" s="1">
        <f t="shared" si="0"/>
        <v>9</v>
      </c>
      <c r="B11" s="1">
        <v>65535</v>
      </c>
      <c r="C11" s="1">
        <f t="shared" si="1"/>
        <v>65535</v>
      </c>
    </row>
    <row r="12" spans="1:3" x14ac:dyDescent="0.35">
      <c r="A12" s="1">
        <f t="shared" si="0"/>
        <v>10</v>
      </c>
      <c r="B12" s="1">
        <v>65535</v>
      </c>
      <c r="C12" s="1">
        <f t="shared" si="1"/>
        <v>65535</v>
      </c>
    </row>
    <row r="13" spans="1:3" x14ac:dyDescent="0.35">
      <c r="A13" s="1">
        <f t="shared" si="0"/>
        <v>11</v>
      </c>
      <c r="B13" s="1">
        <v>65535</v>
      </c>
      <c r="C13" s="1">
        <f t="shared" si="1"/>
        <v>65535</v>
      </c>
    </row>
    <row r="14" spans="1:3" x14ac:dyDescent="0.35">
      <c r="A14" s="1">
        <f t="shared" si="0"/>
        <v>12</v>
      </c>
      <c r="B14" s="1">
        <v>65535</v>
      </c>
      <c r="C14" s="1">
        <f t="shared" si="1"/>
        <v>65535</v>
      </c>
    </row>
    <row r="15" spans="1:3" x14ac:dyDescent="0.35">
      <c r="A15" s="1">
        <f t="shared" si="0"/>
        <v>13</v>
      </c>
      <c r="B15" s="1">
        <v>65535</v>
      </c>
      <c r="C15" s="1">
        <f t="shared" si="1"/>
        <v>65535</v>
      </c>
    </row>
    <row r="16" spans="1:3" x14ac:dyDescent="0.35">
      <c r="A16" s="1">
        <f t="shared" si="0"/>
        <v>14</v>
      </c>
      <c r="B16" s="1">
        <v>65535</v>
      </c>
      <c r="C16" s="1">
        <f t="shared" si="1"/>
        <v>65535</v>
      </c>
    </row>
    <row r="17" spans="1:3" x14ac:dyDescent="0.35">
      <c r="A17" s="1">
        <f t="shared" si="0"/>
        <v>15</v>
      </c>
      <c r="B17" s="1">
        <v>65535</v>
      </c>
      <c r="C17" s="1">
        <f t="shared" si="1"/>
        <v>65535</v>
      </c>
    </row>
    <row r="18" spans="1:3" x14ac:dyDescent="0.35">
      <c r="A18" s="1">
        <f t="shared" si="0"/>
        <v>16</v>
      </c>
      <c r="B18" s="1">
        <v>65535</v>
      </c>
      <c r="C18" s="1">
        <f t="shared" si="1"/>
        <v>65535</v>
      </c>
    </row>
    <row r="19" spans="1:3" x14ac:dyDescent="0.35">
      <c r="A19" s="1">
        <f t="shared" si="0"/>
        <v>17</v>
      </c>
      <c r="B19" s="1">
        <v>65535</v>
      </c>
      <c r="C19" s="1">
        <f t="shared" si="1"/>
        <v>65535</v>
      </c>
    </row>
    <row r="20" spans="1:3" x14ac:dyDescent="0.35">
      <c r="A20" s="1">
        <f t="shared" si="0"/>
        <v>18</v>
      </c>
      <c r="B20" s="1">
        <v>65535</v>
      </c>
      <c r="C20" s="1">
        <f t="shared" si="1"/>
        <v>65535</v>
      </c>
    </row>
    <row r="21" spans="1:3" x14ac:dyDescent="0.35">
      <c r="A21" s="1">
        <f t="shared" si="0"/>
        <v>19</v>
      </c>
      <c r="B21" s="1">
        <v>65535</v>
      </c>
      <c r="C21" s="1">
        <f t="shared" si="1"/>
        <v>65535</v>
      </c>
    </row>
    <row r="22" spans="1:3" x14ac:dyDescent="0.35">
      <c r="A22" s="1">
        <f t="shared" si="0"/>
        <v>20</v>
      </c>
      <c r="B22" s="1">
        <v>65535</v>
      </c>
      <c r="C22" s="1">
        <f t="shared" si="1"/>
        <v>65535</v>
      </c>
    </row>
    <row r="23" spans="1:3" x14ac:dyDescent="0.35">
      <c r="A23" s="1">
        <f t="shared" si="0"/>
        <v>21</v>
      </c>
      <c r="B23" s="1">
        <v>65535</v>
      </c>
      <c r="C23" s="1">
        <f t="shared" si="1"/>
        <v>65535</v>
      </c>
    </row>
    <row r="24" spans="1:3" x14ac:dyDescent="0.35">
      <c r="A24" s="1">
        <f t="shared" si="0"/>
        <v>22</v>
      </c>
      <c r="B24" s="1">
        <v>65535</v>
      </c>
      <c r="C24" s="1">
        <f t="shared" si="1"/>
        <v>65535</v>
      </c>
    </row>
    <row r="25" spans="1:3" x14ac:dyDescent="0.35">
      <c r="A25" s="1">
        <f t="shared" si="0"/>
        <v>23</v>
      </c>
      <c r="B25" s="1">
        <v>65535</v>
      </c>
      <c r="C25" s="1">
        <f t="shared" si="1"/>
        <v>65535</v>
      </c>
    </row>
    <row r="26" spans="1:3" x14ac:dyDescent="0.35">
      <c r="A26" s="1">
        <f t="shared" si="0"/>
        <v>24</v>
      </c>
      <c r="B26" s="1">
        <v>65535</v>
      </c>
      <c r="C26" s="1">
        <f t="shared" si="1"/>
        <v>65535</v>
      </c>
    </row>
    <row r="27" spans="1:3" x14ac:dyDescent="0.35">
      <c r="A27" s="1">
        <f t="shared" si="0"/>
        <v>25</v>
      </c>
      <c r="B27" s="1">
        <v>65535</v>
      </c>
      <c r="C27" s="1">
        <f t="shared" si="1"/>
        <v>65535</v>
      </c>
    </row>
    <row r="28" spans="1:3" x14ac:dyDescent="0.35">
      <c r="A28" s="1">
        <f t="shared" si="0"/>
        <v>26</v>
      </c>
      <c r="B28" s="1">
        <v>65535</v>
      </c>
      <c r="C28" s="1">
        <f t="shared" si="1"/>
        <v>65535</v>
      </c>
    </row>
    <row r="29" spans="1:3" x14ac:dyDescent="0.35">
      <c r="A29" s="1">
        <f t="shared" si="0"/>
        <v>27</v>
      </c>
      <c r="B29" s="1">
        <v>65535</v>
      </c>
      <c r="C29" s="1">
        <f t="shared" si="1"/>
        <v>65535</v>
      </c>
    </row>
    <row r="30" spans="1:3" x14ac:dyDescent="0.35">
      <c r="A30" s="1">
        <f t="shared" si="0"/>
        <v>28</v>
      </c>
      <c r="B30" s="1">
        <v>65535</v>
      </c>
      <c r="C30" s="1">
        <f t="shared" si="1"/>
        <v>65535</v>
      </c>
    </row>
    <row r="31" spans="1:3" x14ac:dyDescent="0.35">
      <c r="A31" s="1">
        <f t="shared" si="0"/>
        <v>29</v>
      </c>
      <c r="B31" s="1">
        <v>65535</v>
      </c>
      <c r="C31" s="1">
        <f t="shared" si="1"/>
        <v>65535</v>
      </c>
    </row>
    <row r="32" spans="1:3" x14ac:dyDescent="0.35">
      <c r="A32" s="1">
        <f t="shared" si="0"/>
        <v>30</v>
      </c>
      <c r="B32" s="1">
        <v>65535</v>
      </c>
      <c r="C32" s="1">
        <f t="shared" si="1"/>
        <v>65535</v>
      </c>
    </row>
    <row r="33" spans="1:3" x14ac:dyDescent="0.35">
      <c r="A33" s="1">
        <f t="shared" si="0"/>
        <v>31</v>
      </c>
      <c r="B33" s="1">
        <v>65535</v>
      </c>
      <c r="C33" s="1">
        <f t="shared" si="1"/>
        <v>65535</v>
      </c>
    </row>
    <row r="34" spans="1:3" x14ac:dyDescent="0.35">
      <c r="A34" s="1">
        <f t="shared" si="0"/>
        <v>32</v>
      </c>
      <c r="B34" s="1">
        <v>65535</v>
      </c>
      <c r="C34" s="1">
        <f t="shared" si="1"/>
        <v>65535</v>
      </c>
    </row>
    <row r="35" spans="1:3" x14ac:dyDescent="0.35">
      <c r="A35" s="1">
        <f t="shared" si="0"/>
        <v>33</v>
      </c>
      <c r="B35" s="1">
        <v>65535</v>
      </c>
      <c r="C35" s="1">
        <f t="shared" si="1"/>
        <v>65535</v>
      </c>
    </row>
    <row r="36" spans="1:3" x14ac:dyDescent="0.35">
      <c r="A36" s="1">
        <f t="shared" si="0"/>
        <v>34</v>
      </c>
      <c r="B36" s="1">
        <v>65535</v>
      </c>
      <c r="C36" s="1">
        <f t="shared" si="1"/>
        <v>65535</v>
      </c>
    </row>
    <row r="37" spans="1:3" x14ac:dyDescent="0.35">
      <c r="A37" s="1">
        <f t="shared" si="0"/>
        <v>35</v>
      </c>
      <c r="B37" s="1">
        <v>65535</v>
      </c>
      <c r="C37" s="1">
        <f t="shared" si="1"/>
        <v>65535</v>
      </c>
    </row>
    <row r="38" spans="1:3" x14ac:dyDescent="0.35">
      <c r="A38" s="1">
        <f t="shared" si="0"/>
        <v>36</v>
      </c>
      <c r="B38" s="1">
        <v>65535</v>
      </c>
      <c r="C38" s="1">
        <f t="shared" si="1"/>
        <v>65535</v>
      </c>
    </row>
    <row r="39" spans="1:3" x14ac:dyDescent="0.35">
      <c r="A39" s="1">
        <f t="shared" si="0"/>
        <v>37</v>
      </c>
      <c r="B39" s="1">
        <v>65535</v>
      </c>
      <c r="C39" s="1">
        <f t="shared" si="1"/>
        <v>65535</v>
      </c>
    </row>
    <row r="40" spans="1:3" x14ac:dyDescent="0.35">
      <c r="A40" s="1">
        <f t="shared" si="0"/>
        <v>38</v>
      </c>
      <c r="B40" s="1">
        <v>65535</v>
      </c>
      <c r="C40" s="1">
        <f t="shared" si="1"/>
        <v>65535</v>
      </c>
    </row>
    <row r="41" spans="1:3" x14ac:dyDescent="0.35">
      <c r="A41" s="1">
        <f t="shared" si="0"/>
        <v>39</v>
      </c>
      <c r="B41" s="1">
        <v>65535</v>
      </c>
      <c r="C41" s="1">
        <f t="shared" si="1"/>
        <v>65535</v>
      </c>
    </row>
    <row r="42" spans="1:3" x14ac:dyDescent="0.35">
      <c r="A42" s="1">
        <f t="shared" si="0"/>
        <v>40</v>
      </c>
      <c r="B42" s="1">
        <v>65535</v>
      </c>
      <c r="C42" s="1">
        <f t="shared" si="1"/>
        <v>65535</v>
      </c>
    </row>
    <row r="43" spans="1:3" x14ac:dyDescent="0.35">
      <c r="A43" s="1">
        <f t="shared" si="0"/>
        <v>41</v>
      </c>
      <c r="B43" s="1">
        <v>65535</v>
      </c>
      <c r="C43" s="1">
        <f t="shared" si="1"/>
        <v>65535</v>
      </c>
    </row>
    <row r="44" spans="1:3" x14ac:dyDescent="0.35">
      <c r="A44" s="1">
        <f t="shared" si="0"/>
        <v>42</v>
      </c>
      <c r="B44" s="1">
        <v>65535</v>
      </c>
      <c r="C44" s="1">
        <f t="shared" si="1"/>
        <v>65535</v>
      </c>
    </row>
    <row r="45" spans="1:3" x14ac:dyDescent="0.35">
      <c r="A45" s="1">
        <f t="shared" si="0"/>
        <v>43</v>
      </c>
      <c r="B45" s="1">
        <v>65535</v>
      </c>
      <c r="C45" s="1">
        <f t="shared" si="1"/>
        <v>65535</v>
      </c>
    </row>
    <row r="46" spans="1:3" x14ac:dyDescent="0.35">
      <c r="A46" s="1">
        <f t="shared" si="0"/>
        <v>44</v>
      </c>
      <c r="B46" s="1">
        <v>65535</v>
      </c>
      <c r="C46" s="1">
        <f t="shared" si="1"/>
        <v>65535</v>
      </c>
    </row>
    <row r="47" spans="1:3" x14ac:dyDescent="0.35">
      <c r="A47" s="1">
        <f t="shared" si="0"/>
        <v>45</v>
      </c>
      <c r="B47" s="1">
        <v>65535</v>
      </c>
      <c r="C47" s="1">
        <f t="shared" si="1"/>
        <v>65535</v>
      </c>
    </row>
    <row r="48" spans="1:3" x14ac:dyDescent="0.35">
      <c r="A48" s="1">
        <f t="shared" si="0"/>
        <v>46</v>
      </c>
      <c r="B48" s="1">
        <v>65535</v>
      </c>
      <c r="C48" s="1">
        <f t="shared" si="1"/>
        <v>65535</v>
      </c>
    </row>
    <row r="49" spans="1:3" x14ac:dyDescent="0.35">
      <c r="A49" s="1">
        <f t="shared" si="0"/>
        <v>47</v>
      </c>
      <c r="B49" s="1">
        <v>65535</v>
      </c>
      <c r="C49" s="1">
        <f t="shared" si="1"/>
        <v>65535</v>
      </c>
    </row>
    <row r="50" spans="1:3" x14ac:dyDescent="0.35">
      <c r="A50" s="1">
        <f t="shared" si="0"/>
        <v>48</v>
      </c>
      <c r="B50" s="1">
        <v>65535</v>
      </c>
      <c r="C50" s="1">
        <f t="shared" si="1"/>
        <v>65535</v>
      </c>
    </row>
    <row r="51" spans="1:3" x14ac:dyDescent="0.35">
      <c r="A51" s="1">
        <f t="shared" si="0"/>
        <v>49</v>
      </c>
      <c r="B51" s="1">
        <v>65535</v>
      </c>
      <c r="C51" s="1">
        <f t="shared" si="1"/>
        <v>65535</v>
      </c>
    </row>
    <row r="52" spans="1:3" x14ac:dyDescent="0.35">
      <c r="A52" s="1">
        <f t="shared" si="0"/>
        <v>50</v>
      </c>
      <c r="B52" s="1">
        <v>65535</v>
      </c>
      <c r="C52" s="1">
        <f t="shared" si="1"/>
        <v>65535</v>
      </c>
    </row>
    <row r="53" spans="1:3" x14ac:dyDescent="0.35">
      <c r="A53" s="1">
        <f t="shared" si="0"/>
        <v>51</v>
      </c>
      <c r="B53" s="1">
        <v>65535</v>
      </c>
      <c r="C53" s="1">
        <f t="shared" si="1"/>
        <v>65535</v>
      </c>
    </row>
    <row r="54" spans="1:3" x14ac:dyDescent="0.35">
      <c r="A54" s="1">
        <f t="shared" si="0"/>
        <v>52</v>
      </c>
      <c r="B54" s="1">
        <v>65535</v>
      </c>
      <c r="C54" s="1">
        <f t="shared" si="1"/>
        <v>65535</v>
      </c>
    </row>
    <row r="55" spans="1:3" x14ac:dyDescent="0.35">
      <c r="A55" s="1">
        <f t="shared" si="0"/>
        <v>53</v>
      </c>
      <c r="B55" s="1">
        <v>65535</v>
      </c>
      <c r="C55" s="1">
        <f t="shared" si="1"/>
        <v>65535</v>
      </c>
    </row>
    <row r="56" spans="1:3" x14ac:dyDescent="0.35">
      <c r="A56" s="1">
        <f t="shared" si="0"/>
        <v>54</v>
      </c>
      <c r="B56" s="1">
        <v>65535</v>
      </c>
      <c r="C56" s="1">
        <f t="shared" si="1"/>
        <v>65535</v>
      </c>
    </row>
    <row r="57" spans="1:3" x14ac:dyDescent="0.35">
      <c r="A57" s="1">
        <f t="shared" si="0"/>
        <v>55</v>
      </c>
      <c r="B57" s="1">
        <v>65535</v>
      </c>
      <c r="C57" s="1">
        <f t="shared" si="1"/>
        <v>65535</v>
      </c>
    </row>
    <row r="58" spans="1:3" x14ac:dyDescent="0.35">
      <c r="A58" s="1">
        <f t="shared" si="0"/>
        <v>56</v>
      </c>
      <c r="B58" s="1">
        <v>65535</v>
      </c>
      <c r="C58" s="1">
        <f t="shared" si="1"/>
        <v>65535</v>
      </c>
    </row>
    <row r="59" spans="1:3" x14ac:dyDescent="0.35">
      <c r="A59" s="1">
        <f t="shared" si="0"/>
        <v>57</v>
      </c>
      <c r="B59" s="1">
        <v>65535</v>
      </c>
      <c r="C59" s="1">
        <f t="shared" si="1"/>
        <v>65535</v>
      </c>
    </row>
    <row r="60" spans="1:3" x14ac:dyDescent="0.35">
      <c r="A60" s="1">
        <f t="shared" si="0"/>
        <v>58</v>
      </c>
      <c r="B60" s="1">
        <v>65535</v>
      </c>
      <c r="C60" s="1">
        <f t="shared" si="1"/>
        <v>65535</v>
      </c>
    </row>
    <row r="61" spans="1:3" x14ac:dyDescent="0.35">
      <c r="A61" s="1">
        <f t="shared" si="0"/>
        <v>59</v>
      </c>
      <c r="B61" s="1">
        <v>65535</v>
      </c>
      <c r="C61" s="1">
        <f t="shared" si="1"/>
        <v>65535</v>
      </c>
    </row>
    <row r="62" spans="1:3" x14ac:dyDescent="0.35">
      <c r="A62" s="1">
        <f t="shared" si="0"/>
        <v>60</v>
      </c>
      <c r="B62" s="1">
        <v>65535</v>
      </c>
      <c r="C62" s="1">
        <f t="shared" si="1"/>
        <v>65535</v>
      </c>
    </row>
    <row r="63" spans="1:3" x14ac:dyDescent="0.35">
      <c r="A63" s="1">
        <f t="shared" si="0"/>
        <v>61</v>
      </c>
      <c r="B63" s="1">
        <v>65535</v>
      </c>
      <c r="C63" s="1">
        <f t="shared" si="1"/>
        <v>65535</v>
      </c>
    </row>
    <row r="64" spans="1:3" x14ac:dyDescent="0.35">
      <c r="A64" s="1">
        <f t="shared" si="0"/>
        <v>62</v>
      </c>
      <c r="B64" s="1">
        <v>65535</v>
      </c>
      <c r="C64" s="1">
        <f t="shared" si="1"/>
        <v>65535</v>
      </c>
    </row>
    <row r="65" spans="1:3" x14ac:dyDescent="0.35">
      <c r="A65" s="1">
        <f t="shared" si="0"/>
        <v>63</v>
      </c>
      <c r="B65" s="1">
        <v>65535</v>
      </c>
      <c r="C65" s="1">
        <f t="shared" si="1"/>
        <v>65535</v>
      </c>
    </row>
    <row r="66" spans="1:3" x14ac:dyDescent="0.35">
      <c r="A66" s="1">
        <f t="shared" si="0"/>
        <v>64</v>
      </c>
      <c r="B66" s="1">
        <v>65535</v>
      </c>
      <c r="C66" s="1">
        <f t="shared" si="1"/>
        <v>65535</v>
      </c>
    </row>
    <row r="67" spans="1:3" x14ac:dyDescent="0.35">
      <c r="A67" s="1">
        <f t="shared" si="0"/>
        <v>65</v>
      </c>
      <c r="B67" s="1">
        <v>65535</v>
      </c>
      <c r="C67" s="1">
        <f t="shared" si="1"/>
        <v>65535</v>
      </c>
    </row>
    <row r="68" spans="1:3" x14ac:dyDescent="0.35">
      <c r="A68" s="1">
        <f t="shared" ref="A68:A131" si="2">A67+1</f>
        <v>66</v>
      </c>
      <c r="B68" s="1">
        <v>65535</v>
      </c>
      <c r="C68" s="1">
        <f t="shared" ref="C68:C131" si="3">ROUNDDOWN(B68,0)</f>
        <v>65535</v>
      </c>
    </row>
    <row r="69" spans="1:3" x14ac:dyDescent="0.35">
      <c r="A69" s="1">
        <f t="shared" si="2"/>
        <v>67</v>
      </c>
      <c r="B69" s="1">
        <v>65535</v>
      </c>
      <c r="C69" s="1">
        <f t="shared" si="3"/>
        <v>65535</v>
      </c>
    </row>
    <row r="70" spans="1:3" x14ac:dyDescent="0.35">
      <c r="A70" s="1">
        <f t="shared" si="2"/>
        <v>68</v>
      </c>
      <c r="B70" s="1">
        <v>65535</v>
      </c>
      <c r="C70" s="1">
        <f t="shared" si="3"/>
        <v>65535</v>
      </c>
    </row>
    <row r="71" spans="1:3" x14ac:dyDescent="0.35">
      <c r="A71" s="1">
        <f t="shared" si="2"/>
        <v>69</v>
      </c>
      <c r="B71" s="1">
        <v>65535</v>
      </c>
      <c r="C71" s="1">
        <f t="shared" si="3"/>
        <v>65535</v>
      </c>
    </row>
    <row r="72" spans="1:3" x14ac:dyDescent="0.35">
      <c r="A72" s="1">
        <f t="shared" si="2"/>
        <v>70</v>
      </c>
      <c r="B72" s="1">
        <v>65535</v>
      </c>
      <c r="C72" s="1">
        <f t="shared" si="3"/>
        <v>65535</v>
      </c>
    </row>
    <row r="73" spans="1:3" x14ac:dyDescent="0.35">
      <c r="A73" s="1">
        <f t="shared" si="2"/>
        <v>71</v>
      </c>
      <c r="B73" s="1">
        <v>65535</v>
      </c>
      <c r="C73" s="1">
        <f t="shared" si="3"/>
        <v>65535</v>
      </c>
    </row>
    <row r="74" spans="1:3" x14ac:dyDescent="0.35">
      <c r="A74" s="1">
        <f t="shared" si="2"/>
        <v>72</v>
      </c>
      <c r="B74" s="1">
        <v>65535</v>
      </c>
      <c r="C74" s="1">
        <f t="shared" si="3"/>
        <v>65535</v>
      </c>
    </row>
    <row r="75" spans="1:3" x14ac:dyDescent="0.35">
      <c r="A75" s="1">
        <f t="shared" si="2"/>
        <v>73</v>
      </c>
      <c r="B75" s="1">
        <v>65535</v>
      </c>
      <c r="C75" s="1">
        <f t="shared" si="3"/>
        <v>65535</v>
      </c>
    </row>
    <row r="76" spans="1:3" x14ac:dyDescent="0.35">
      <c r="A76" s="1">
        <f t="shared" si="2"/>
        <v>74</v>
      </c>
      <c r="B76" s="1">
        <v>65535</v>
      </c>
      <c r="C76" s="1">
        <f t="shared" si="3"/>
        <v>65535</v>
      </c>
    </row>
    <row r="77" spans="1:3" x14ac:dyDescent="0.35">
      <c r="A77" s="1">
        <f t="shared" si="2"/>
        <v>75</v>
      </c>
      <c r="B77" s="1">
        <v>65535</v>
      </c>
      <c r="C77" s="1">
        <f t="shared" si="3"/>
        <v>65535</v>
      </c>
    </row>
    <row r="78" spans="1:3" x14ac:dyDescent="0.35">
      <c r="A78" s="1">
        <f t="shared" si="2"/>
        <v>76</v>
      </c>
      <c r="B78" s="1">
        <v>65535</v>
      </c>
      <c r="C78" s="1">
        <f t="shared" si="3"/>
        <v>65535</v>
      </c>
    </row>
    <row r="79" spans="1:3" x14ac:dyDescent="0.35">
      <c r="A79" s="1">
        <f t="shared" si="2"/>
        <v>77</v>
      </c>
      <c r="B79" s="1">
        <v>65535</v>
      </c>
      <c r="C79" s="1">
        <f t="shared" si="3"/>
        <v>65535</v>
      </c>
    </row>
    <row r="80" spans="1:3" x14ac:dyDescent="0.35">
      <c r="A80" s="1">
        <f t="shared" si="2"/>
        <v>78</v>
      </c>
      <c r="B80" s="1">
        <v>65535</v>
      </c>
      <c r="C80" s="1">
        <f t="shared" si="3"/>
        <v>65535</v>
      </c>
    </row>
    <row r="81" spans="1:3" x14ac:dyDescent="0.35">
      <c r="A81" s="1">
        <f t="shared" si="2"/>
        <v>79</v>
      </c>
      <c r="B81" s="1">
        <v>65535</v>
      </c>
      <c r="C81" s="1">
        <f t="shared" si="3"/>
        <v>65535</v>
      </c>
    </row>
    <row r="82" spans="1:3" x14ac:dyDescent="0.35">
      <c r="A82" s="1">
        <f t="shared" si="2"/>
        <v>80</v>
      </c>
      <c r="B82" s="1">
        <v>65535</v>
      </c>
      <c r="C82" s="1">
        <f t="shared" si="3"/>
        <v>65535</v>
      </c>
    </row>
    <row r="83" spans="1:3" x14ac:dyDescent="0.35">
      <c r="A83" s="1">
        <f t="shared" si="2"/>
        <v>81</v>
      </c>
      <c r="B83" s="1">
        <v>65535</v>
      </c>
      <c r="C83" s="1">
        <f t="shared" si="3"/>
        <v>65535</v>
      </c>
    </row>
    <row r="84" spans="1:3" x14ac:dyDescent="0.35">
      <c r="A84" s="1">
        <f t="shared" si="2"/>
        <v>82</v>
      </c>
      <c r="B84" s="1">
        <v>65535</v>
      </c>
      <c r="C84" s="1">
        <f t="shared" si="3"/>
        <v>65535</v>
      </c>
    </row>
    <row r="85" spans="1:3" x14ac:dyDescent="0.35">
      <c r="A85" s="1">
        <f t="shared" si="2"/>
        <v>83</v>
      </c>
      <c r="B85" s="1">
        <v>65535</v>
      </c>
      <c r="C85" s="1">
        <f t="shared" si="3"/>
        <v>65535</v>
      </c>
    </row>
    <row r="86" spans="1:3" x14ac:dyDescent="0.35">
      <c r="A86" s="1">
        <f t="shared" si="2"/>
        <v>84</v>
      </c>
      <c r="B86" s="1">
        <v>65535</v>
      </c>
      <c r="C86" s="1">
        <f t="shared" si="3"/>
        <v>65535</v>
      </c>
    </row>
    <row r="87" spans="1:3" x14ac:dyDescent="0.35">
      <c r="A87" s="1">
        <f t="shared" si="2"/>
        <v>85</v>
      </c>
      <c r="B87" s="1">
        <v>65535</v>
      </c>
      <c r="C87" s="1">
        <f t="shared" si="3"/>
        <v>65535</v>
      </c>
    </row>
    <row r="88" spans="1:3" x14ac:dyDescent="0.35">
      <c r="A88" s="1">
        <f t="shared" si="2"/>
        <v>86</v>
      </c>
      <c r="B88" s="1">
        <v>65535</v>
      </c>
      <c r="C88" s="1">
        <f t="shared" si="3"/>
        <v>65535</v>
      </c>
    </row>
    <row r="89" spans="1:3" x14ac:dyDescent="0.35">
      <c r="A89" s="1">
        <f t="shared" si="2"/>
        <v>87</v>
      </c>
      <c r="B89" s="1">
        <v>65535</v>
      </c>
      <c r="C89" s="1">
        <f t="shared" si="3"/>
        <v>65535</v>
      </c>
    </row>
    <row r="90" spans="1:3" x14ac:dyDescent="0.35">
      <c r="A90" s="1">
        <f t="shared" si="2"/>
        <v>88</v>
      </c>
      <c r="B90" s="1">
        <v>65535</v>
      </c>
      <c r="C90" s="1">
        <f t="shared" si="3"/>
        <v>65535</v>
      </c>
    </row>
    <row r="91" spans="1:3" x14ac:dyDescent="0.35">
      <c r="A91" s="1">
        <f t="shared" si="2"/>
        <v>89</v>
      </c>
      <c r="B91" s="1">
        <v>65535</v>
      </c>
      <c r="C91" s="1">
        <f t="shared" si="3"/>
        <v>65535</v>
      </c>
    </row>
    <row r="92" spans="1:3" x14ac:dyDescent="0.35">
      <c r="A92" s="1">
        <f t="shared" si="2"/>
        <v>90</v>
      </c>
      <c r="B92" s="1">
        <v>65535</v>
      </c>
      <c r="C92" s="1">
        <f t="shared" si="3"/>
        <v>65535</v>
      </c>
    </row>
    <row r="93" spans="1:3" x14ac:dyDescent="0.35">
      <c r="A93" s="1">
        <f t="shared" si="2"/>
        <v>91</v>
      </c>
      <c r="B93" s="1">
        <v>65535</v>
      </c>
      <c r="C93" s="1">
        <f t="shared" si="3"/>
        <v>65535</v>
      </c>
    </row>
    <row r="94" spans="1:3" x14ac:dyDescent="0.35">
      <c r="A94" s="1">
        <f t="shared" si="2"/>
        <v>92</v>
      </c>
      <c r="B94" s="1">
        <v>65535</v>
      </c>
      <c r="C94" s="1">
        <f t="shared" si="3"/>
        <v>65535</v>
      </c>
    </row>
    <row r="95" spans="1:3" x14ac:dyDescent="0.35">
      <c r="A95" s="1">
        <f t="shared" si="2"/>
        <v>93</v>
      </c>
      <c r="B95" s="1">
        <v>65535</v>
      </c>
      <c r="C95" s="1">
        <f t="shared" si="3"/>
        <v>65535</v>
      </c>
    </row>
    <row r="96" spans="1:3" x14ac:dyDescent="0.35">
      <c r="A96" s="1">
        <f t="shared" si="2"/>
        <v>94</v>
      </c>
      <c r="B96" s="1">
        <v>65535</v>
      </c>
      <c r="C96" s="1">
        <f t="shared" si="3"/>
        <v>65535</v>
      </c>
    </row>
    <row r="97" spans="1:3" x14ac:dyDescent="0.35">
      <c r="A97" s="1">
        <f t="shared" si="2"/>
        <v>95</v>
      </c>
      <c r="B97" s="1">
        <v>65535</v>
      </c>
      <c r="C97" s="1">
        <f t="shared" si="3"/>
        <v>65535</v>
      </c>
    </row>
    <row r="98" spans="1:3" x14ac:dyDescent="0.35">
      <c r="A98" s="1">
        <f t="shared" si="2"/>
        <v>96</v>
      </c>
      <c r="B98" s="1">
        <v>65535</v>
      </c>
      <c r="C98" s="1">
        <f t="shared" si="3"/>
        <v>65535</v>
      </c>
    </row>
    <row r="99" spans="1:3" x14ac:dyDescent="0.35">
      <c r="A99" s="1">
        <f t="shared" si="2"/>
        <v>97</v>
      </c>
      <c r="B99" s="1">
        <v>65535</v>
      </c>
      <c r="C99" s="1">
        <f t="shared" si="3"/>
        <v>65535</v>
      </c>
    </row>
    <row r="100" spans="1:3" x14ac:dyDescent="0.35">
      <c r="A100" s="1">
        <f t="shared" si="2"/>
        <v>98</v>
      </c>
      <c r="B100" s="1">
        <v>65535</v>
      </c>
      <c r="C100" s="1">
        <f t="shared" si="3"/>
        <v>65535</v>
      </c>
    </row>
    <row r="101" spans="1:3" x14ac:dyDescent="0.35">
      <c r="A101" s="1">
        <f t="shared" si="2"/>
        <v>99</v>
      </c>
      <c r="B101" s="1">
        <v>65535</v>
      </c>
      <c r="C101" s="1">
        <f t="shared" si="3"/>
        <v>65535</v>
      </c>
    </row>
    <row r="102" spans="1:3" x14ac:dyDescent="0.35">
      <c r="A102" s="1">
        <f t="shared" si="2"/>
        <v>100</v>
      </c>
      <c r="B102" s="1">
        <v>65535</v>
      </c>
      <c r="C102" s="1">
        <f t="shared" si="3"/>
        <v>65535</v>
      </c>
    </row>
    <row r="103" spans="1:3" x14ac:dyDescent="0.35">
      <c r="A103" s="1">
        <f t="shared" si="2"/>
        <v>101</v>
      </c>
      <c r="B103" s="1">
        <v>65535</v>
      </c>
      <c r="C103" s="1">
        <f t="shared" si="3"/>
        <v>65535</v>
      </c>
    </row>
    <row r="104" spans="1:3" x14ac:dyDescent="0.35">
      <c r="A104" s="1">
        <f t="shared" si="2"/>
        <v>102</v>
      </c>
      <c r="B104" s="1">
        <v>65535</v>
      </c>
      <c r="C104" s="1">
        <f t="shared" si="3"/>
        <v>65535</v>
      </c>
    </row>
    <row r="105" spans="1:3" x14ac:dyDescent="0.35">
      <c r="A105" s="1">
        <f t="shared" si="2"/>
        <v>103</v>
      </c>
      <c r="B105" s="1">
        <v>65535</v>
      </c>
      <c r="C105" s="1">
        <f t="shared" si="3"/>
        <v>65535</v>
      </c>
    </row>
    <row r="106" spans="1:3" x14ac:dyDescent="0.35">
      <c r="A106" s="1">
        <f t="shared" si="2"/>
        <v>104</v>
      </c>
      <c r="B106" s="1">
        <v>65535</v>
      </c>
      <c r="C106" s="1">
        <f t="shared" si="3"/>
        <v>65535</v>
      </c>
    </row>
    <row r="107" spans="1:3" x14ac:dyDescent="0.35">
      <c r="A107" s="1">
        <f t="shared" si="2"/>
        <v>105</v>
      </c>
      <c r="B107" s="1">
        <v>65535</v>
      </c>
      <c r="C107" s="1">
        <f t="shared" si="3"/>
        <v>65535</v>
      </c>
    </row>
    <row r="108" spans="1:3" x14ac:dyDescent="0.35">
      <c r="A108" s="1">
        <f t="shared" si="2"/>
        <v>106</v>
      </c>
      <c r="B108" s="1">
        <v>65535</v>
      </c>
      <c r="C108" s="1">
        <f t="shared" si="3"/>
        <v>65535</v>
      </c>
    </row>
    <row r="109" spans="1:3" x14ac:dyDescent="0.35">
      <c r="A109" s="1">
        <f t="shared" si="2"/>
        <v>107</v>
      </c>
      <c r="B109" s="1">
        <v>65535</v>
      </c>
      <c r="C109" s="1">
        <f t="shared" si="3"/>
        <v>65535</v>
      </c>
    </row>
    <row r="110" spans="1:3" x14ac:dyDescent="0.35">
      <c r="A110" s="1">
        <f t="shared" si="2"/>
        <v>108</v>
      </c>
      <c r="B110" s="1">
        <v>65535</v>
      </c>
      <c r="C110" s="1">
        <f t="shared" si="3"/>
        <v>65535</v>
      </c>
    </row>
    <row r="111" spans="1:3" x14ac:dyDescent="0.35">
      <c r="A111" s="1">
        <f t="shared" si="2"/>
        <v>109</v>
      </c>
      <c r="B111" s="1">
        <v>65535</v>
      </c>
      <c r="C111" s="1">
        <f t="shared" si="3"/>
        <v>65535</v>
      </c>
    </row>
    <row r="112" spans="1:3" x14ac:dyDescent="0.35">
      <c r="A112" s="1">
        <f t="shared" si="2"/>
        <v>110</v>
      </c>
      <c r="B112" s="1">
        <v>65535</v>
      </c>
      <c r="C112" s="1">
        <f t="shared" si="3"/>
        <v>65535</v>
      </c>
    </row>
    <row r="113" spans="1:3" x14ac:dyDescent="0.35">
      <c r="A113" s="1">
        <f t="shared" si="2"/>
        <v>111</v>
      </c>
      <c r="B113" s="1">
        <v>65535</v>
      </c>
      <c r="C113" s="1">
        <f t="shared" si="3"/>
        <v>65535</v>
      </c>
    </row>
    <row r="114" spans="1:3" x14ac:dyDescent="0.35">
      <c r="A114" s="1">
        <f t="shared" si="2"/>
        <v>112</v>
      </c>
      <c r="B114" s="1">
        <v>65535</v>
      </c>
      <c r="C114" s="1">
        <f t="shared" si="3"/>
        <v>65535</v>
      </c>
    </row>
    <row r="115" spans="1:3" x14ac:dyDescent="0.35">
      <c r="A115" s="1">
        <f t="shared" si="2"/>
        <v>113</v>
      </c>
      <c r="B115" s="1">
        <v>65535</v>
      </c>
      <c r="C115" s="1">
        <f t="shared" si="3"/>
        <v>65535</v>
      </c>
    </row>
    <row r="116" spans="1:3" x14ac:dyDescent="0.35">
      <c r="A116" s="1">
        <f t="shared" si="2"/>
        <v>114</v>
      </c>
      <c r="B116" s="1">
        <v>65535</v>
      </c>
      <c r="C116" s="1">
        <f t="shared" si="3"/>
        <v>65535</v>
      </c>
    </row>
    <row r="117" spans="1:3" x14ac:dyDescent="0.35">
      <c r="A117" s="1">
        <f t="shared" si="2"/>
        <v>115</v>
      </c>
      <c r="B117" s="1">
        <v>65535</v>
      </c>
      <c r="C117" s="1">
        <f t="shared" si="3"/>
        <v>65535</v>
      </c>
    </row>
    <row r="118" spans="1:3" x14ac:dyDescent="0.35">
      <c r="A118" s="1">
        <f t="shared" si="2"/>
        <v>116</v>
      </c>
      <c r="B118" s="1">
        <v>65535</v>
      </c>
      <c r="C118" s="1">
        <f t="shared" si="3"/>
        <v>65535</v>
      </c>
    </row>
    <row r="119" spans="1:3" x14ac:dyDescent="0.35">
      <c r="A119" s="1">
        <f t="shared" si="2"/>
        <v>117</v>
      </c>
      <c r="B119" s="1">
        <v>65535</v>
      </c>
      <c r="C119" s="1">
        <f t="shared" si="3"/>
        <v>65535</v>
      </c>
    </row>
    <row r="120" spans="1:3" x14ac:dyDescent="0.35">
      <c r="A120" s="1">
        <f t="shared" si="2"/>
        <v>118</v>
      </c>
      <c r="B120" s="1">
        <v>65535</v>
      </c>
      <c r="C120" s="1">
        <f t="shared" si="3"/>
        <v>65535</v>
      </c>
    </row>
    <row r="121" spans="1:3" x14ac:dyDescent="0.35">
      <c r="A121" s="1">
        <f t="shared" si="2"/>
        <v>119</v>
      </c>
      <c r="B121" s="1">
        <v>65535</v>
      </c>
      <c r="C121" s="1">
        <f t="shared" si="3"/>
        <v>65535</v>
      </c>
    </row>
    <row r="122" spans="1:3" x14ac:dyDescent="0.35">
      <c r="A122" s="1">
        <f t="shared" si="2"/>
        <v>120</v>
      </c>
      <c r="B122" s="1">
        <v>65535</v>
      </c>
      <c r="C122" s="1">
        <f t="shared" si="3"/>
        <v>65535</v>
      </c>
    </row>
    <row r="123" spans="1:3" x14ac:dyDescent="0.35">
      <c r="A123" s="1">
        <f t="shared" si="2"/>
        <v>121</v>
      </c>
      <c r="B123" s="1">
        <v>65535</v>
      </c>
      <c r="C123" s="1">
        <f t="shared" si="3"/>
        <v>65535</v>
      </c>
    </row>
    <row r="124" spans="1:3" x14ac:dyDescent="0.35">
      <c r="A124" s="1">
        <f t="shared" si="2"/>
        <v>122</v>
      </c>
      <c r="B124" s="1">
        <v>65535</v>
      </c>
      <c r="C124" s="1">
        <f t="shared" si="3"/>
        <v>65535</v>
      </c>
    </row>
    <row r="125" spans="1:3" x14ac:dyDescent="0.35">
      <c r="A125" s="1">
        <f t="shared" si="2"/>
        <v>123</v>
      </c>
      <c r="B125" s="1">
        <v>65535</v>
      </c>
      <c r="C125" s="1">
        <f t="shared" si="3"/>
        <v>65535</v>
      </c>
    </row>
    <row r="126" spans="1:3" x14ac:dyDescent="0.35">
      <c r="A126" s="1">
        <f t="shared" si="2"/>
        <v>124</v>
      </c>
      <c r="B126" s="1">
        <v>65535</v>
      </c>
      <c r="C126" s="1">
        <f t="shared" si="3"/>
        <v>65535</v>
      </c>
    </row>
    <row r="127" spans="1:3" x14ac:dyDescent="0.35">
      <c r="A127" s="1">
        <f t="shared" si="2"/>
        <v>125</v>
      </c>
      <c r="B127" s="1">
        <v>65535</v>
      </c>
      <c r="C127" s="1">
        <f t="shared" si="3"/>
        <v>65535</v>
      </c>
    </row>
    <row r="128" spans="1:3" x14ac:dyDescent="0.35">
      <c r="A128" s="1">
        <f t="shared" si="2"/>
        <v>126</v>
      </c>
      <c r="B128" s="1">
        <v>65535</v>
      </c>
      <c r="C128" s="1">
        <f t="shared" si="3"/>
        <v>65535</v>
      </c>
    </row>
    <row r="129" spans="1:3" x14ac:dyDescent="0.35">
      <c r="A129" s="1">
        <f t="shared" si="2"/>
        <v>127</v>
      </c>
      <c r="B129" s="1">
        <v>65535</v>
      </c>
      <c r="C129" s="1">
        <f t="shared" si="3"/>
        <v>65535</v>
      </c>
    </row>
    <row r="130" spans="1:3" x14ac:dyDescent="0.35">
      <c r="A130" s="1">
        <f t="shared" si="2"/>
        <v>128</v>
      </c>
      <c r="B130" s="1">
        <v>65535</v>
      </c>
      <c r="C130" s="1">
        <f t="shared" si="3"/>
        <v>65535</v>
      </c>
    </row>
    <row r="131" spans="1:3" x14ac:dyDescent="0.35">
      <c r="A131" s="1">
        <f t="shared" si="2"/>
        <v>129</v>
      </c>
      <c r="B131" s="1">
        <v>65535</v>
      </c>
      <c r="C131" s="1">
        <f t="shared" si="3"/>
        <v>65535</v>
      </c>
    </row>
    <row r="132" spans="1:3" x14ac:dyDescent="0.35">
      <c r="A132" s="1">
        <f t="shared" ref="A132:A195" si="4">A131+1</f>
        <v>130</v>
      </c>
      <c r="B132" s="1">
        <v>65535</v>
      </c>
      <c r="C132" s="1">
        <f t="shared" ref="C132:C195" si="5">ROUNDDOWN(B132,0)</f>
        <v>65535</v>
      </c>
    </row>
    <row r="133" spans="1:3" x14ac:dyDescent="0.35">
      <c r="A133" s="1">
        <f t="shared" si="4"/>
        <v>131</v>
      </c>
      <c r="B133" s="1">
        <v>65535</v>
      </c>
      <c r="C133" s="1">
        <f t="shared" si="5"/>
        <v>65535</v>
      </c>
    </row>
    <row r="134" spans="1:3" x14ac:dyDescent="0.35">
      <c r="A134" s="1">
        <f t="shared" si="4"/>
        <v>132</v>
      </c>
      <c r="B134" s="1">
        <v>65535</v>
      </c>
      <c r="C134" s="1">
        <f t="shared" si="5"/>
        <v>65535</v>
      </c>
    </row>
    <row r="135" spans="1:3" x14ac:dyDescent="0.35">
      <c r="A135" s="1">
        <f t="shared" si="4"/>
        <v>133</v>
      </c>
      <c r="B135" s="1">
        <v>65535</v>
      </c>
      <c r="C135" s="1">
        <f t="shared" si="5"/>
        <v>65535</v>
      </c>
    </row>
    <row r="136" spans="1:3" x14ac:dyDescent="0.35">
      <c r="A136" s="1">
        <f t="shared" si="4"/>
        <v>134</v>
      </c>
      <c r="B136" s="1">
        <v>65535</v>
      </c>
      <c r="C136" s="1">
        <f t="shared" si="5"/>
        <v>65535</v>
      </c>
    </row>
    <row r="137" spans="1:3" x14ac:dyDescent="0.35">
      <c r="A137" s="1">
        <f t="shared" si="4"/>
        <v>135</v>
      </c>
      <c r="B137" s="1">
        <v>65535</v>
      </c>
      <c r="C137" s="1">
        <f t="shared" si="5"/>
        <v>65535</v>
      </c>
    </row>
    <row r="138" spans="1:3" x14ac:dyDescent="0.35">
      <c r="A138" s="1">
        <f t="shared" si="4"/>
        <v>136</v>
      </c>
      <c r="B138" s="1">
        <v>65535</v>
      </c>
      <c r="C138" s="1">
        <f t="shared" si="5"/>
        <v>65535</v>
      </c>
    </row>
    <row r="139" spans="1:3" x14ac:dyDescent="0.35">
      <c r="A139" s="1">
        <f t="shared" si="4"/>
        <v>137</v>
      </c>
      <c r="B139" s="1">
        <v>65535</v>
      </c>
      <c r="C139" s="1">
        <f t="shared" si="5"/>
        <v>65535</v>
      </c>
    </row>
    <row r="140" spans="1:3" x14ac:dyDescent="0.35">
      <c r="A140" s="1">
        <f t="shared" si="4"/>
        <v>138</v>
      </c>
      <c r="B140" s="1">
        <v>65535</v>
      </c>
      <c r="C140" s="1">
        <f t="shared" si="5"/>
        <v>65535</v>
      </c>
    </row>
    <row r="141" spans="1:3" x14ac:dyDescent="0.35">
      <c r="A141" s="1">
        <f t="shared" si="4"/>
        <v>139</v>
      </c>
      <c r="B141" s="1">
        <v>65535</v>
      </c>
      <c r="C141" s="1">
        <f t="shared" si="5"/>
        <v>65535</v>
      </c>
    </row>
    <row r="142" spans="1:3" x14ac:dyDescent="0.35">
      <c r="A142" s="1">
        <f t="shared" si="4"/>
        <v>140</v>
      </c>
      <c r="B142" s="1">
        <v>65535</v>
      </c>
      <c r="C142" s="1">
        <f t="shared" si="5"/>
        <v>65535</v>
      </c>
    </row>
    <row r="143" spans="1:3" x14ac:dyDescent="0.35">
      <c r="A143" s="1">
        <f t="shared" si="4"/>
        <v>141</v>
      </c>
      <c r="B143" s="1">
        <v>65535</v>
      </c>
      <c r="C143" s="1">
        <f t="shared" si="5"/>
        <v>65535</v>
      </c>
    </row>
    <row r="144" spans="1:3" x14ac:dyDescent="0.35">
      <c r="A144" s="1">
        <f t="shared" si="4"/>
        <v>142</v>
      </c>
      <c r="B144" s="1">
        <v>65535</v>
      </c>
      <c r="C144" s="1">
        <f t="shared" si="5"/>
        <v>65535</v>
      </c>
    </row>
    <row r="145" spans="1:3" x14ac:dyDescent="0.35">
      <c r="A145" s="1">
        <f t="shared" si="4"/>
        <v>143</v>
      </c>
      <c r="B145" s="1">
        <v>65535</v>
      </c>
      <c r="C145" s="1">
        <f t="shared" si="5"/>
        <v>65535</v>
      </c>
    </row>
    <row r="146" spans="1:3" x14ac:dyDescent="0.35">
      <c r="A146" s="1">
        <f t="shared" si="4"/>
        <v>144</v>
      </c>
      <c r="B146" s="1">
        <v>65535</v>
      </c>
      <c r="C146" s="1">
        <f t="shared" si="5"/>
        <v>65535</v>
      </c>
    </row>
    <row r="147" spans="1:3" x14ac:dyDescent="0.35">
      <c r="A147" s="1">
        <f t="shared" si="4"/>
        <v>145</v>
      </c>
      <c r="B147" s="1">
        <v>65535</v>
      </c>
      <c r="C147" s="1">
        <f t="shared" si="5"/>
        <v>65535</v>
      </c>
    </row>
    <row r="148" spans="1:3" x14ac:dyDescent="0.35">
      <c r="A148" s="1">
        <f t="shared" si="4"/>
        <v>146</v>
      </c>
      <c r="B148" s="1">
        <v>65535</v>
      </c>
      <c r="C148" s="1">
        <f t="shared" si="5"/>
        <v>65535</v>
      </c>
    </row>
    <row r="149" spans="1:3" x14ac:dyDescent="0.35">
      <c r="A149" s="1">
        <f t="shared" si="4"/>
        <v>147</v>
      </c>
      <c r="B149" s="1">
        <v>65535</v>
      </c>
      <c r="C149" s="1">
        <f t="shared" si="5"/>
        <v>65535</v>
      </c>
    </row>
    <row r="150" spans="1:3" x14ac:dyDescent="0.35">
      <c r="A150" s="1">
        <f t="shared" si="4"/>
        <v>148</v>
      </c>
      <c r="B150" s="1">
        <v>65535</v>
      </c>
      <c r="C150" s="1">
        <f t="shared" si="5"/>
        <v>65535</v>
      </c>
    </row>
    <row r="151" spans="1:3" x14ac:dyDescent="0.35">
      <c r="A151" s="1">
        <f t="shared" si="4"/>
        <v>149</v>
      </c>
      <c r="B151" s="1">
        <v>65535</v>
      </c>
      <c r="C151" s="1">
        <f t="shared" si="5"/>
        <v>65535</v>
      </c>
    </row>
    <row r="152" spans="1:3" x14ac:dyDescent="0.35">
      <c r="A152" s="1">
        <f t="shared" si="4"/>
        <v>150</v>
      </c>
      <c r="B152" s="1">
        <v>65535</v>
      </c>
      <c r="C152" s="1">
        <f t="shared" si="5"/>
        <v>65535</v>
      </c>
    </row>
    <row r="153" spans="1:3" x14ac:dyDescent="0.35">
      <c r="A153" s="1">
        <f t="shared" si="4"/>
        <v>151</v>
      </c>
      <c r="B153" s="1">
        <v>65535</v>
      </c>
      <c r="C153" s="1">
        <f t="shared" si="5"/>
        <v>65535</v>
      </c>
    </row>
    <row r="154" spans="1:3" x14ac:dyDescent="0.35">
      <c r="A154" s="1">
        <f t="shared" si="4"/>
        <v>152</v>
      </c>
      <c r="B154" s="1">
        <v>65535</v>
      </c>
      <c r="C154" s="1">
        <f t="shared" si="5"/>
        <v>65535</v>
      </c>
    </row>
    <row r="155" spans="1:3" x14ac:dyDescent="0.35">
      <c r="A155" s="1">
        <f t="shared" si="4"/>
        <v>153</v>
      </c>
      <c r="B155" s="1">
        <v>65535</v>
      </c>
      <c r="C155" s="1">
        <f t="shared" si="5"/>
        <v>65535</v>
      </c>
    </row>
    <row r="156" spans="1:3" x14ac:dyDescent="0.35">
      <c r="A156" s="1">
        <f t="shared" si="4"/>
        <v>154</v>
      </c>
      <c r="B156" s="1">
        <v>65535</v>
      </c>
      <c r="C156" s="1">
        <f t="shared" si="5"/>
        <v>65535</v>
      </c>
    </row>
    <row r="157" spans="1:3" x14ac:dyDescent="0.35">
      <c r="A157" s="1">
        <f t="shared" si="4"/>
        <v>155</v>
      </c>
      <c r="B157" s="1">
        <v>65535</v>
      </c>
      <c r="C157" s="1">
        <f t="shared" si="5"/>
        <v>65535</v>
      </c>
    </row>
    <row r="158" spans="1:3" x14ac:dyDescent="0.35">
      <c r="A158" s="1">
        <f t="shared" si="4"/>
        <v>156</v>
      </c>
      <c r="B158" s="1">
        <v>65535</v>
      </c>
      <c r="C158" s="1">
        <f t="shared" si="5"/>
        <v>65535</v>
      </c>
    </row>
    <row r="159" spans="1:3" x14ac:dyDescent="0.35">
      <c r="A159" s="1">
        <f t="shared" si="4"/>
        <v>157</v>
      </c>
      <c r="B159" s="1">
        <v>65535</v>
      </c>
      <c r="C159" s="1">
        <f t="shared" si="5"/>
        <v>65535</v>
      </c>
    </row>
    <row r="160" spans="1:3" x14ac:dyDescent="0.35">
      <c r="A160" s="1">
        <f t="shared" si="4"/>
        <v>158</v>
      </c>
      <c r="B160" s="1">
        <v>65535</v>
      </c>
      <c r="C160" s="1">
        <f t="shared" si="5"/>
        <v>65535</v>
      </c>
    </row>
    <row r="161" spans="1:3" x14ac:dyDescent="0.35">
      <c r="A161" s="1">
        <f t="shared" si="4"/>
        <v>159</v>
      </c>
      <c r="B161" s="1">
        <v>65535</v>
      </c>
      <c r="C161" s="1">
        <f t="shared" si="5"/>
        <v>65535</v>
      </c>
    </row>
    <row r="162" spans="1:3" x14ac:dyDescent="0.35">
      <c r="A162" s="1">
        <f t="shared" si="4"/>
        <v>160</v>
      </c>
      <c r="B162" s="1">
        <v>65535</v>
      </c>
      <c r="C162" s="1">
        <f t="shared" si="5"/>
        <v>65535</v>
      </c>
    </row>
    <row r="163" spans="1:3" x14ac:dyDescent="0.35">
      <c r="A163" s="1">
        <f t="shared" si="4"/>
        <v>161</v>
      </c>
      <c r="B163" s="1">
        <v>65535</v>
      </c>
      <c r="C163" s="1">
        <f t="shared" si="5"/>
        <v>65535</v>
      </c>
    </row>
    <row r="164" spans="1:3" x14ac:dyDescent="0.35">
      <c r="A164" s="1">
        <f t="shared" si="4"/>
        <v>162</v>
      </c>
      <c r="B164" s="1">
        <v>65535</v>
      </c>
      <c r="C164" s="1">
        <f t="shared" si="5"/>
        <v>65535</v>
      </c>
    </row>
    <row r="165" spans="1:3" x14ac:dyDescent="0.35">
      <c r="A165" s="1">
        <f t="shared" si="4"/>
        <v>163</v>
      </c>
      <c r="B165" s="1">
        <v>65535</v>
      </c>
      <c r="C165" s="1">
        <f t="shared" si="5"/>
        <v>65535</v>
      </c>
    </row>
    <row r="166" spans="1:3" x14ac:dyDescent="0.35">
      <c r="A166" s="1">
        <f t="shared" si="4"/>
        <v>164</v>
      </c>
      <c r="B166" s="1">
        <v>65535</v>
      </c>
      <c r="C166" s="1">
        <f t="shared" si="5"/>
        <v>65535</v>
      </c>
    </row>
    <row r="167" spans="1:3" x14ac:dyDescent="0.35">
      <c r="A167" s="1">
        <f t="shared" si="4"/>
        <v>165</v>
      </c>
      <c r="B167" s="1">
        <v>65535</v>
      </c>
      <c r="C167" s="1">
        <f t="shared" si="5"/>
        <v>65535</v>
      </c>
    </row>
    <row r="168" spans="1:3" x14ac:dyDescent="0.35">
      <c r="A168" s="1">
        <f t="shared" si="4"/>
        <v>166</v>
      </c>
      <c r="B168" s="1">
        <v>65535</v>
      </c>
      <c r="C168" s="1">
        <f t="shared" si="5"/>
        <v>65535</v>
      </c>
    </row>
    <row r="169" spans="1:3" x14ac:dyDescent="0.35">
      <c r="A169" s="1">
        <f t="shared" si="4"/>
        <v>167</v>
      </c>
      <c r="B169" s="1">
        <v>65535</v>
      </c>
      <c r="C169" s="1">
        <f t="shared" si="5"/>
        <v>65535</v>
      </c>
    </row>
    <row r="170" spans="1:3" x14ac:dyDescent="0.35">
      <c r="A170" s="1">
        <f t="shared" si="4"/>
        <v>168</v>
      </c>
      <c r="B170" s="1">
        <v>65535</v>
      </c>
      <c r="C170" s="1">
        <f t="shared" si="5"/>
        <v>65535</v>
      </c>
    </row>
    <row r="171" spans="1:3" x14ac:dyDescent="0.35">
      <c r="A171" s="1">
        <f t="shared" si="4"/>
        <v>169</v>
      </c>
      <c r="B171" s="1">
        <v>65535</v>
      </c>
      <c r="C171" s="1">
        <f t="shared" si="5"/>
        <v>65535</v>
      </c>
    </row>
    <row r="172" spans="1:3" x14ac:dyDescent="0.35">
      <c r="A172" s="1">
        <f t="shared" si="4"/>
        <v>170</v>
      </c>
      <c r="B172" s="1">
        <v>65535</v>
      </c>
      <c r="C172" s="1">
        <f t="shared" si="5"/>
        <v>65535</v>
      </c>
    </row>
    <row r="173" spans="1:3" x14ac:dyDescent="0.35">
      <c r="A173" s="1">
        <f t="shared" si="4"/>
        <v>171</v>
      </c>
      <c r="B173" s="1">
        <v>65535</v>
      </c>
      <c r="C173" s="1">
        <f t="shared" si="5"/>
        <v>65535</v>
      </c>
    </row>
    <row r="174" spans="1:3" x14ac:dyDescent="0.35">
      <c r="A174" s="1">
        <f t="shared" si="4"/>
        <v>172</v>
      </c>
      <c r="B174" s="1">
        <v>65535</v>
      </c>
      <c r="C174" s="1">
        <f t="shared" si="5"/>
        <v>65535</v>
      </c>
    </row>
    <row r="175" spans="1:3" x14ac:dyDescent="0.35">
      <c r="A175" s="1">
        <f t="shared" si="4"/>
        <v>173</v>
      </c>
      <c r="B175" s="1">
        <v>65535</v>
      </c>
      <c r="C175" s="1">
        <f t="shared" si="5"/>
        <v>65535</v>
      </c>
    </row>
    <row r="176" spans="1:3" x14ac:dyDescent="0.35">
      <c r="A176" s="1">
        <f t="shared" si="4"/>
        <v>174</v>
      </c>
      <c r="B176" s="1">
        <v>65535</v>
      </c>
      <c r="C176" s="1">
        <f t="shared" si="5"/>
        <v>65535</v>
      </c>
    </row>
    <row r="177" spans="1:3" x14ac:dyDescent="0.35">
      <c r="A177" s="1">
        <f t="shared" si="4"/>
        <v>175</v>
      </c>
      <c r="B177" s="1">
        <v>65535</v>
      </c>
      <c r="C177" s="1">
        <f t="shared" si="5"/>
        <v>65535</v>
      </c>
    </row>
    <row r="178" spans="1:3" x14ac:dyDescent="0.35">
      <c r="A178" s="1">
        <f t="shared" si="4"/>
        <v>176</v>
      </c>
      <c r="B178" s="1">
        <v>65535</v>
      </c>
      <c r="C178" s="1">
        <f t="shared" si="5"/>
        <v>65535</v>
      </c>
    </row>
    <row r="179" spans="1:3" x14ac:dyDescent="0.35">
      <c r="A179" s="1">
        <f t="shared" si="4"/>
        <v>177</v>
      </c>
      <c r="B179" s="1">
        <v>65535</v>
      </c>
      <c r="C179" s="1">
        <f t="shared" si="5"/>
        <v>65535</v>
      </c>
    </row>
    <row r="180" spans="1:3" x14ac:dyDescent="0.35">
      <c r="A180" s="1">
        <f t="shared" si="4"/>
        <v>178</v>
      </c>
      <c r="B180" s="1">
        <v>65535</v>
      </c>
      <c r="C180" s="1">
        <f t="shared" si="5"/>
        <v>65535</v>
      </c>
    </row>
    <row r="181" spans="1:3" x14ac:dyDescent="0.35">
      <c r="A181" s="1">
        <f t="shared" si="4"/>
        <v>179</v>
      </c>
      <c r="B181" s="1">
        <v>65535</v>
      </c>
      <c r="C181" s="1">
        <f t="shared" si="5"/>
        <v>65535</v>
      </c>
    </row>
    <row r="182" spans="1:3" x14ac:dyDescent="0.35">
      <c r="A182" s="1">
        <f t="shared" si="4"/>
        <v>180</v>
      </c>
      <c r="B182" s="1">
        <v>65535</v>
      </c>
      <c r="C182" s="1">
        <f t="shared" si="5"/>
        <v>65535</v>
      </c>
    </row>
    <row r="183" spans="1:3" x14ac:dyDescent="0.35">
      <c r="A183" s="1">
        <f t="shared" si="4"/>
        <v>181</v>
      </c>
      <c r="B183" s="1">
        <v>65535</v>
      </c>
      <c r="C183" s="1">
        <f t="shared" si="5"/>
        <v>65535</v>
      </c>
    </row>
    <row r="184" spans="1:3" x14ac:dyDescent="0.35">
      <c r="A184" s="1">
        <f t="shared" si="4"/>
        <v>182</v>
      </c>
      <c r="B184" s="1">
        <v>65535</v>
      </c>
      <c r="C184" s="1">
        <f t="shared" si="5"/>
        <v>65535</v>
      </c>
    </row>
    <row r="185" spans="1:3" x14ac:dyDescent="0.35">
      <c r="A185" s="1">
        <f t="shared" si="4"/>
        <v>183</v>
      </c>
      <c r="B185" s="1">
        <v>65535</v>
      </c>
      <c r="C185" s="1">
        <f t="shared" si="5"/>
        <v>65535</v>
      </c>
    </row>
    <row r="186" spans="1:3" x14ac:dyDescent="0.35">
      <c r="A186" s="1">
        <f t="shared" si="4"/>
        <v>184</v>
      </c>
      <c r="B186" s="1">
        <v>65535</v>
      </c>
      <c r="C186" s="1">
        <f t="shared" si="5"/>
        <v>65535</v>
      </c>
    </row>
    <row r="187" spans="1:3" x14ac:dyDescent="0.35">
      <c r="A187" s="1">
        <f t="shared" si="4"/>
        <v>185</v>
      </c>
      <c r="B187" s="1">
        <v>65535</v>
      </c>
      <c r="C187" s="1">
        <f t="shared" si="5"/>
        <v>65535</v>
      </c>
    </row>
    <row r="188" spans="1:3" x14ac:dyDescent="0.35">
      <c r="A188" s="1">
        <f t="shared" si="4"/>
        <v>186</v>
      </c>
      <c r="B188" s="1">
        <v>65535</v>
      </c>
      <c r="C188" s="1">
        <f t="shared" si="5"/>
        <v>65535</v>
      </c>
    </row>
    <row r="189" spans="1:3" x14ac:dyDescent="0.35">
      <c r="A189" s="1">
        <f t="shared" si="4"/>
        <v>187</v>
      </c>
      <c r="B189" s="1">
        <v>65535</v>
      </c>
      <c r="C189" s="1">
        <f t="shared" si="5"/>
        <v>65535</v>
      </c>
    </row>
    <row r="190" spans="1:3" x14ac:dyDescent="0.35">
      <c r="A190" s="1">
        <f t="shared" si="4"/>
        <v>188</v>
      </c>
      <c r="B190" s="1">
        <v>65535</v>
      </c>
      <c r="C190" s="1">
        <f t="shared" si="5"/>
        <v>65535</v>
      </c>
    </row>
    <row r="191" spans="1:3" x14ac:dyDescent="0.35">
      <c r="A191" s="1">
        <f t="shared" si="4"/>
        <v>189</v>
      </c>
      <c r="B191" s="1">
        <v>65535</v>
      </c>
      <c r="C191" s="1">
        <f t="shared" si="5"/>
        <v>65535</v>
      </c>
    </row>
    <row r="192" spans="1:3" x14ac:dyDescent="0.35">
      <c r="A192" s="1">
        <f t="shared" si="4"/>
        <v>190</v>
      </c>
      <c r="B192" s="1">
        <v>65535</v>
      </c>
      <c r="C192" s="1">
        <f t="shared" si="5"/>
        <v>65535</v>
      </c>
    </row>
    <row r="193" spans="1:3" x14ac:dyDescent="0.35">
      <c r="A193" s="1">
        <f t="shared" si="4"/>
        <v>191</v>
      </c>
      <c r="B193" s="1">
        <v>65535</v>
      </c>
      <c r="C193" s="1">
        <f t="shared" si="5"/>
        <v>65535</v>
      </c>
    </row>
    <row r="194" spans="1:3" x14ac:dyDescent="0.35">
      <c r="A194" s="1">
        <f t="shared" si="4"/>
        <v>192</v>
      </c>
      <c r="B194" s="1">
        <v>65535</v>
      </c>
      <c r="C194" s="1">
        <f t="shared" si="5"/>
        <v>65535</v>
      </c>
    </row>
    <row r="195" spans="1:3" x14ac:dyDescent="0.35">
      <c r="A195" s="1">
        <f t="shared" si="4"/>
        <v>193</v>
      </c>
      <c r="B195" s="1">
        <v>65535</v>
      </c>
      <c r="C195" s="1">
        <f t="shared" si="5"/>
        <v>65535</v>
      </c>
    </row>
    <row r="196" spans="1:3" x14ac:dyDescent="0.35">
      <c r="A196" s="1">
        <f t="shared" ref="A196:A254" si="6">A195+1</f>
        <v>194</v>
      </c>
      <c r="B196" s="1">
        <v>65535</v>
      </c>
      <c r="C196" s="1">
        <f t="shared" ref="C196:C259" si="7">ROUNDDOWN(B196,0)</f>
        <v>65535</v>
      </c>
    </row>
    <row r="197" spans="1:3" x14ac:dyDescent="0.35">
      <c r="A197" s="1">
        <f t="shared" si="6"/>
        <v>195</v>
      </c>
      <c r="B197" s="1">
        <v>65535</v>
      </c>
      <c r="C197" s="1">
        <f t="shared" si="7"/>
        <v>65535</v>
      </c>
    </row>
    <row r="198" spans="1:3" x14ac:dyDescent="0.35">
      <c r="A198" s="1">
        <f t="shared" si="6"/>
        <v>196</v>
      </c>
      <c r="B198" s="1">
        <v>65535</v>
      </c>
      <c r="C198" s="1">
        <f t="shared" si="7"/>
        <v>65535</v>
      </c>
    </row>
    <row r="199" spans="1:3" x14ac:dyDescent="0.35">
      <c r="A199" s="1">
        <f t="shared" si="6"/>
        <v>197</v>
      </c>
      <c r="B199" s="1">
        <v>65535</v>
      </c>
      <c r="C199" s="1">
        <f t="shared" si="7"/>
        <v>65535</v>
      </c>
    </row>
    <row r="200" spans="1:3" x14ac:dyDescent="0.35">
      <c r="A200" s="1">
        <f t="shared" si="6"/>
        <v>198</v>
      </c>
      <c r="B200" s="1">
        <v>65535</v>
      </c>
      <c r="C200" s="1">
        <f t="shared" si="7"/>
        <v>65535</v>
      </c>
    </row>
    <row r="201" spans="1:3" x14ac:dyDescent="0.35">
      <c r="A201" s="1">
        <f t="shared" si="6"/>
        <v>199</v>
      </c>
      <c r="B201" s="1">
        <v>65535</v>
      </c>
      <c r="C201" s="1">
        <f t="shared" si="7"/>
        <v>65535</v>
      </c>
    </row>
    <row r="202" spans="1:3" x14ac:dyDescent="0.35">
      <c r="A202" s="1">
        <f t="shared" si="6"/>
        <v>200</v>
      </c>
      <c r="B202" s="1">
        <v>65535</v>
      </c>
      <c r="C202" s="1">
        <f t="shared" si="7"/>
        <v>65535</v>
      </c>
    </row>
    <row r="203" spans="1:3" x14ac:dyDescent="0.35">
      <c r="A203" s="1">
        <f t="shared" si="6"/>
        <v>201</v>
      </c>
      <c r="B203" s="1">
        <v>65535</v>
      </c>
      <c r="C203" s="1">
        <f t="shared" si="7"/>
        <v>65535</v>
      </c>
    </row>
    <row r="204" spans="1:3" x14ac:dyDescent="0.35">
      <c r="A204" s="1">
        <f t="shared" si="6"/>
        <v>202</v>
      </c>
      <c r="B204" s="1">
        <v>65535</v>
      </c>
      <c r="C204" s="1">
        <f t="shared" si="7"/>
        <v>65535</v>
      </c>
    </row>
    <row r="205" spans="1:3" x14ac:dyDescent="0.35">
      <c r="A205" s="1">
        <f t="shared" si="6"/>
        <v>203</v>
      </c>
      <c r="B205" s="1">
        <v>65535</v>
      </c>
      <c r="C205" s="1">
        <f t="shared" si="7"/>
        <v>65535</v>
      </c>
    </row>
    <row r="206" spans="1:3" x14ac:dyDescent="0.35">
      <c r="A206" s="1">
        <f t="shared" si="6"/>
        <v>204</v>
      </c>
      <c r="B206" s="1">
        <v>65535</v>
      </c>
      <c r="C206" s="1">
        <f t="shared" si="7"/>
        <v>65535</v>
      </c>
    </row>
    <row r="207" spans="1:3" x14ac:dyDescent="0.35">
      <c r="A207" s="1">
        <f t="shared" si="6"/>
        <v>205</v>
      </c>
      <c r="B207" s="1">
        <v>65535</v>
      </c>
      <c r="C207" s="1">
        <f t="shared" si="7"/>
        <v>65535</v>
      </c>
    </row>
    <row r="208" spans="1:3" x14ac:dyDescent="0.35">
      <c r="A208" s="1">
        <f t="shared" si="6"/>
        <v>206</v>
      </c>
      <c r="B208" s="1">
        <v>65535</v>
      </c>
      <c r="C208" s="1">
        <f t="shared" si="7"/>
        <v>65535</v>
      </c>
    </row>
    <row r="209" spans="1:3" x14ac:dyDescent="0.35">
      <c r="A209" s="1">
        <f t="shared" si="6"/>
        <v>207</v>
      </c>
      <c r="B209" s="1">
        <v>65535</v>
      </c>
      <c r="C209" s="1">
        <f t="shared" si="7"/>
        <v>65535</v>
      </c>
    </row>
    <row r="210" spans="1:3" x14ac:dyDescent="0.35">
      <c r="A210" s="1">
        <f t="shared" si="6"/>
        <v>208</v>
      </c>
      <c r="B210" s="1">
        <v>65535</v>
      </c>
      <c r="C210" s="1">
        <f t="shared" si="7"/>
        <v>65535</v>
      </c>
    </row>
    <row r="211" spans="1:3" x14ac:dyDescent="0.35">
      <c r="A211" s="1">
        <f t="shared" si="6"/>
        <v>209</v>
      </c>
      <c r="B211" s="1">
        <v>65535</v>
      </c>
      <c r="C211" s="1">
        <f t="shared" si="7"/>
        <v>65535</v>
      </c>
    </row>
    <row r="212" spans="1:3" x14ac:dyDescent="0.35">
      <c r="A212" s="1">
        <f t="shared" si="6"/>
        <v>210</v>
      </c>
      <c r="B212" s="1">
        <v>65535</v>
      </c>
      <c r="C212" s="1">
        <f t="shared" si="7"/>
        <v>65535</v>
      </c>
    </row>
    <row r="213" spans="1:3" x14ac:dyDescent="0.35">
      <c r="A213" s="1">
        <f t="shared" si="6"/>
        <v>211</v>
      </c>
      <c r="B213" s="1">
        <v>65535</v>
      </c>
      <c r="C213" s="1">
        <f t="shared" si="7"/>
        <v>65535</v>
      </c>
    </row>
    <row r="214" spans="1:3" x14ac:dyDescent="0.35">
      <c r="A214" s="1">
        <f t="shared" si="6"/>
        <v>212</v>
      </c>
      <c r="B214" s="1">
        <v>65535</v>
      </c>
      <c r="C214" s="1">
        <f t="shared" si="7"/>
        <v>65535</v>
      </c>
    </row>
    <row r="215" spans="1:3" x14ac:dyDescent="0.35">
      <c r="A215" s="1">
        <f t="shared" si="6"/>
        <v>213</v>
      </c>
      <c r="B215" s="1">
        <v>65535</v>
      </c>
      <c r="C215" s="1">
        <f t="shared" si="7"/>
        <v>65535</v>
      </c>
    </row>
    <row r="216" spans="1:3" x14ac:dyDescent="0.35">
      <c r="A216" s="1">
        <f t="shared" si="6"/>
        <v>214</v>
      </c>
      <c r="B216" s="1">
        <v>65535</v>
      </c>
      <c r="C216" s="1">
        <f t="shared" si="7"/>
        <v>65535</v>
      </c>
    </row>
    <row r="217" spans="1:3" x14ac:dyDescent="0.35">
      <c r="A217" s="1">
        <f t="shared" si="6"/>
        <v>215</v>
      </c>
      <c r="B217" s="1">
        <v>65535</v>
      </c>
      <c r="C217" s="1">
        <f t="shared" si="7"/>
        <v>65535</v>
      </c>
    </row>
    <row r="218" spans="1:3" x14ac:dyDescent="0.35">
      <c r="A218" s="1">
        <f t="shared" si="6"/>
        <v>216</v>
      </c>
      <c r="B218" s="1">
        <v>65535</v>
      </c>
      <c r="C218" s="1">
        <f t="shared" si="7"/>
        <v>65535</v>
      </c>
    </row>
    <row r="219" spans="1:3" x14ac:dyDescent="0.35">
      <c r="A219" s="1">
        <f t="shared" si="6"/>
        <v>217</v>
      </c>
      <c r="B219" s="1">
        <v>65535</v>
      </c>
      <c r="C219" s="1">
        <f t="shared" si="7"/>
        <v>65535</v>
      </c>
    </row>
    <row r="220" spans="1:3" x14ac:dyDescent="0.35">
      <c r="A220" s="1">
        <f t="shared" si="6"/>
        <v>218</v>
      </c>
      <c r="B220" s="1">
        <v>65535</v>
      </c>
      <c r="C220" s="1">
        <f t="shared" si="7"/>
        <v>65535</v>
      </c>
    </row>
    <row r="221" spans="1:3" x14ac:dyDescent="0.35">
      <c r="A221" s="1">
        <f t="shared" si="6"/>
        <v>219</v>
      </c>
      <c r="B221" s="1">
        <v>65535</v>
      </c>
      <c r="C221" s="1">
        <f t="shared" si="7"/>
        <v>65535</v>
      </c>
    </row>
    <row r="222" spans="1:3" x14ac:dyDescent="0.35">
      <c r="A222" s="1">
        <f t="shared" si="6"/>
        <v>220</v>
      </c>
      <c r="B222" s="1">
        <v>65535</v>
      </c>
      <c r="C222" s="1">
        <f t="shared" si="7"/>
        <v>65535</v>
      </c>
    </row>
    <row r="223" spans="1:3" x14ac:dyDescent="0.35">
      <c r="A223" s="1">
        <f t="shared" si="6"/>
        <v>221</v>
      </c>
      <c r="B223" s="1">
        <v>65535</v>
      </c>
      <c r="C223" s="1">
        <f t="shared" si="7"/>
        <v>65535</v>
      </c>
    </row>
    <row r="224" spans="1:3" x14ac:dyDescent="0.35">
      <c r="A224" s="1">
        <f t="shared" si="6"/>
        <v>222</v>
      </c>
      <c r="B224" s="1">
        <v>65535</v>
      </c>
      <c r="C224" s="1">
        <f t="shared" si="7"/>
        <v>65535</v>
      </c>
    </row>
    <row r="225" spans="1:3" x14ac:dyDescent="0.35">
      <c r="A225" s="1">
        <f t="shared" si="6"/>
        <v>223</v>
      </c>
      <c r="B225" s="1">
        <v>65535</v>
      </c>
      <c r="C225" s="1">
        <f t="shared" si="7"/>
        <v>65535</v>
      </c>
    </row>
    <row r="226" spans="1:3" x14ac:dyDescent="0.35">
      <c r="A226" s="1">
        <f t="shared" si="6"/>
        <v>224</v>
      </c>
      <c r="B226" s="1">
        <v>65535</v>
      </c>
      <c r="C226" s="1">
        <f t="shared" si="7"/>
        <v>65535</v>
      </c>
    </row>
    <row r="227" spans="1:3" x14ac:dyDescent="0.35">
      <c r="A227" s="1">
        <f t="shared" si="6"/>
        <v>225</v>
      </c>
      <c r="B227" s="1">
        <v>65535</v>
      </c>
      <c r="C227" s="1">
        <f t="shared" si="7"/>
        <v>65535</v>
      </c>
    </row>
    <row r="228" spans="1:3" x14ac:dyDescent="0.35">
      <c r="A228" s="1">
        <f t="shared" si="6"/>
        <v>226</v>
      </c>
      <c r="B228" s="1">
        <v>65535</v>
      </c>
      <c r="C228" s="1">
        <f t="shared" si="7"/>
        <v>65535</v>
      </c>
    </row>
    <row r="229" spans="1:3" x14ac:dyDescent="0.35">
      <c r="A229" s="1">
        <f t="shared" si="6"/>
        <v>227</v>
      </c>
      <c r="B229" s="1">
        <v>65535</v>
      </c>
      <c r="C229" s="1">
        <f t="shared" si="7"/>
        <v>65535</v>
      </c>
    </row>
    <row r="230" spans="1:3" x14ac:dyDescent="0.35">
      <c r="A230" s="1">
        <f t="shared" si="6"/>
        <v>228</v>
      </c>
      <c r="B230" s="1">
        <v>65535</v>
      </c>
      <c r="C230" s="1">
        <f t="shared" si="7"/>
        <v>65535</v>
      </c>
    </row>
    <row r="231" spans="1:3" x14ac:dyDescent="0.35">
      <c r="A231" s="1">
        <f t="shared" si="6"/>
        <v>229</v>
      </c>
      <c r="B231" s="1">
        <v>65535</v>
      </c>
      <c r="C231" s="1">
        <f t="shared" si="7"/>
        <v>65535</v>
      </c>
    </row>
    <row r="232" spans="1:3" x14ac:dyDescent="0.35">
      <c r="A232" s="1">
        <f t="shared" si="6"/>
        <v>230</v>
      </c>
      <c r="B232" s="1">
        <v>65535</v>
      </c>
      <c r="C232" s="1">
        <f t="shared" si="7"/>
        <v>65535</v>
      </c>
    </row>
    <row r="233" spans="1:3" x14ac:dyDescent="0.35">
      <c r="A233" s="1">
        <f t="shared" si="6"/>
        <v>231</v>
      </c>
      <c r="B233" s="1">
        <v>65535</v>
      </c>
      <c r="C233" s="1">
        <f t="shared" si="7"/>
        <v>65535</v>
      </c>
    </row>
    <row r="234" spans="1:3" x14ac:dyDescent="0.35">
      <c r="A234" s="1">
        <f t="shared" si="6"/>
        <v>232</v>
      </c>
      <c r="B234" s="1">
        <v>65535</v>
      </c>
      <c r="C234" s="1">
        <f t="shared" si="7"/>
        <v>65535</v>
      </c>
    </row>
    <row r="235" spans="1:3" x14ac:dyDescent="0.35">
      <c r="A235" s="1">
        <f t="shared" si="6"/>
        <v>233</v>
      </c>
      <c r="B235" s="1">
        <v>65535</v>
      </c>
      <c r="C235" s="1">
        <f t="shared" si="7"/>
        <v>65535</v>
      </c>
    </row>
    <row r="236" spans="1:3" x14ac:dyDescent="0.35">
      <c r="A236" s="1">
        <f t="shared" si="6"/>
        <v>234</v>
      </c>
      <c r="B236" s="1">
        <v>65535</v>
      </c>
      <c r="C236" s="1">
        <f t="shared" si="7"/>
        <v>65535</v>
      </c>
    </row>
    <row r="237" spans="1:3" x14ac:dyDescent="0.35">
      <c r="A237" s="1">
        <f t="shared" si="6"/>
        <v>235</v>
      </c>
      <c r="B237" s="1">
        <v>65535</v>
      </c>
      <c r="C237" s="1">
        <f t="shared" si="7"/>
        <v>65535</v>
      </c>
    </row>
    <row r="238" spans="1:3" x14ac:dyDescent="0.35">
      <c r="A238" s="1">
        <f t="shared" si="6"/>
        <v>236</v>
      </c>
      <c r="B238" s="1">
        <v>65535</v>
      </c>
      <c r="C238" s="1">
        <f t="shared" si="7"/>
        <v>65535</v>
      </c>
    </row>
    <row r="239" spans="1:3" x14ac:dyDescent="0.35">
      <c r="A239" s="1">
        <f t="shared" si="6"/>
        <v>237</v>
      </c>
      <c r="B239" s="1">
        <v>65535</v>
      </c>
      <c r="C239" s="1">
        <f t="shared" si="7"/>
        <v>65535</v>
      </c>
    </row>
    <row r="240" spans="1:3" x14ac:dyDescent="0.35">
      <c r="A240" s="1">
        <f t="shared" si="6"/>
        <v>238</v>
      </c>
      <c r="B240" s="1">
        <v>65535</v>
      </c>
      <c r="C240" s="1">
        <f t="shared" si="7"/>
        <v>65535</v>
      </c>
    </row>
    <row r="241" spans="1:3" x14ac:dyDescent="0.35">
      <c r="A241" s="1">
        <f t="shared" si="6"/>
        <v>239</v>
      </c>
      <c r="B241" s="1">
        <v>65535</v>
      </c>
      <c r="C241" s="1">
        <f t="shared" si="7"/>
        <v>65535</v>
      </c>
    </row>
    <row r="242" spans="1:3" x14ac:dyDescent="0.35">
      <c r="A242" s="1">
        <f t="shared" si="6"/>
        <v>240</v>
      </c>
      <c r="B242" s="1">
        <v>65535</v>
      </c>
      <c r="C242" s="1">
        <f t="shared" si="7"/>
        <v>65535</v>
      </c>
    </row>
    <row r="243" spans="1:3" x14ac:dyDescent="0.35">
      <c r="A243" s="1">
        <f t="shared" si="6"/>
        <v>241</v>
      </c>
      <c r="B243" s="1">
        <v>65535</v>
      </c>
      <c r="C243" s="1">
        <f t="shared" si="7"/>
        <v>65535</v>
      </c>
    </row>
    <row r="244" spans="1:3" x14ac:dyDescent="0.35">
      <c r="A244" s="1">
        <f t="shared" si="6"/>
        <v>242</v>
      </c>
      <c r="B244" s="1">
        <v>65535</v>
      </c>
      <c r="C244" s="1">
        <f t="shared" si="7"/>
        <v>65535</v>
      </c>
    </row>
    <row r="245" spans="1:3" x14ac:dyDescent="0.35">
      <c r="A245" s="1">
        <f t="shared" si="6"/>
        <v>243</v>
      </c>
      <c r="B245" s="1">
        <v>65535</v>
      </c>
      <c r="C245" s="1">
        <f t="shared" si="7"/>
        <v>65535</v>
      </c>
    </row>
    <row r="246" spans="1:3" x14ac:dyDescent="0.35">
      <c r="A246" s="1">
        <f t="shared" si="6"/>
        <v>244</v>
      </c>
      <c r="B246" s="1">
        <v>65535</v>
      </c>
      <c r="C246" s="1">
        <f t="shared" si="7"/>
        <v>65535</v>
      </c>
    </row>
    <row r="247" spans="1:3" x14ac:dyDescent="0.35">
      <c r="A247" s="1">
        <f t="shared" si="6"/>
        <v>245</v>
      </c>
      <c r="B247" s="1">
        <v>65535</v>
      </c>
      <c r="C247" s="1">
        <f t="shared" si="7"/>
        <v>65535</v>
      </c>
    </row>
    <row r="248" spans="1:3" x14ac:dyDescent="0.35">
      <c r="A248" s="1">
        <f t="shared" si="6"/>
        <v>246</v>
      </c>
      <c r="B248" s="1">
        <v>65535</v>
      </c>
      <c r="C248" s="1">
        <f t="shared" si="7"/>
        <v>65535</v>
      </c>
    </row>
    <row r="249" spans="1:3" x14ac:dyDescent="0.35">
      <c r="A249" s="1">
        <f t="shared" si="6"/>
        <v>247</v>
      </c>
      <c r="B249" s="1">
        <v>65535</v>
      </c>
      <c r="C249" s="1">
        <f t="shared" si="7"/>
        <v>65535</v>
      </c>
    </row>
    <row r="250" spans="1:3" x14ac:dyDescent="0.35">
      <c r="A250" s="1">
        <f t="shared" si="6"/>
        <v>248</v>
      </c>
      <c r="B250" s="1">
        <v>65535</v>
      </c>
      <c r="C250" s="1">
        <f t="shared" si="7"/>
        <v>65535</v>
      </c>
    </row>
    <row r="251" spans="1:3" x14ac:dyDescent="0.35">
      <c r="A251" s="1">
        <f t="shared" si="6"/>
        <v>249</v>
      </c>
      <c r="B251" s="1">
        <v>65535</v>
      </c>
      <c r="C251" s="1">
        <f t="shared" si="7"/>
        <v>65535</v>
      </c>
    </row>
    <row r="252" spans="1:3" x14ac:dyDescent="0.35">
      <c r="A252" s="1">
        <f t="shared" si="6"/>
        <v>250</v>
      </c>
      <c r="B252" s="1">
        <v>65535</v>
      </c>
      <c r="C252" s="1">
        <f t="shared" si="7"/>
        <v>65535</v>
      </c>
    </row>
    <row r="253" spans="1:3" x14ac:dyDescent="0.35">
      <c r="A253" s="1">
        <f t="shared" si="6"/>
        <v>251</v>
      </c>
      <c r="B253" s="1">
        <v>65535</v>
      </c>
      <c r="C253" s="1">
        <f t="shared" si="7"/>
        <v>65535</v>
      </c>
    </row>
    <row r="254" spans="1:3" x14ac:dyDescent="0.35">
      <c r="A254" s="1">
        <f t="shared" si="6"/>
        <v>252</v>
      </c>
      <c r="B254" s="1">
        <v>65535</v>
      </c>
      <c r="C254" s="1">
        <f t="shared" si="7"/>
        <v>65535</v>
      </c>
    </row>
    <row r="255" spans="1:3" x14ac:dyDescent="0.35">
      <c r="A255" s="1">
        <f>A254+1</f>
        <v>253</v>
      </c>
      <c r="B255" s="1">
        <v>65535</v>
      </c>
      <c r="C255" s="1">
        <f t="shared" si="7"/>
        <v>65535</v>
      </c>
    </row>
    <row r="256" spans="1:3" x14ac:dyDescent="0.35">
      <c r="A256" s="1">
        <f t="shared" ref="A256:A319" si="8">A255+1</f>
        <v>254</v>
      </c>
      <c r="B256" s="1">
        <v>65535</v>
      </c>
      <c r="C256" s="1">
        <f t="shared" si="7"/>
        <v>65535</v>
      </c>
    </row>
    <row r="257" spans="1:3" x14ac:dyDescent="0.35">
      <c r="A257" s="1">
        <f t="shared" si="8"/>
        <v>255</v>
      </c>
      <c r="B257" s="1">
        <v>65535</v>
      </c>
      <c r="C257" s="1">
        <f t="shared" si="7"/>
        <v>65535</v>
      </c>
    </row>
    <row r="258" spans="1:3" x14ac:dyDescent="0.35">
      <c r="A258" s="1">
        <f t="shared" si="8"/>
        <v>256</v>
      </c>
      <c r="B258" s="1">
        <v>65535</v>
      </c>
      <c r="C258" s="1">
        <f t="shared" si="7"/>
        <v>65535</v>
      </c>
    </row>
    <row r="259" spans="1:3" x14ac:dyDescent="0.35">
      <c r="A259" s="1">
        <f t="shared" si="8"/>
        <v>257</v>
      </c>
      <c r="B259" s="1">
        <v>65535</v>
      </c>
      <c r="C259" s="1">
        <f t="shared" si="7"/>
        <v>65535</v>
      </c>
    </row>
    <row r="260" spans="1:3" x14ac:dyDescent="0.35">
      <c r="A260" s="1">
        <f t="shared" si="8"/>
        <v>258</v>
      </c>
      <c r="B260" s="1">
        <v>65535</v>
      </c>
      <c r="C260" s="1">
        <f t="shared" ref="C260:C323" si="9">ROUNDDOWN(B260,0)</f>
        <v>65535</v>
      </c>
    </row>
    <row r="261" spans="1:3" x14ac:dyDescent="0.35">
      <c r="A261" s="1">
        <f t="shared" si="8"/>
        <v>259</v>
      </c>
      <c r="B261" s="1">
        <v>65535</v>
      </c>
      <c r="C261" s="1">
        <f t="shared" si="9"/>
        <v>65535</v>
      </c>
    </row>
    <row r="262" spans="1:3" x14ac:dyDescent="0.35">
      <c r="A262" s="1">
        <f t="shared" si="8"/>
        <v>260</v>
      </c>
      <c r="B262" s="1">
        <v>65535</v>
      </c>
      <c r="C262" s="1">
        <f t="shared" si="9"/>
        <v>65535</v>
      </c>
    </row>
    <row r="263" spans="1:3" x14ac:dyDescent="0.35">
      <c r="A263" s="1">
        <f t="shared" si="8"/>
        <v>261</v>
      </c>
      <c r="B263" s="1">
        <v>65535</v>
      </c>
      <c r="C263" s="1">
        <f t="shared" si="9"/>
        <v>65535</v>
      </c>
    </row>
    <row r="264" spans="1:3" x14ac:dyDescent="0.35">
      <c r="A264" s="1">
        <f t="shared" si="8"/>
        <v>262</v>
      </c>
      <c r="B264" s="1">
        <v>65535</v>
      </c>
      <c r="C264" s="1">
        <f t="shared" si="9"/>
        <v>65535</v>
      </c>
    </row>
    <row r="265" spans="1:3" x14ac:dyDescent="0.35">
      <c r="A265" s="1">
        <f t="shared" si="8"/>
        <v>263</v>
      </c>
      <c r="B265" s="1">
        <v>65535</v>
      </c>
      <c r="C265" s="1">
        <f t="shared" si="9"/>
        <v>65535</v>
      </c>
    </row>
    <row r="266" spans="1:3" x14ac:dyDescent="0.35">
      <c r="A266" s="1">
        <f t="shared" si="8"/>
        <v>264</v>
      </c>
      <c r="B266" s="1">
        <v>65535</v>
      </c>
      <c r="C266" s="1">
        <f t="shared" si="9"/>
        <v>65535</v>
      </c>
    </row>
    <row r="267" spans="1:3" x14ac:dyDescent="0.35">
      <c r="A267" s="1">
        <f t="shared" si="8"/>
        <v>265</v>
      </c>
      <c r="B267" s="1">
        <v>65535</v>
      </c>
      <c r="C267" s="1">
        <f t="shared" si="9"/>
        <v>65535</v>
      </c>
    </row>
    <row r="268" spans="1:3" x14ac:dyDescent="0.35">
      <c r="A268" s="1">
        <f t="shared" si="8"/>
        <v>266</v>
      </c>
      <c r="B268" s="1">
        <v>65535</v>
      </c>
      <c r="C268" s="1">
        <f t="shared" si="9"/>
        <v>65535</v>
      </c>
    </row>
    <row r="269" spans="1:3" x14ac:dyDescent="0.35">
      <c r="A269" s="1">
        <f t="shared" si="8"/>
        <v>267</v>
      </c>
      <c r="B269" s="1">
        <v>65535</v>
      </c>
      <c r="C269" s="1">
        <f t="shared" si="9"/>
        <v>65535</v>
      </c>
    </row>
    <row r="270" spans="1:3" x14ac:dyDescent="0.35">
      <c r="A270" s="1">
        <f t="shared" si="8"/>
        <v>268</v>
      </c>
      <c r="B270" s="1">
        <v>65535</v>
      </c>
      <c r="C270" s="1">
        <f t="shared" si="9"/>
        <v>65535</v>
      </c>
    </row>
    <row r="271" spans="1:3" x14ac:dyDescent="0.35">
      <c r="A271" s="1">
        <f t="shared" si="8"/>
        <v>269</v>
      </c>
      <c r="B271" s="1">
        <v>65535</v>
      </c>
      <c r="C271" s="1">
        <f t="shared" si="9"/>
        <v>65535</v>
      </c>
    </row>
    <row r="272" spans="1:3" x14ac:dyDescent="0.35">
      <c r="A272" s="1">
        <f t="shared" si="8"/>
        <v>270</v>
      </c>
      <c r="B272" s="1">
        <v>65535</v>
      </c>
      <c r="C272" s="1">
        <f t="shared" si="9"/>
        <v>65535</v>
      </c>
    </row>
    <row r="273" spans="1:3" x14ac:dyDescent="0.35">
      <c r="A273" s="1">
        <f t="shared" si="8"/>
        <v>271</v>
      </c>
      <c r="B273" s="1">
        <v>65535</v>
      </c>
      <c r="C273" s="1">
        <f t="shared" si="9"/>
        <v>65535</v>
      </c>
    </row>
    <row r="274" spans="1:3" x14ac:dyDescent="0.35">
      <c r="A274" s="1">
        <f t="shared" si="8"/>
        <v>272</v>
      </c>
      <c r="B274" s="1">
        <v>65535</v>
      </c>
      <c r="C274" s="1">
        <f t="shared" si="9"/>
        <v>65535</v>
      </c>
    </row>
    <row r="275" spans="1:3" x14ac:dyDescent="0.35">
      <c r="A275" s="1">
        <f t="shared" si="8"/>
        <v>273</v>
      </c>
      <c r="B275" s="1">
        <v>65535</v>
      </c>
      <c r="C275" s="1">
        <f t="shared" si="9"/>
        <v>65535</v>
      </c>
    </row>
    <row r="276" spans="1:3" x14ac:dyDescent="0.35">
      <c r="A276" s="1">
        <f t="shared" si="8"/>
        <v>274</v>
      </c>
      <c r="B276" s="1">
        <v>65535</v>
      </c>
      <c r="C276" s="1">
        <f t="shared" si="9"/>
        <v>65535</v>
      </c>
    </row>
    <row r="277" spans="1:3" x14ac:dyDescent="0.35">
      <c r="A277" s="1">
        <f t="shared" si="8"/>
        <v>275</v>
      </c>
      <c r="B277" s="1">
        <v>65535</v>
      </c>
      <c r="C277" s="1">
        <f t="shared" si="9"/>
        <v>65535</v>
      </c>
    </row>
    <row r="278" spans="1:3" x14ac:dyDescent="0.35">
      <c r="A278" s="1">
        <f t="shared" si="8"/>
        <v>276</v>
      </c>
      <c r="B278" s="1">
        <v>65535</v>
      </c>
      <c r="C278" s="1">
        <f t="shared" si="9"/>
        <v>65535</v>
      </c>
    </row>
    <row r="279" spans="1:3" x14ac:dyDescent="0.35">
      <c r="A279" s="1">
        <f t="shared" si="8"/>
        <v>277</v>
      </c>
      <c r="B279" s="1">
        <v>65535</v>
      </c>
      <c r="C279" s="1">
        <f t="shared" si="9"/>
        <v>65535</v>
      </c>
    </row>
    <row r="280" spans="1:3" x14ac:dyDescent="0.35">
      <c r="A280" s="1">
        <f t="shared" si="8"/>
        <v>278</v>
      </c>
      <c r="B280" s="1">
        <v>65535</v>
      </c>
      <c r="C280" s="1">
        <f t="shared" si="9"/>
        <v>65535</v>
      </c>
    </row>
    <row r="281" spans="1:3" x14ac:dyDescent="0.35">
      <c r="A281" s="1">
        <f t="shared" si="8"/>
        <v>279</v>
      </c>
      <c r="B281" s="1">
        <v>65535</v>
      </c>
      <c r="C281" s="1">
        <f t="shared" si="9"/>
        <v>65535</v>
      </c>
    </row>
    <row r="282" spans="1:3" x14ac:dyDescent="0.35">
      <c r="A282" s="1">
        <f t="shared" si="8"/>
        <v>280</v>
      </c>
      <c r="B282" s="1">
        <v>65535</v>
      </c>
      <c r="C282" s="1">
        <f t="shared" si="9"/>
        <v>65535</v>
      </c>
    </row>
    <row r="283" spans="1:3" x14ac:dyDescent="0.35">
      <c r="A283" s="1">
        <f t="shared" si="8"/>
        <v>281</v>
      </c>
      <c r="B283" s="1">
        <v>65535</v>
      </c>
      <c r="C283" s="1">
        <f t="shared" si="9"/>
        <v>65535</v>
      </c>
    </row>
    <row r="284" spans="1:3" x14ac:dyDescent="0.35">
      <c r="A284" s="1">
        <f t="shared" si="8"/>
        <v>282</v>
      </c>
      <c r="B284" s="1">
        <v>65535</v>
      </c>
      <c r="C284" s="1">
        <f t="shared" si="9"/>
        <v>65535</v>
      </c>
    </row>
    <row r="285" spans="1:3" x14ac:dyDescent="0.35">
      <c r="A285" s="1">
        <f t="shared" si="8"/>
        <v>283</v>
      </c>
      <c r="B285" s="1">
        <v>65535</v>
      </c>
      <c r="C285" s="1">
        <f t="shared" si="9"/>
        <v>65535</v>
      </c>
    </row>
    <row r="286" spans="1:3" x14ac:dyDescent="0.35">
      <c r="A286" s="1">
        <f t="shared" si="8"/>
        <v>284</v>
      </c>
      <c r="B286" s="1">
        <v>65535</v>
      </c>
      <c r="C286" s="1">
        <f t="shared" si="9"/>
        <v>65535</v>
      </c>
    </row>
    <row r="287" spans="1:3" x14ac:dyDescent="0.35">
      <c r="A287" s="1">
        <f t="shared" si="8"/>
        <v>285</v>
      </c>
      <c r="B287" s="1">
        <v>65535</v>
      </c>
      <c r="C287" s="1">
        <f t="shared" si="9"/>
        <v>65535</v>
      </c>
    </row>
    <row r="288" spans="1:3" x14ac:dyDescent="0.35">
      <c r="A288" s="1">
        <f t="shared" si="8"/>
        <v>286</v>
      </c>
      <c r="B288" s="1">
        <v>65535</v>
      </c>
      <c r="C288" s="1">
        <f t="shared" si="9"/>
        <v>65535</v>
      </c>
    </row>
    <row r="289" spans="1:3" x14ac:dyDescent="0.35">
      <c r="A289" s="1">
        <f t="shared" si="8"/>
        <v>287</v>
      </c>
      <c r="B289" s="1">
        <v>65535</v>
      </c>
      <c r="C289" s="1">
        <f t="shared" si="9"/>
        <v>65535</v>
      </c>
    </row>
    <row r="290" spans="1:3" x14ac:dyDescent="0.35">
      <c r="A290" s="1">
        <f t="shared" si="8"/>
        <v>288</v>
      </c>
      <c r="B290" s="1">
        <v>65535</v>
      </c>
      <c r="C290" s="1">
        <f t="shared" si="9"/>
        <v>65535</v>
      </c>
    </row>
    <row r="291" spans="1:3" x14ac:dyDescent="0.35">
      <c r="A291" s="1">
        <f t="shared" si="8"/>
        <v>289</v>
      </c>
      <c r="B291" s="1">
        <v>65535</v>
      </c>
      <c r="C291" s="1">
        <f t="shared" si="9"/>
        <v>65535</v>
      </c>
    </row>
    <row r="292" spans="1:3" x14ac:dyDescent="0.35">
      <c r="A292" s="1">
        <f t="shared" si="8"/>
        <v>290</v>
      </c>
      <c r="B292" s="1">
        <v>65535</v>
      </c>
      <c r="C292" s="1">
        <f t="shared" si="9"/>
        <v>65535</v>
      </c>
    </row>
    <row r="293" spans="1:3" x14ac:dyDescent="0.35">
      <c r="A293" s="1">
        <f t="shared" si="8"/>
        <v>291</v>
      </c>
      <c r="B293" s="1">
        <v>65535</v>
      </c>
      <c r="C293" s="1">
        <f t="shared" si="9"/>
        <v>65535</v>
      </c>
    </row>
    <row r="294" spans="1:3" x14ac:dyDescent="0.35">
      <c r="A294" s="1">
        <f t="shared" si="8"/>
        <v>292</v>
      </c>
      <c r="B294" s="1">
        <v>65535</v>
      </c>
      <c r="C294" s="1">
        <f t="shared" si="9"/>
        <v>65535</v>
      </c>
    </row>
    <row r="295" spans="1:3" x14ac:dyDescent="0.35">
      <c r="A295" s="1">
        <f t="shared" si="8"/>
        <v>293</v>
      </c>
      <c r="B295" s="1">
        <v>65535</v>
      </c>
      <c r="C295" s="1">
        <f t="shared" si="9"/>
        <v>65535</v>
      </c>
    </row>
    <row r="296" spans="1:3" x14ac:dyDescent="0.35">
      <c r="A296" s="1">
        <f t="shared" si="8"/>
        <v>294</v>
      </c>
      <c r="B296" s="1">
        <v>65535</v>
      </c>
      <c r="C296" s="1">
        <f t="shared" si="9"/>
        <v>65535</v>
      </c>
    </row>
    <row r="297" spans="1:3" x14ac:dyDescent="0.35">
      <c r="A297" s="1">
        <f t="shared" si="8"/>
        <v>295</v>
      </c>
      <c r="B297" s="1">
        <v>65535</v>
      </c>
      <c r="C297" s="1">
        <f t="shared" si="9"/>
        <v>65535</v>
      </c>
    </row>
    <row r="298" spans="1:3" x14ac:dyDescent="0.35">
      <c r="A298" s="1">
        <f t="shared" si="8"/>
        <v>296</v>
      </c>
      <c r="B298" s="1">
        <v>65535</v>
      </c>
      <c r="C298" s="1">
        <f t="shared" si="9"/>
        <v>65535</v>
      </c>
    </row>
    <row r="299" spans="1:3" x14ac:dyDescent="0.35">
      <c r="A299" s="1">
        <f t="shared" si="8"/>
        <v>297</v>
      </c>
      <c r="B299" s="1">
        <v>65535</v>
      </c>
      <c r="C299" s="1">
        <f t="shared" si="9"/>
        <v>65535</v>
      </c>
    </row>
    <row r="300" spans="1:3" x14ac:dyDescent="0.35">
      <c r="A300" s="1">
        <f t="shared" si="8"/>
        <v>298</v>
      </c>
      <c r="B300" s="1">
        <v>65535</v>
      </c>
      <c r="C300" s="1">
        <f t="shared" si="9"/>
        <v>65535</v>
      </c>
    </row>
    <row r="301" spans="1:3" x14ac:dyDescent="0.35">
      <c r="A301" s="1">
        <f t="shared" si="8"/>
        <v>299</v>
      </c>
      <c r="B301" s="1">
        <v>65535</v>
      </c>
      <c r="C301" s="1">
        <f t="shared" si="9"/>
        <v>65535</v>
      </c>
    </row>
    <row r="302" spans="1:3" x14ac:dyDescent="0.35">
      <c r="A302" s="1">
        <f t="shared" si="8"/>
        <v>300</v>
      </c>
      <c r="B302" s="1">
        <v>65535</v>
      </c>
      <c r="C302" s="1">
        <f t="shared" si="9"/>
        <v>65535</v>
      </c>
    </row>
    <row r="303" spans="1:3" x14ac:dyDescent="0.35">
      <c r="A303" s="1">
        <f t="shared" si="8"/>
        <v>301</v>
      </c>
      <c r="B303" s="1">
        <v>65535</v>
      </c>
      <c r="C303" s="1">
        <f t="shared" si="9"/>
        <v>65535</v>
      </c>
    </row>
    <row r="304" spans="1:3" x14ac:dyDescent="0.35">
      <c r="A304" s="1">
        <f t="shared" si="8"/>
        <v>302</v>
      </c>
      <c r="B304" s="1">
        <v>65535</v>
      </c>
      <c r="C304" s="1">
        <f t="shared" si="9"/>
        <v>65535</v>
      </c>
    </row>
    <row r="305" spans="1:3" x14ac:dyDescent="0.35">
      <c r="A305" s="1">
        <f t="shared" si="8"/>
        <v>303</v>
      </c>
      <c r="B305" s="1">
        <v>65535</v>
      </c>
      <c r="C305" s="1">
        <f t="shared" si="9"/>
        <v>65535</v>
      </c>
    </row>
    <row r="306" spans="1:3" x14ac:dyDescent="0.35">
      <c r="A306" s="1">
        <f t="shared" si="8"/>
        <v>304</v>
      </c>
      <c r="B306" s="1">
        <v>65535</v>
      </c>
      <c r="C306" s="1">
        <f t="shared" si="9"/>
        <v>65535</v>
      </c>
    </row>
    <row r="307" spans="1:3" x14ac:dyDescent="0.35">
      <c r="A307" s="1">
        <f t="shared" si="8"/>
        <v>305</v>
      </c>
      <c r="B307" s="1">
        <v>65535</v>
      </c>
      <c r="C307" s="1">
        <f t="shared" si="9"/>
        <v>65535</v>
      </c>
    </row>
    <row r="308" spans="1:3" x14ac:dyDescent="0.35">
      <c r="A308" s="1">
        <f t="shared" si="8"/>
        <v>306</v>
      </c>
      <c r="B308" s="1">
        <v>65535</v>
      </c>
      <c r="C308" s="1">
        <f t="shared" si="9"/>
        <v>65535</v>
      </c>
    </row>
    <row r="309" spans="1:3" x14ac:dyDescent="0.35">
      <c r="A309" s="1">
        <f t="shared" si="8"/>
        <v>307</v>
      </c>
      <c r="B309" s="1">
        <v>65535</v>
      </c>
      <c r="C309" s="1">
        <f t="shared" si="9"/>
        <v>65535</v>
      </c>
    </row>
    <row r="310" spans="1:3" x14ac:dyDescent="0.35">
      <c r="A310" s="1">
        <f t="shared" si="8"/>
        <v>308</v>
      </c>
      <c r="B310" s="1">
        <v>65535</v>
      </c>
      <c r="C310" s="1">
        <f t="shared" si="9"/>
        <v>65535</v>
      </c>
    </row>
    <row r="311" spans="1:3" x14ac:dyDescent="0.35">
      <c r="A311" s="1">
        <f t="shared" si="8"/>
        <v>309</v>
      </c>
      <c r="B311" s="1">
        <v>65535</v>
      </c>
      <c r="C311" s="1">
        <f t="shared" si="9"/>
        <v>65535</v>
      </c>
    </row>
    <row r="312" spans="1:3" x14ac:dyDescent="0.35">
      <c r="A312" s="1">
        <f t="shared" si="8"/>
        <v>310</v>
      </c>
      <c r="B312" s="1">
        <v>65535</v>
      </c>
      <c r="C312" s="1">
        <f t="shared" si="9"/>
        <v>65535</v>
      </c>
    </row>
    <row r="313" spans="1:3" x14ac:dyDescent="0.35">
      <c r="A313" s="1">
        <f t="shared" si="8"/>
        <v>311</v>
      </c>
      <c r="B313" s="1">
        <v>65535</v>
      </c>
      <c r="C313" s="1">
        <f t="shared" si="9"/>
        <v>65535</v>
      </c>
    </row>
    <row r="314" spans="1:3" x14ac:dyDescent="0.35">
      <c r="A314" s="1">
        <f t="shared" si="8"/>
        <v>312</v>
      </c>
      <c r="B314" s="1">
        <v>65535</v>
      </c>
      <c r="C314" s="1">
        <f t="shared" si="9"/>
        <v>65535</v>
      </c>
    </row>
    <row r="315" spans="1:3" x14ac:dyDescent="0.35">
      <c r="A315" s="1">
        <f t="shared" si="8"/>
        <v>313</v>
      </c>
      <c r="B315" s="1">
        <v>65535</v>
      </c>
      <c r="C315" s="1">
        <f t="shared" si="9"/>
        <v>65535</v>
      </c>
    </row>
    <row r="316" spans="1:3" x14ac:dyDescent="0.35">
      <c r="A316" s="1">
        <f t="shared" si="8"/>
        <v>314</v>
      </c>
      <c r="B316" s="1">
        <v>65535</v>
      </c>
      <c r="C316" s="1">
        <f t="shared" si="9"/>
        <v>65535</v>
      </c>
    </row>
    <row r="317" spans="1:3" x14ac:dyDescent="0.35">
      <c r="A317" s="1">
        <f t="shared" si="8"/>
        <v>315</v>
      </c>
      <c r="B317" s="1">
        <v>65535</v>
      </c>
      <c r="C317" s="1">
        <f t="shared" si="9"/>
        <v>65535</v>
      </c>
    </row>
    <row r="318" spans="1:3" x14ac:dyDescent="0.35">
      <c r="A318" s="1">
        <f t="shared" si="8"/>
        <v>316</v>
      </c>
      <c r="B318" s="1">
        <v>65535</v>
      </c>
      <c r="C318" s="1">
        <f t="shared" si="9"/>
        <v>65535</v>
      </c>
    </row>
    <row r="319" spans="1:3" x14ac:dyDescent="0.35">
      <c r="A319" s="1">
        <f t="shared" si="8"/>
        <v>317</v>
      </c>
      <c r="B319" s="1">
        <v>65535</v>
      </c>
      <c r="C319" s="1">
        <f t="shared" si="9"/>
        <v>65535</v>
      </c>
    </row>
    <row r="320" spans="1:3" x14ac:dyDescent="0.35">
      <c r="A320" s="1">
        <f t="shared" ref="A320:A383" si="10">A319+1</f>
        <v>318</v>
      </c>
      <c r="B320" s="1">
        <v>65535</v>
      </c>
      <c r="C320" s="1">
        <f t="shared" si="9"/>
        <v>65535</v>
      </c>
    </row>
    <row r="321" spans="1:3" x14ac:dyDescent="0.35">
      <c r="A321" s="1">
        <f t="shared" si="10"/>
        <v>319</v>
      </c>
      <c r="B321" s="1">
        <v>65535</v>
      </c>
      <c r="C321" s="1">
        <f t="shared" si="9"/>
        <v>65535</v>
      </c>
    </row>
    <row r="322" spans="1:3" x14ac:dyDescent="0.35">
      <c r="A322" s="1">
        <f t="shared" si="10"/>
        <v>320</v>
      </c>
      <c r="B322" s="1">
        <v>65535</v>
      </c>
      <c r="C322" s="1">
        <f t="shared" si="9"/>
        <v>65535</v>
      </c>
    </row>
    <row r="323" spans="1:3" x14ac:dyDescent="0.35">
      <c r="A323" s="1">
        <f t="shared" si="10"/>
        <v>321</v>
      </c>
      <c r="B323" s="1">
        <v>65535</v>
      </c>
      <c r="C323" s="1">
        <f t="shared" si="9"/>
        <v>65535</v>
      </c>
    </row>
    <row r="324" spans="1:3" x14ac:dyDescent="0.35">
      <c r="A324" s="1">
        <f t="shared" si="10"/>
        <v>322</v>
      </c>
      <c r="B324" s="1">
        <v>65535</v>
      </c>
      <c r="C324" s="1">
        <f t="shared" ref="C324:C387" si="11">ROUNDDOWN(B324,0)</f>
        <v>65535</v>
      </c>
    </row>
    <row r="325" spans="1:3" x14ac:dyDescent="0.35">
      <c r="A325" s="1">
        <f t="shared" si="10"/>
        <v>323</v>
      </c>
      <c r="B325" s="1">
        <v>65535</v>
      </c>
      <c r="C325" s="1">
        <f t="shared" si="11"/>
        <v>65535</v>
      </c>
    </row>
    <row r="326" spans="1:3" x14ac:dyDescent="0.35">
      <c r="A326" s="1">
        <f t="shared" si="10"/>
        <v>324</v>
      </c>
      <c r="B326" s="1">
        <v>65535</v>
      </c>
      <c r="C326" s="1">
        <f t="shared" si="11"/>
        <v>65535</v>
      </c>
    </row>
    <row r="327" spans="1:3" x14ac:dyDescent="0.35">
      <c r="A327" s="1">
        <f t="shared" si="10"/>
        <v>325</v>
      </c>
      <c r="B327" s="1">
        <v>65535</v>
      </c>
      <c r="C327" s="1">
        <f t="shared" si="11"/>
        <v>65535</v>
      </c>
    </row>
    <row r="328" spans="1:3" x14ac:dyDescent="0.35">
      <c r="A328" s="1">
        <f t="shared" si="10"/>
        <v>326</v>
      </c>
      <c r="B328" s="1">
        <v>65535</v>
      </c>
      <c r="C328" s="1">
        <f t="shared" si="11"/>
        <v>65535</v>
      </c>
    </row>
    <row r="329" spans="1:3" x14ac:dyDescent="0.35">
      <c r="A329" s="1">
        <f t="shared" si="10"/>
        <v>327</v>
      </c>
      <c r="B329" s="1">
        <v>65535</v>
      </c>
      <c r="C329" s="1">
        <f t="shared" si="11"/>
        <v>65535</v>
      </c>
    </row>
    <row r="330" spans="1:3" x14ac:dyDescent="0.35">
      <c r="A330" s="1">
        <f t="shared" si="10"/>
        <v>328</v>
      </c>
      <c r="B330" s="1">
        <v>65535</v>
      </c>
      <c r="C330" s="1">
        <f t="shared" si="11"/>
        <v>65535</v>
      </c>
    </row>
    <row r="331" spans="1:3" x14ac:dyDescent="0.35">
      <c r="A331" s="1">
        <f t="shared" si="10"/>
        <v>329</v>
      </c>
      <c r="B331" s="1">
        <v>65535</v>
      </c>
      <c r="C331" s="1">
        <f t="shared" si="11"/>
        <v>65535</v>
      </c>
    </row>
    <row r="332" spans="1:3" x14ac:dyDescent="0.35">
      <c r="A332" s="1">
        <f t="shared" si="10"/>
        <v>330</v>
      </c>
      <c r="B332" s="1">
        <v>65535</v>
      </c>
      <c r="C332" s="1">
        <f t="shared" si="11"/>
        <v>65535</v>
      </c>
    </row>
    <row r="333" spans="1:3" x14ac:dyDescent="0.35">
      <c r="A333" s="1">
        <f t="shared" si="10"/>
        <v>331</v>
      </c>
      <c r="B333" s="1">
        <v>65535</v>
      </c>
      <c r="C333" s="1">
        <f t="shared" si="11"/>
        <v>65535</v>
      </c>
    </row>
    <row r="334" spans="1:3" x14ac:dyDescent="0.35">
      <c r="A334" s="1">
        <f t="shared" si="10"/>
        <v>332</v>
      </c>
      <c r="B334" s="1">
        <v>65535</v>
      </c>
      <c r="C334" s="1">
        <f t="shared" si="11"/>
        <v>65535</v>
      </c>
    </row>
    <row r="335" spans="1:3" x14ac:dyDescent="0.35">
      <c r="A335" s="1">
        <f t="shared" si="10"/>
        <v>333</v>
      </c>
      <c r="B335" s="1">
        <v>65535</v>
      </c>
      <c r="C335" s="1">
        <f t="shared" si="11"/>
        <v>65535</v>
      </c>
    </row>
    <row r="336" spans="1:3" x14ac:dyDescent="0.35">
      <c r="A336" s="1">
        <f t="shared" si="10"/>
        <v>334</v>
      </c>
      <c r="B336" s="1">
        <v>65535</v>
      </c>
      <c r="C336" s="1">
        <f t="shared" si="11"/>
        <v>65535</v>
      </c>
    </row>
    <row r="337" spans="1:3" x14ac:dyDescent="0.35">
      <c r="A337" s="1">
        <f t="shared" si="10"/>
        <v>335</v>
      </c>
      <c r="B337" s="1">
        <v>65535</v>
      </c>
      <c r="C337" s="1">
        <f t="shared" si="11"/>
        <v>65535</v>
      </c>
    </row>
    <row r="338" spans="1:3" x14ac:dyDescent="0.35">
      <c r="A338" s="1">
        <f t="shared" si="10"/>
        <v>336</v>
      </c>
      <c r="B338" s="1">
        <v>65535</v>
      </c>
      <c r="C338" s="1">
        <f t="shared" si="11"/>
        <v>65535</v>
      </c>
    </row>
    <row r="339" spans="1:3" x14ac:dyDescent="0.35">
      <c r="A339" s="1">
        <f t="shared" si="10"/>
        <v>337</v>
      </c>
      <c r="B339" s="1">
        <v>65535</v>
      </c>
      <c r="C339" s="1">
        <f t="shared" si="11"/>
        <v>65535</v>
      </c>
    </row>
    <row r="340" spans="1:3" x14ac:dyDescent="0.35">
      <c r="A340" s="1">
        <f t="shared" si="10"/>
        <v>338</v>
      </c>
      <c r="B340" s="1">
        <v>65535</v>
      </c>
      <c r="C340" s="1">
        <f t="shared" si="11"/>
        <v>65535</v>
      </c>
    </row>
    <row r="341" spans="1:3" x14ac:dyDescent="0.35">
      <c r="A341" s="1">
        <f t="shared" si="10"/>
        <v>339</v>
      </c>
      <c r="B341" s="1">
        <v>65535</v>
      </c>
      <c r="C341" s="1">
        <f t="shared" si="11"/>
        <v>65535</v>
      </c>
    </row>
    <row r="342" spans="1:3" x14ac:dyDescent="0.35">
      <c r="A342" s="1">
        <f t="shared" si="10"/>
        <v>340</v>
      </c>
      <c r="B342" s="1">
        <v>65535</v>
      </c>
      <c r="C342" s="1">
        <f t="shared" si="11"/>
        <v>65535</v>
      </c>
    </row>
    <row r="343" spans="1:3" x14ac:dyDescent="0.35">
      <c r="A343" s="1">
        <f t="shared" si="10"/>
        <v>341</v>
      </c>
      <c r="B343" s="1">
        <v>65535</v>
      </c>
      <c r="C343" s="1">
        <f t="shared" si="11"/>
        <v>65535</v>
      </c>
    </row>
    <row r="344" spans="1:3" x14ac:dyDescent="0.35">
      <c r="A344" s="1">
        <f t="shared" si="10"/>
        <v>342</v>
      </c>
      <c r="B344" s="1">
        <v>65535</v>
      </c>
      <c r="C344" s="1">
        <f t="shared" si="11"/>
        <v>65535</v>
      </c>
    </row>
    <row r="345" spans="1:3" x14ac:dyDescent="0.35">
      <c r="A345" s="1">
        <f t="shared" si="10"/>
        <v>343</v>
      </c>
      <c r="B345" s="1">
        <v>65535</v>
      </c>
      <c r="C345" s="1">
        <f t="shared" si="11"/>
        <v>65535</v>
      </c>
    </row>
    <row r="346" spans="1:3" x14ac:dyDescent="0.35">
      <c r="A346" s="1">
        <f t="shared" si="10"/>
        <v>344</v>
      </c>
      <c r="B346" s="1">
        <v>65535</v>
      </c>
      <c r="C346" s="1">
        <f t="shared" si="11"/>
        <v>65535</v>
      </c>
    </row>
    <row r="347" spans="1:3" x14ac:dyDescent="0.35">
      <c r="A347" s="1">
        <f t="shared" si="10"/>
        <v>345</v>
      </c>
      <c r="B347" s="1">
        <v>65535</v>
      </c>
      <c r="C347" s="1">
        <f t="shared" si="11"/>
        <v>65535</v>
      </c>
    </row>
    <row r="348" spans="1:3" x14ac:dyDescent="0.35">
      <c r="A348" s="1">
        <f t="shared" si="10"/>
        <v>346</v>
      </c>
      <c r="B348" s="1">
        <v>65535</v>
      </c>
      <c r="C348" s="1">
        <f t="shared" si="11"/>
        <v>65535</v>
      </c>
    </row>
    <row r="349" spans="1:3" x14ac:dyDescent="0.35">
      <c r="A349" s="1">
        <f t="shared" si="10"/>
        <v>347</v>
      </c>
      <c r="B349" s="1">
        <v>65535</v>
      </c>
      <c r="C349" s="1">
        <f t="shared" si="11"/>
        <v>65535</v>
      </c>
    </row>
    <row r="350" spans="1:3" x14ac:dyDescent="0.35">
      <c r="A350" s="1">
        <f t="shared" si="10"/>
        <v>348</v>
      </c>
      <c r="B350" s="1">
        <v>65535</v>
      </c>
      <c r="C350" s="1">
        <f t="shared" si="11"/>
        <v>65535</v>
      </c>
    </row>
    <row r="351" spans="1:3" x14ac:dyDescent="0.35">
      <c r="A351" s="1">
        <f t="shared" si="10"/>
        <v>349</v>
      </c>
      <c r="B351" s="1">
        <v>65535</v>
      </c>
      <c r="C351" s="1">
        <f t="shared" si="11"/>
        <v>65535</v>
      </c>
    </row>
    <row r="352" spans="1:3" x14ac:dyDescent="0.35">
      <c r="A352" s="1">
        <f t="shared" si="10"/>
        <v>350</v>
      </c>
      <c r="B352" s="1">
        <v>65535</v>
      </c>
      <c r="C352" s="1">
        <f t="shared" si="11"/>
        <v>65535</v>
      </c>
    </row>
    <row r="353" spans="1:3" x14ac:dyDescent="0.35">
      <c r="A353" s="1">
        <f t="shared" si="10"/>
        <v>351</v>
      </c>
      <c r="B353" s="1">
        <v>65535</v>
      </c>
      <c r="C353" s="1">
        <f t="shared" si="11"/>
        <v>65535</v>
      </c>
    </row>
    <row r="354" spans="1:3" x14ac:dyDescent="0.35">
      <c r="A354" s="1">
        <f t="shared" si="10"/>
        <v>352</v>
      </c>
      <c r="B354" s="1">
        <v>65535</v>
      </c>
      <c r="C354" s="1">
        <f t="shared" si="11"/>
        <v>65535</v>
      </c>
    </row>
    <row r="355" spans="1:3" x14ac:dyDescent="0.35">
      <c r="A355" s="1">
        <f t="shared" si="10"/>
        <v>353</v>
      </c>
      <c r="B355" s="1">
        <v>65535</v>
      </c>
      <c r="C355" s="1">
        <f t="shared" si="11"/>
        <v>65535</v>
      </c>
    </row>
    <row r="356" spans="1:3" x14ac:dyDescent="0.35">
      <c r="A356" s="1">
        <f t="shared" si="10"/>
        <v>354</v>
      </c>
      <c r="B356" s="1">
        <v>65535</v>
      </c>
      <c r="C356" s="1">
        <f t="shared" si="11"/>
        <v>65535</v>
      </c>
    </row>
    <row r="357" spans="1:3" x14ac:dyDescent="0.35">
      <c r="A357" s="1">
        <f t="shared" si="10"/>
        <v>355</v>
      </c>
      <c r="B357" s="1">
        <v>65535</v>
      </c>
      <c r="C357" s="1">
        <f t="shared" si="11"/>
        <v>65535</v>
      </c>
    </row>
    <row r="358" spans="1:3" x14ac:dyDescent="0.35">
      <c r="A358" s="1">
        <f t="shared" si="10"/>
        <v>356</v>
      </c>
      <c r="B358" s="1">
        <v>65535</v>
      </c>
      <c r="C358" s="1">
        <f t="shared" si="11"/>
        <v>65535</v>
      </c>
    </row>
    <row r="359" spans="1:3" x14ac:dyDescent="0.35">
      <c r="A359" s="1">
        <f t="shared" si="10"/>
        <v>357</v>
      </c>
      <c r="B359" s="1">
        <v>65535</v>
      </c>
      <c r="C359" s="1">
        <f t="shared" si="11"/>
        <v>65535</v>
      </c>
    </row>
    <row r="360" spans="1:3" x14ac:dyDescent="0.35">
      <c r="A360" s="1">
        <f t="shared" si="10"/>
        <v>358</v>
      </c>
      <c r="B360" s="1">
        <v>65535</v>
      </c>
      <c r="C360" s="1">
        <f t="shared" si="11"/>
        <v>65535</v>
      </c>
    </row>
    <row r="361" spans="1:3" x14ac:dyDescent="0.35">
      <c r="A361" s="1">
        <f t="shared" si="10"/>
        <v>359</v>
      </c>
      <c r="B361" s="1">
        <v>65535</v>
      </c>
      <c r="C361" s="1">
        <f t="shared" si="11"/>
        <v>65535</v>
      </c>
    </row>
    <row r="362" spans="1:3" x14ac:dyDescent="0.35">
      <c r="A362" s="1">
        <f t="shared" si="10"/>
        <v>360</v>
      </c>
      <c r="B362" s="1">
        <v>65535</v>
      </c>
      <c r="C362" s="1">
        <f t="shared" si="11"/>
        <v>65535</v>
      </c>
    </row>
    <row r="363" spans="1:3" x14ac:dyDescent="0.35">
      <c r="A363" s="1">
        <f t="shared" si="10"/>
        <v>361</v>
      </c>
      <c r="B363" s="1">
        <v>65535</v>
      </c>
      <c r="C363" s="1">
        <f t="shared" si="11"/>
        <v>65535</v>
      </c>
    </row>
    <row r="364" spans="1:3" x14ac:dyDescent="0.35">
      <c r="A364" s="1">
        <f t="shared" si="10"/>
        <v>362</v>
      </c>
      <c r="B364" s="1">
        <v>65535</v>
      </c>
      <c r="C364" s="1">
        <f t="shared" si="11"/>
        <v>65535</v>
      </c>
    </row>
    <row r="365" spans="1:3" x14ac:dyDescent="0.35">
      <c r="A365" s="1">
        <f t="shared" si="10"/>
        <v>363</v>
      </c>
      <c r="B365" s="1">
        <v>65535</v>
      </c>
      <c r="C365" s="1">
        <f t="shared" si="11"/>
        <v>65535</v>
      </c>
    </row>
    <row r="366" spans="1:3" x14ac:dyDescent="0.35">
      <c r="A366" s="1">
        <f t="shared" si="10"/>
        <v>364</v>
      </c>
      <c r="B366" s="1">
        <v>65535</v>
      </c>
      <c r="C366" s="1">
        <f t="shared" si="11"/>
        <v>65535</v>
      </c>
    </row>
    <row r="367" spans="1:3" x14ac:dyDescent="0.35">
      <c r="A367" s="1">
        <f t="shared" si="10"/>
        <v>365</v>
      </c>
      <c r="B367" s="1">
        <v>65535</v>
      </c>
      <c r="C367" s="1">
        <f t="shared" si="11"/>
        <v>65535</v>
      </c>
    </row>
    <row r="368" spans="1:3" x14ac:dyDescent="0.35">
      <c r="A368" s="1">
        <f t="shared" si="10"/>
        <v>366</v>
      </c>
      <c r="B368" s="1">
        <v>65535</v>
      </c>
      <c r="C368" s="1">
        <f t="shared" si="11"/>
        <v>65535</v>
      </c>
    </row>
    <row r="369" spans="1:3" x14ac:dyDescent="0.35">
      <c r="A369" s="1">
        <f t="shared" si="10"/>
        <v>367</v>
      </c>
      <c r="B369" s="1">
        <v>65535</v>
      </c>
      <c r="C369" s="1">
        <f t="shared" si="11"/>
        <v>65535</v>
      </c>
    </row>
    <row r="370" spans="1:3" x14ac:dyDescent="0.35">
      <c r="A370" s="1">
        <f t="shared" si="10"/>
        <v>368</v>
      </c>
      <c r="B370" s="1">
        <v>65535</v>
      </c>
      <c r="C370" s="1">
        <f t="shared" si="11"/>
        <v>65535</v>
      </c>
    </row>
    <row r="371" spans="1:3" x14ac:dyDescent="0.35">
      <c r="A371" s="1">
        <f t="shared" si="10"/>
        <v>369</v>
      </c>
      <c r="B371" s="1">
        <v>65535</v>
      </c>
      <c r="C371" s="1">
        <f t="shared" si="11"/>
        <v>65535</v>
      </c>
    </row>
    <row r="372" spans="1:3" x14ac:dyDescent="0.35">
      <c r="A372" s="1">
        <f t="shared" si="10"/>
        <v>370</v>
      </c>
      <c r="B372" s="1">
        <v>65535</v>
      </c>
      <c r="C372" s="1">
        <f t="shared" si="11"/>
        <v>65535</v>
      </c>
    </row>
    <row r="373" spans="1:3" x14ac:dyDescent="0.35">
      <c r="A373" s="1">
        <f t="shared" si="10"/>
        <v>371</v>
      </c>
      <c r="B373" s="1">
        <v>65535</v>
      </c>
      <c r="C373" s="1">
        <f t="shared" si="11"/>
        <v>65535</v>
      </c>
    </row>
    <row r="374" spans="1:3" x14ac:dyDescent="0.35">
      <c r="A374" s="1">
        <f t="shared" si="10"/>
        <v>372</v>
      </c>
      <c r="B374" s="1">
        <v>65535</v>
      </c>
      <c r="C374" s="1">
        <f t="shared" si="11"/>
        <v>65535</v>
      </c>
    </row>
    <row r="375" spans="1:3" x14ac:dyDescent="0.35">
      <c r="A375" s="1">
        <f t="shared" si="10"/>
        <v>373</v>
      </c>
      <c r="B375" s="1">
        <v>65535</v>
      </c>
      <c r="C375" s="1">
        <f t="shared" si="11"/>
        <v>65535</v>
      </c>
    </row>
    <row r="376" spans="1:3" x14ac:dyDescent="0.35">
      <c r="A376" s="1">
        <f t="shared" si="10"/>
        <v>374</v>
      </c>
      <c r="B376" s="1">
        <v>65535</v>
      </c>
      <c r="C376" s="1">
        <f t="shared" si="11"/>
        <v>65535</v>
      </c>
    </row>
    <row r="377" spans="1:3" x14ac:dyDescent="0.35">
      <c r="A377" s="1">
        <f t="shared" si="10"/>
        <v>375</v>
      </c>
      <c r="B377" s="1">
        <v>65535</v>
      </c>
      <c r="C377" s="1">
        <f t="shared" si="11"/>
        <v>65535</v>
      </c>
    </row>
    <row r="378" spans="1:3" x14ac:dyDescent="0.35">
      <c r="A378" s="1">
        <f t="shared" si="10"/>
        <v>376</v>
      </c>
      <c r="B378" s="1">
        <v>65535</v>
      </c>
      <c r="C378" s="1">
        <f t="shared" si="11"/>
        <v>65535</v>
      </c>
    </row>
    <row r="379" spans="1:3" x14ac:dyDescent="0.35">
      <c r="A379" s="1">
        <f t="shared" si="10"/>
        <v>377</v>
      </c>
      <c r="B379" s="1">
        <v>65535</v>
      </c>
      <c r="C379" s="1">
        <f t="shared" si="11"/>
        <v>65535</v>
      </c>
    </row>
    <row r="380" spans="1:3" x14ac:dyDescent="0.35">
      <c r="A380" s="1">
        <f t="shared" si="10"/>
        <v>378</v>
      </c>
      <c r="B380" s="1">
        <v>65535</v>
      </c>
      <c r="C380" s="1">
        <f t="shared" si="11"/>
        <v>65535</v>
      </c>
    </row>
    <row r="381" spans="1:3" x14ac:dyDescent="0.35">
      <c r="A381" s="1">
        <f t="shared" si="10"/>
        <v>379</v>
      </c>
      <c r="B381" s="1">
        <v>65535</v>
      </c>
      <c r="C381" s="1">
        <f t="shared" si="11"/>
        <v>65535</v>
      </c>
    </row>
    <row r="382" spans="1:3" x14ac:dyDescent="0.35">
      <c r="A382" s="1">
        <f t="shared" si="10"/>
        <v>380</v>
      </c>
      <c r="B382" s="1">
        <v>65535</v>
      </c>
      <c r="C382" s="1">
        <f t="shared" si="11"/>
        <v>65535</v>
      </c>
    </row>
    <row r="383" spans="1:3" x14ac:dyDescent="0.35">
      <c r="A383" s="1">
        <f t="shared" si="10"/>
        <v>381</v>
      </c>
      <c r="B383" s="1">
        <v>65535</v>
      </c>
      <c r="C383" s="1">
        <f t="shared" si="11"/>
        <v>65535</v>
      </c>
    </row>
    <row r="384" spans="1:3" x14ac:dyDescent="0.35">
      <c r="A384" s="1">
        <f t="shared" ref="A384:A447" si="12">A383+1</f>
        <v>382</v>
      </c>
      <c r="B384" s="1">
        <v>65535</v>
      </c>
      <c r="C384" s="1">
        <f t="shared" si="11"/>
        <v>65535</v>
      </c>
    </row>
    <row r="385" spans="1:3" x14ac:dyDescent="0.35">
      <c r="A385" s="1">
        <f t="shared" si="12"/>
        <v>383</v>
      </c>
      <c r="B385" s="1">
        <v>65535</v>
      </c>
      <c r="C385" s="1">
        <f t="shared" si="11"/>
        <v>65535</v>
      </c>
    </row>
    <row r="386" spans="1:3" x14ac:dyDescent="0.35">
      <c r="A386" s="1">
        <f t="shared" si="12"/>
        <v>384</v>
      </c>
      <c r="B386" s="1">
        <v>65535</v>
      </c>
      <c r="C386" s="1">
        <f t="shared" si="11"/>
        <v>65535</v>
      </c>
    </row>
    <row r="387" spans="1:3" x14ac:dyDescent="0.35">
      <c r="A387" s="1">
        <f t="shared" si="12"/>
        <v>385</v>
      </c>
      <c r="B387" s="1">
        <v>65535</v>
      </c>
      <c r="C387" s="1">
        <f t="shared" si="11"/>
        <v>65535</v>
      </c>
    </row>
    <row r="388" spans="1:3" x14ac:dyDescent="0.35">
      <c r="A388" s="1">
        <f t="shared" si="12"/>
        <v>386</v>
      </c>
      <c r="B388" s="1">
        <v>65535</v>
      </c>
      <c r="C388" s="1">
        <f t="shared" ref="C388:C451" si="13">ROUNDDOWN(B388,0)</f>
        <v>65535</v>
      </c>
    </row>
    <row r="389" spans="1:3" x14ac:dyDescent="0.35">
      <c r="A389" s="1">
        <f t="shared" si="12"/>
        <v>387</v>
      </c>
      <c r="B389" s="1">
        <v>65535</v>
      </c>
      <c r="C389" s="1">
        <f t="shared" si="13"/>
        <v>65535</v>
      </c>
    </row>
    <row r="390" spans="1:3" x14ac:dyDescent="0.35">
      <c r="A390" s="1">
        <f t="shared" si="12"/>
        <v>388</v>
      </c>
      <c r="B390" s="1">
        <v>65535</v>
      </c>
      <c r="C390" s="1">
        <f t="shared" si="13"/>
        <v>65535</v>
      </c>
    </row>
    <row r="391" spans="1:3" x14ac:dyDescent="0.35">
      <c r="A391" s="1">
        <f t="shared" si="12"/>
        <v>389</v>
      </c>
      <c r="B391" s="1">
        <v>65535</v>
      </c>
      <c r="C391" s="1">
        <f t="shared" si="13"/>
        <v>65535</v>
      </c>
    </row>
    <row r="392" spans="1:3" x14ac:dyDescent="0.35">
      <c r="A392" s="1">
        <f t="shared" si="12"/>
        <v>390</v>
      </c>
      <c r="B392" s="1">
        <v>65535</v>
      </c>
      <c r="C392" s="1">
        <f t="shared" si="13"/>
        <v>65535</v>
      </c>
    </row>
    <row r="393" spans="1:3" x14ac:dyDescent="0.35">
      <c r="A393" s="1">
        <f t="shared" si="12"/>
        <v>391</v>
      </c>
      <c r="B393" s="1">
        <v>65535</v>
      </c>
      <c r="C393" s="1">
        <f t="shared" si="13"/>
        <v>65535</v>
      </c>
    </row>
    <row r="394" spans="1:3" x14ac:dyDescent="0.35">
      <c r="A394" s="1">
        <f t="shared" si="12"/>
        <v>392</v>
      </c>
      <c r="B394" s="1">
        <v>65535</v>
      </c>
      <c r="C394" s="1">
        <f t="shared" si="13"/>
        <v>65535</v>
      </c>
    </row>
    <row r="395" spans="1:3" x14ac:dyDescent="0.35">
      <c r="A395" s="1">
        <f t="shared" si="12"/>
        <v>393</v>
      </c>
      <c r="B395" s="1">
        <v>65535</v>
      </c>
      <c r="C395" s="1">
        <f t="shared" si="13"/>
        <v>65535</v>
      </c>
    </row>
    <row r="396" spans="1:3" x14ac:dyDescent="0.35">
      <c r="A396" s="1">
        <f t="shared" si="12"/>
        <v>394</v>
      </c>
      <c r="B396" s="1">
        <v>65535</v>
      </c>
      <c r="C396" s="1">
        <f t="shared" si="13"/>
        <v>65535</v>
      </c>
    </row>
    <row r="397" spans="1:3" x14ac:dyDescent="0.35">
      <c r="A397" s="1">
        <f t="shared" si="12"/>
        <v>395</v>
      </c>
      <c r="B397" s="1">
        <v>65535</v>
      </c>
      <c r="C397" s="1">
        <f t="shared" si="13"/>
        <v>65535</v>
      </c>
    </row>
    <row r="398" spans="1:3" x14ac:dyDescent="0.35">
      <c r="A398" s="1">
        <f t="shared" si="12"/>
        <v>396</v>
      </c>
      <c r="B398" s="1">
        <v>65535</v>
      </c>
      <c r="C398" s="1">
        <f t="shared" si="13"/>
        <v>65535</v>
      </c>
    </row>
    <row r="399" spans="1:3" x14ac:dyDescent="0.35">
      <c r="A399" s="1">
        <f t="shared" si="12"/>
        <v>397</v>
      </c>
      <c r="B399" s="1">
        <v>65535</v>
      </c>
      <c r="C399" s="1">
        <f t="shared" si="13"/>
        <v>65535</v>
      </c>
    </row>
    <row r="400" spans="1:3" x14ac:dyDescent="0.35">
      <c r="A400" s="1">
        <f t="shared" si="12"/>
        <v>398</v>
      </c>
      <c r="B400" s="1">
        <v>65535</v>
      </c>
      <c r="C400" s="1">
        <f t="shared" si="13"/>
        <v>65535</v>
      </c>
    </row>
    <row r="401" spans="1:3" x14ac:dyDescent="0.35">
      <c r="A401" s="1">
        <f t="shared" si="12"/>
        <v>399</v>
      </c>
      <c r="B401" s="1">
        <v>65535</v>
      </c>
      <c r="C401" s="1">
        <f t="shared" si="13"/>
        <v>65535</v>
      </c>
    </row>
    <row r="402" spans="1:3" x14ac:dyDescent="0.35">
      <c r="A402" s="1">
        <f t="shared" si="12"/>
        <v>400</v>
      </c>
      <c r="B402" s="1">
        <v>65535</v>
      </c>
      <c r="C402" s="1">
        <f t="shared" si="13"/>
        <v>65535</v>
      </c>
    </row>
    <row r="403" spans="1:3" x14ac:dyDescent="0.35">
      <c r="A403" s="1">
        <f t="shared" si="12"/>
        <v>401</v>
      </c>
      <c r="B403" s="1">
        <v>65535</v>
      </c>
      <c r="C403" s="1">
        <f t="shared" si="13"/>
        <v>65535</v>
      </c>
    </row>
    <row r="404" spans="1:3" x14ac:dyDescent="0.35">
      <c r="A404" s="1">
        <f t="shared" si="12"/>
        <v>402</v>
      </c>
      <c r="B404" s="1">
        <v>65535</v>
      </c>
      <c r="C404" s="1">
        <f t="shared" si="13"/>
        <v>65535</v>
      </c>
    </row>
    <row r="405" spans="1:3" x14ac:dyDescent="0.35">
      <c r="A405" s="1">
        <f t="shared" si="12"/>
        <v>403</v>
      </c>
      <c r="B405" s="1">
        <v>65535</v>
      </c>
      <c r="C405" s="1">
        <f t="shared" si="13"/>
        <v>65535</v>
      </c>
    </row>
    <row r="406" spans="1:3" x14ac:dyDescent="0.35">
      <c r="A406" s="1">
        <f t="shared" si="12"/>
        <v>404</v>
      </c>
      <c r="B406" s="1">
        <v>65535</v>
      </c>
      <c r="C406" s="1">
        <f t="shared" si="13"/>
        <v>65535</v>
      </c>
    </row>
    <row r="407" spans="1:3" x14ac:dyDescent="0.35">
      <c r="A407" s="1">
        <f t="shared" si="12"/>
        <v>405</v>
      </c>
      <c r="B407" s="1">
        <v>65535</v>
      </c>
      <c r="C407" s="1">
        <f t="shared" si="13"/>
        <v>65535</v>
      </c>
    </row>
    <row r="408" spans="1:3" x14ac:dyDescent="0.35">
      <c r="A408" s="1">
        <f t="shared" si="12"/>
        <v>406</v>
      </c>
      <c r="B408" s="1">
        <v>65535</v>
      </c>
      <c r="C408" s="1">
        <f t="shared" si="13"/>
        <v>65535</v>
      </c>
    </row>
    <row r="409" spans="1:3" x14ac:dyDescent="0.35">
      <c r="A409" s="1">
        <f t="shared" si="12"/>
        <v>407</v>
      </c>
      <c r="B409" s="1">
        <v>65535</v>
      </c>
      <c r="C409" s="1">
        <f t="shared" si="13"/>
        <v>65535</v>
      </c>
    </row>
    <row r="410" spans="1:3" x14ac:dyDescent="0.35">
      <c r="A410" s="1">
        <f t="shared" si="12"/>
        <v>408</v>
      </c>
      <c r="B410" s="1">
        <v>65535</v>
      </c>
      <c r="C410" s="1">
        <f t="shared" si="13"/>
        <v>65535</v>
      </c>
    </row>
    <row r="411" spans="1:3" x14ac:dyDescent="0.35">
      <c r="A411" s="1">
        <f t="shared" si="12"/>
        <v>409</v>
      </c>
      <c r="B411" s="1">
        <v>65535</v>
      </c>
      <c r="C411" s="1">
        <f t="shared" si="13"/>
        <v>65535</v>
      </c>
    </row>
    <row r="412" spans="1:3" x14ac:dyDescent="0.35">
      <c r="A412" s="1">
        <f t="shared" si="12"/>
        <v>410</v>
      </c>
      <c r="B412" s="1">
        <v>65535</v>
      </c>
      <c r="C412" s="1">
        <f t="shared" si="13"/>
        <v>65535</v>
      </c>
    </row>
    <row r="413" spans="1:3" x14ac:dyDescent="0.35">
      <c r="A413" s="1">
        <f t="shared" si="12"/>
        <v>411</v>
      </c>
      <c r="B413" s="1">
        <v>65535</v>
      </c>
      <c r="C413" s="1">
        <f t="shared" si="13"/>
        <v>65535</v>
      </c>
    </row>
    <row r="414" spans="1:3" x14ac:dyDescent="0.35">
      <c r="A414" s="1">
        <f t="shared" si="12"/>
        <v>412</v>
      </c>
      <c r="B414" s="1">
        <v>65535</v>
      </c>
      <c r="C414" s="1">
        <f t="shared" si="13"/>
        <v>65535</v>
      </c>
    </row>
    <row r="415" spans="1:3" x14ac:dyDescent="0.35">
      <c r="A415" s="1">
        <f t="shared" si="12"/>
        <v>413</v>
      </c>
      <c r="B415" s="1">
        <v>65535</v>
      </c>
      <c r="C415" s="1">
        <f t="shared" si="13"/>
        <v>65535</v>
      </c>
    </row>
    <row r="416" spans="1:3" x14ac:dyDescent="0.35">
      <c r="A416" s="1">
        <f t="shared" si="12"/>
        <v>414</v>
      </c>
      <c r="B416" s="1">
        <v>65535</v>
      </c>
      <c r="C416" s="1">
        <f t="shared" si="13"/>
        <v>65535</v>
      </c>
    </row>
    <row r="417" spans="1:3" x14ac:dyDescent="0.35">
      <c r="A417" s="1">
        <f t="shared" si="12"/>
        <v>415</v>
      </c>
      <c r="B417" s="1">
        <v>65535</v>
      </c>
      <c r="C417" s="1">
        <f t="shared" si="13"/>
        <v>65535</v>
      </c>
    </row>
    <row r="418" spans="1:3" x14ac:dyDescent="0.35">
      <c r="A418" s="1">
        <f t="shared" si="12"/>
        <v>416</v>
      </c>
      <c r="B418" s="1">
        <v>65535</v>
      </c>
      <c r="C418" s="1">
        <f t="shared" si="13"/>
        <v>65535</v>
      </c>
    </row>
    <row r="419" spans="1:3" x14ac:dyDescent="0.35">
      <c r="A419" s="1">
        <f t="shared" si="12"/>
        <v>417</v>
      </c>
      <c r="B419" s="1">
        <v>65535</v>
      </c>
      <c r="C419" s="1">
        <f t="shared" si="13"/>
        <v>65535</v>
      </c>
    </row>
    <row r="420" spans="1:3" x14ac:dyDescent="0.35">
      <c r="A420" s="1">
        <f t="shared" si="12"/>
        <v>418</v>
      </c>
      <c r="B420" s="1">
        <v>65535</v>
      </c>
      <c r="C420" s="1">
        <f t="shared" si="13"/>
        <v>65535</v>
      </c>
    </row>
    <row r="421" spans="1:3" x14ac:dyDescent="0.35">
      <c r="A421" s="1">
        <f t="shared" si="12"/>
        <v>419</v>
      </c>
      <c r="B421" s="1">
        <v>65535</v>
      </c>
      <c r="C421" s="1">
        <f t="shared" si="13"/>
        <v>65535</v>
      </c>
    </row>
    <row r="422" spans="1:3" x14ac:dyDescent="0.35">
      <c r="A422" s="1">
        <f t="shared" si="12"/>
        <v>420</v>
      </c>
      <c r="B422" s="1">
        <v>65535</v>
      </c>
      <c r="C422" s="1">
        <f t="shared" si="13"/>
        <v>65535</v>
      </c>
    </row>
    <row r="423" spans="1:3" x14ac:dyDescent="0.35">
      <c r="A423" s="1">
        <f t="shared" si="12"/>
        <v>421</v>
      </c>
      <c r="B423" s="1">
        <v>65535</v>
      </c>
      <c r="C423" s="1">
        <f t="shared" si="13"/>
        <v>65535</v>
      </c>
    </row>
    <row r="424" spans="1:3" x14ac:dyDescent="0.35">
      <c r="A424" s="1">
        <f t="shared" si="12"/>
        <v>422</v>
      </c>
      <c r="B424" s="1">
        <v>65535</v>
      </c>
      <c r="C424" s="1">
        <f t="shared" si="13"/>
        <v>65535</v>
      </c>
    </row>
    <row r="425" spans="1:3" x14ac:dyDescent="0.35">
      <c r="A425" s="1">
        <f t="shared" si="12"/>
        <v>423</v>
      </c>
      <c r="B425" s="1">
        <v>65535</v>
      </c>
      <c r="C425" s="1">
        <f t="shared" si="13"/>
        <v>65535</v>
      </c>
    </row>
    <row r="426" spans="1:3" x14ac:dyDescent="0.35">
      <c r="A426" s="1">
        <f t="shared" si="12"/>
        <v>424</v>
      </c>
      <c r="B426" s="1">
        <v>65535</v>
      </c>
      <c r="C426" s="1">
        <f t="shared" si="13"/>
        <v>65535</v>
      </c>
    </row>
    <row r="427" spans="1:3" x14ac:dyDescent="0.35">
      <c r="A427" s="1">
        <f t="shared" si="12"/>
        <v>425</v>
      </c>
      <c r="B427" s="1">
        <v>65535</v>
      </c>
      <c r="C427" s="1">
        <f t="shared" si="13"/>
        <v>65535</v>
      </c>
    </row>
    <row r="428" spans="1:3" x14ac:dyDescent="0.35">
      <c r="A428" s="1">
        <f t="shared" si="12"/>
        <v>426</v>
      </c>
      <c r="B428" s="1">
        <v>65535</v>
      </c>
      <c r="C428" s="1">
        <f t="shared" si="13"/>
        <v>65535</v>
      </c>
    </row>
    <row r="429" spans="1:3" x14ac:dyDescent="0.35">
      <c r="A429" s="1">
        <f t="shared" si="12"/>
        <v>427</v>
      </c>
      <c r="B429" s="1">
        <v>65535</v>
      </c>
      <c r="C429" s="1">
        <f t="shared" si="13"/>
        <v>65535</v>
      </c>
    </row>
    <row r="430" spans="1:3" x14ac:dyDescent="0.35">
      <c r="A430" s="1">
        <f t="shared" si="12"/>
        <v>428</v>
      </c>
      <c r="B430" s="1">
        <v>65535</v>
      </c>
      <c r="C430" s="1">
        <f t="shared" si="13"/>
        <v>65535</v>
      </c>
    </row>
    <row r="431" spans="1:3" x14ac:dyDescent="0.35">
      <c r="A431" s="1">
        <f t="shared" si="12"/>
        <v>429</v>
      </c>
      <c r="B431" s="1">
        <v>65535</v>
      </c>
      <c r="C431" s="1">
        <f t="shared" si="13"/>
        <v>65535</v>
      </c>
    </row>
    <row r="432" spans="1:3" x14ac:dyDescent="0.35">
      <c r="A432" s="1">
        <f t="shared" si="12"/>
        <v>430</v>
      </c>
      <c r="B432" s="1">
        <v>65535</v>
      </c>
      <c r="C432" s="1">
        <f t="shared" si="13"/>
        <v>65535</v>
      </c>
    </row>
    <row r="433" spans="1:3" x14ac:dyDescent="0.35">
      <c r="A433" s="1">
        <f t="shared" si="12"/>
        <v>431</v>
      </c>
      <c r="B433" s="1">
        <v>65535</v>
      </c>
      <c r="C433" s="1">
        <f t="shared" si="13"/>
        <v>65535</v>
      </c>
    </row>
    <row r="434" spans="1:3" x14ac:dyDescent="0.35">
      <c r="A434" s="1">
        <f t="shared" si="12"/>
        <v>432</v>
      </c>
      <c r="B434" s="1">
        <v>65535</v>
      </c>
      <c r="C434" s="1">
        <f t="shared" si="13"/>
        <v>65535</v>
      </c>
    </row>
    <row r="435" spans="1:3" x14ac:dyDescent="0.35">
      <c r="A435" s="1">
        <f t="shared" si="12"/>
        <v>433</v>
      </c>
      <c r="B435" s="1">
        <v>65535</v>
      </c>
      <c r="C435" s="1">
        <f t="shared" si="13"/>
        <v>65535</v>
      </c>
    </row>
    <row r="436" spans="1:3" x14ac:dyDescent="0.35">
      <c r="A436" s="1">
        <f t="shared" si="12"/>
        <v>434</v>
      </c>
      <c r="B436" s="1">
        <v>65535</v>
      </c>
      <c r="C436" s="1">
        <f t="shared" si="13"/>
        <v>65535</v>
      </c>
    </row>
    <row r="437" spans="1:3" x14ac:dyDescent="0.35">
      <c r="A437" s="1">
        <f t="shared" si="12"/>
        <v>435</v>
      </c>
      <c r="B437" s="1">
        <v>65535</v>
      </c>
      <c r="C437" s="1">
        <f t="shared" si="13"/>
        <v>65535</v>
      </c>
    </row>
    <row r="438" spans="1:3" x14ac:dyDescent="0.35">
      <c r="A438" s="1">
        <f t="shared" si="12"/>
        <v>436</v>
      </c>
      <c r="B438" s="1">
        <v>65535</v>
      </c>
      <c r="C438" s="1">
        <f t="shared" si="13"/>
        <v>65535</v>
      </c>
    </row>
    <row r="439" spans="1:3" x14ac:dyDescent="0.35">
      <c r="A439" s="1">
        <f t="shared" si="12"/>
        <v>437</v>
      </c>
      <c r="B439" s="1">
        <v>65535</v>
      </c>
      <c r="C439" s="1">
        <f t="shared" si="13"/>
        <v>65535</v>
      </c>
    </row>
    <row r="440" spans="1:3" x14ac:dyDescent="0.35">
      <c r="A440" s="1">
        <f t="shared" si="12"/>
        <v>438</v>
      </c>
      <c r="B440" s="1">
        <v>65535</v>
      </c>
      <c r="C440" s="1">
        <f t="shared" si="13"/>
        <v>65535</v>
      </c>
    </row>
    <row r="441" spans="1:3" x14ac:dyDescent="0.35">
      <c r="A441" s="1">
        <f t="shared" si="12"/>
        <v>439</v>
      </c>
      <c r="B441" s="1">
        <v>65535</v>
      </c>
      <c r="C441" s="1">
        <f t="shared" si="13"/>
        <v>65535</v>
      </c>
    </row>
    <row r="442" spans="1:3" x14ac:dyDescent="0.35">
      <c r="A442" s="1">
        <f t="shared" si="12"/>
        <v>440</v>
      </c>
      <c r="B442" s="1">
        <v>65535</v>
      </c>
      <c r="C442" s="1">
        <f t="shared" si="13"/>
        <v>65535</v>
      </c>
    </row>
    <row r="443" spans="1:3" x14ac:dyDescent="0.35">
      <c r="A443" s="1">
        <f t="shared" si="12"/>
        <v>441</v>
      </c>
      <c r="B443" s="1">
        <v>65535</v>
      </c>
      <c r="C443" s="1">
        <f t="shared" si="13"/>
        <v>65535</v>
      </c>
    </row>
    <row r="444" spans="1:3" x14ac:dyDescent="0.35">
      <c r="A444" s="1">
        <f t="shared" si="12"/>
        <v>442</v>
      </c>
      <c r="B444" s="1">
        <v>65535</v>
      </c>
      <c r="C444" s="1">
        <f t="shared" si="13"/>
        <v>65535</v>
      </c>
    </row>
    <row r="445" spans="1:3" x14ac:dyDescent="0.35">
      <c r="A445" s="1">
        <f t="shared" si="12"/>
        <v>443</v>
      </c>
      <c r="B445" s="1">
        <v>65535</v>
      </c>
      <c r="C445" s="1">
        <f t="shared" si="13"/>
        <v>65535</v>
      </c>
    </row>
    <row r="446" spans="1:3" x14ac:dyDescent="0.35">
      <c r="A446" s="1">
        <f t="shared" si="12"/>
        <v>444</v>
      </c>
      <c r="B446" s="1">
        <v>65535</v>
      </c>
      <c r="C446" s="1">
        <f t="shared" si="13"/>
        <v>65535</v>
      </c>
    </row>
    <row r="447" spans="1:3" x14ac:dyDescent="0.35">
      <c r="A447" s="1">
        <f t="shared" si="12"/>
        <v>445</v>
      </c>
      <c r="B447" s="1">
        <v>65535</v>
      </c>
      <c r="C447" s="1">
        <f t="shared" si="13"/>
        <v>65535</v>
      </c>
    </row>
    <row r="448" spans="1:3" x14ac:dyDescent="0.35">
      <c r="A448" s="1">
        <f t="shared" ref="A448:A511" si="14">A447+1</f>
        <v>446</v>
      </c>
      <c r="B448" s="1">
        <v>65535</v>
      </c>
      <c r="C448" s="1">
        <f t="shared" si="13"/>
        <v>65535</v>
      </c>
    </row>
    <row r="449" spans="1:3" x14ac:dyDescent="0.35">
      <c r="A449" s="1">
        <f t="shared" si="14"/>
        <v>447</v>
      </c>
      <c r="B449" s="1">
        <v>65535</v>
      </c>
      <c r="C449" s="1">
        <f t="shared" si="13"/>
        <v>65535</v>
      </c>
    </row>
    <row r="450" spans="1:3" x14ac:dyDescent="0.35">
      <c r="A450" s="1">
        <f t="shared" si="14"/>
        <v>448</v>
      </c>
      <c r="B450" s="1">
        <v>65535</v>
      </c>
      <c r="C450" s="1">
        <f t="shared" si="13"/>
        <v>65535</v>
      </c>
    </row>
    <row r="451" spans="1:3" x14ac:dyDescent="0.35">
      <c r="A451" s="1">
        <f t="shared" si="14"/>
        <v>449</v>
      </c>
      <c r="B451" s="1">
        <v>65535</v>
      </c>
      <c r="C451" s="1">
        <f t="shared" si="13"/>
        <v>65535</v>
      </c>
    </row>
    <row r="452" spans="1:3" x14ac:dyDescent="0.35">
      <c r="A452" s="1">
        <f t="shared" si="14"/>
        <v>450</v>
      </c>
      <c r="B452" s="1">
        <v>65535</v>
      </c>
      <c r="C452" s="1">
        <f t="shared" ref="C452:C515" si="15">ROUNDDOWN(B452,0)</f>
        <v>65535</v>
      </c>
    </row>
    <row r="453" spans="1:3" x14ac:dyDescent="0.35">
      <c r="A453" s="1">
        <f t="shared" si="14"/>
        <v>451</v>
      </c>
      <c r="B453" s="1">
        <v>65535</v>
      </c>
      <c r="C453" s="1">
        <f t="shared" si="15"/>
        <v>65535</v>
      </c>
    </row>
    <row r="454" spans="1:3" x14ac:dyDescent="0.35">
      <c r="A454" s="1">
        <f t="shared" si="14"/>
        <v>452</v>
      </c>
      <c r="B454" s="1">
        <v>65535</v>
      </c>
      <c r="C454" s="1">
        <f t="shared" si="15"/>
        <v>65535</v>
      </c>
    </row>
    <row r="455" spans="1:3" x14ac:dyDescent="0.35">
      <c r="A455" s="1">
        <f t="shared" si="14"/>
        <v>453</v>
      </c>
      <c r="B455" s="1">
        <v>65535</v>
      </c>
      <c r="C455" s="1">
        <f t="shared" si="15"/>
        <v>65535</v>
      </c>
    </row>
    <row r="456" spans="1:3" x14ac:dyDescent="0.35">
      <c r="A456" s="1">
        <f t="shared" si="14"/>
        <v>454</v>
      </c>
      <c r="B456" s="1">
        <v>65535</v>
      </c>
      <c r="C456" s="1">
        <f t="shared" si="15"/>
        <v>65535</v>
      </c>
    </row>
    <row r="457" spans="1:3" x14ac:dyDescent="0.35">
      <c r="A457" s="1">
        <f t="shared" si="14"/>
        <v>455</v>
      </c>
      <c r="B457" s="1">
        <v>65535</v>
      </c>
      <c r="C457" s="1">
        <f t="shared" si="15"/>
        <v>65535</v>
      </c>
    </row>
    <row r="458" spans="1:3" x14ac:dyDescent="0.35">
      <c r="A458" s="1">
        <f t="shared" si="14"/>
        <v>456</v>
      </c>
      <c r="B458" s="1">
        <v>65535</v>
      </c>
      <c r="C458" s="1">
        <f t="shared" si="15"/>
        <v>65535</v>
      </c>
    </row>
    <row r="459" spans="1:3" x14ac:dyDescent="0.35">
      <c r="A459" s="1">
        <f t="shared" si="14"/>
        <v>457</v>
      </c>
      <c r="B459" s="1">
        <v>65535</v>
      </c>
      <c r="C459" s="1">
        <f t="shared" si="15"/>
        <v>65535</v>
      </c>
    </row>
    <row r="460" spans="1:3" x14ac:dyDescent="0.35">
      <c r="A460" s="1">
        <f t="shared" si="14"/>
        <v>458</v>
      </c>
      <c r="B460" s="1">
        <v>65535</v>
      </c>
      <c r="C460" s="1">
        <f t="shared" si="15"/>
        <v>65535</v>
      </c>
    </row>
    <row r="461" spans="1:3" x14ac:dyDescent="0.35">
      <c r="A461" s="1">
        <f t="shared" si="14"/>
        <v>459</v>
      </c>
      <c r="B461" s="1">
        <v>65535</v>
      </c>
      <c r="C461" s="1">
        <f t="shared" si="15"/>
        <v>65535</v>
      </c>
    </row>
    <row r="462" spans="1:3" x14ac:dyDescent="0.35">
      <c r="A462" s="1">
        <f t="shared" si="14"/>
        <v>460</v>
      </c>
      <c r="B462" s="1">
        <v>65535</v>
      </c>
      <c r="C462" s="1">
        <f t="shared" si="15"/>
        <v>65535</v>
      </c>
    </row>
    <row r="463" spans="1:3" x14ac:dyDescent="0.35">
      <c r="A463" s="1">
        <f t="shared" si="14"/>
        <v>461</v>
      </c>
      <c r="B463" s="1">
        <v>65535</v>
      </c>
      <c r="C463" s="1">
        <f t="shared" si="15"/>
        <v>65535</v>
      </c>
    </row>
    <row r="464" spans="1:3" x14ac:dyDescent="0.35">
      <c r="A464" s="1">
        <f t="shared" si="14"/>
        <v>462</v>
      </c>
      <c r="B464" s="1">
        <v>65535</v>
      </c>
      <c r="C464" s="1">
        <f t="shared" si="15"/>
        <v>65535</v>
      </c>
    </row>
    <row r="465" spans="1:3" x14ac:dyDescent="0.35">
      <c r="A465" s="1">
        <f t="shared" si="14"/>
        <v>463</v>
      </c>
      <c r="B465" s="1">
        <v>65535</v>
      </c>
      <c r="C465" s="1">
        <f t="shared" si="15"/>
        <v>65535</v>
      </c>
    </row>
    <row r="466" spans="1:3" x14ac:dyDescent="0.35">
      <c r="A466" s="1">
        <f t="shared" si="14"/>
        <v>464</v>
      </c>
      <c r="B466" s="1">
        <v>65535</v>
      </c>
      <c r="C466" s="1">
        <f t="shared" si="15"/>
        <v>65535</v>
      </c>
    </row>
    <row r="467" spans="1:3" x14ac:dyDescent="0.35">
      <c r="A467" s="1">
        <f t="shared" si="14"/>
        <v>465</v>
      </c>
      <c r="B467" s="1">
        <v>65535</v>
      </c>
      <c r="C467" s="1">
        <f t="shared" si="15"/>
        <v>65535</v>
      </c>
    </row>
    <row r="468" spans="1:3" x14ac:dyDescent="0.35">
      <c r="A468" s="1">
        <f t="shared" si="14"/>
        <v>466</v>
      </c>
      <c r="B468" s="1">
        <v>65535</v>
      </c>
      <c r="C468" s="1">
        <f t="shared" si="15"/>
        <v>65535</v>
      </c>
    </row>
    <row r="469" spans="1:3" x14ac:dyDescent="0.35">
      <c r="A469" s="1">
        <f t="shared" si="14"/>
        <v>467</v>
      </c>
      <c r="B469" s="1">
        <v>65535</v>
      </c>
      <c r="C469" s="1">
        <f t="shared" si="15"/>
        <v>65535</v>
      </c>
    </row>
    <row r="470" spans="1:3" x14ac:dyDescent="0.35">
      <c r="A470" s="1">
        <f t="shared" si="14"/>
        <v>468</v>
      </c>
      <c r="B470" s="1">
        <v>65535</v>
      </c>
      <c r="C470" s="1">
        <f t="shared" si="15"/>
        <v>65535</v>
      </c>
    </row>
    <row r="471" spans="1:3" x14ac:dyDescent="0.35">
      <c r="A471" s="1">
        <f t="shared" si="14"/>
        <v>469</v>
      </c>
      <c r="B471" s="1">
        <v>65535</v>
      </c>
      <c r="C471" s="1">
        <f t="shared" si="15"/>
        <v>65535</v>
      </c>
    </row>
    <row r="472" spans="1:3" x14ac:dyDescent="0.35">
      <c r="A472" s="1">
        <f t="shared" si="14"/>
        <v>470</v>
      </c>
      <c r="B472" s="1">
        <v>65535</v>
      </c>
      <c r="C472" s="1">
        <f t="shared" si="15"/>
        <v>65535</v>
      </c>
    </row>
    <row r="473" spans="1:3" x14ac:dyDescent="0.35">
      <c r="A473" s="1">
        <f t="shared" si="14"/>
        <v>471</v>
      </c>
      <c r="B473" s="1">
        <v>65535</v>
      </c>
      <c r="C473" s="1">
        <f t="shared" si="15"/>
        <v>65535</v>
      </c>
    </row>
    <row r="474" spans="1:3" x14ac:dyDescent="0.35">
      <c r="A474" s="1">
        <f t="shared" si="14"/>
        <v>472</v>
      </c>
      <c r="B474" s="1">
        <v>65535</v>
      </c>
      <c r="C474" s="1">
        <f t="shared" si="15"/>
        <v>65535</v>
      </c>
    </row>
    <row r="475" spans="1:3" x14ac:dyDescent="0.35">
      <c r="A475" s="1">
        <f t="shared" si="14"/>
        <v>473</v>
      </c>
      <c r="B475" s="1">
        <v>65535</v>
      </c>
      <c r="C475" s="1">
        <f t="shared" si="15"/>
        <v>65535</v>
      </c>
    </row>
    <row r="476" spans="1:3" x14ac:dyDescent="0.35">
      <c r="A476" s="1">
        <f t="shared" si="14"/>
        <v>474</v>
      </c>
      <c r="B476" s="1">
        <v>65535</v>
      </c>
      <c r="C476" s="1">
        <f t="shared" si="15"/>
        <v>65535</v>
      </c>
    </row>
    <row r="477" spans="1:3" x14ac:dyDescent="0.35">
      <c r="A477" s="1">
        <f t="shared" si="14"/>
        <v>475</v>
      </c>
      <c r="B477" s="1">
        <v>65535</v>
      </c>
      <c r="C477" s="1">
        <f t="shared" si="15"/>
        <v>65535</v>
      </c>
    </row>
    <row r="478" spans="1:3" x14ac:dyDescent="0.35">
      <c r="A478" s="1">
        <f t="shared" si="14"/>
        <v>476</v>
      </c>
      <c r="B478" s="1">
        <v>65535</v>
      </c>
      <c r="C478" s="1">
        <f t="shared" si="15"/>
        <v>65535</v>
      </c>
    </row>
    <row r="479" spans="1:3" x14ac:dyDescent="0.35">
      <c r="A479" s="1">
        <f t="shared" si="14"/>
        <v>477</v>
      </c>
      <c r="B479" s="1">
        <v>65535</v>
      </c>
      <c r="C479" s="1">
        <f t="shared" si="15"/>
        <v>65535</v>
      </c>
    </row>
    <row r="480" spans="1:3" x14ac:dyDescent="0.35">
      <c r="A480" s="1">
        <f t="shared" si="14"/>
        <v>478</v>
      </c>
      <c r="B480" s="1">
        <v>65535</v>
      </c>
      <c r="C480" s="1">
        <f t="shared" si="15"/>
        <v>65535</v>
      </c>
    </row>
    <row r="481" spans="1:3" x14ac:dyDescent="0.35">
      <c r="A481" s="1">
        <f t="shared" si="14"/>
        <v>479</v>
      </c>
      <c r="B481" s="1">
        <v>65535</v>
      </c>
      <c r="C481" s="1">
        <f t="shared" si="15"/>
        <v>65535</v>
      </c>
    </row>
    <row r="482" spans="1:3" x14ac:dyDescent="0.35">
      <c r="A482" s="1">
        <f t="shared" si="14"/>
        <v>480</v>
      </c>
      <c r="B482" s="1">
        <v>65535</v>
      </c>
      <c r="C482" s="1">
        <f t="shared" si="15"/>
        <v>65535</v>
      </c>
    </row>
    <row r="483" spans="1:3" x14ac:dyDescent="0.35">
      <c r="A483" s="1">
        <f t="shared" si="14"/>
        <v>481</v>
      </c>
      <c r="B483" s="1">
        <v>65535</v>
      </c>
      <c r="C483" s="1">
        <f t="shared" si="15"/>
        <v>65535</v>
      </c>
    </row>
    <row r="484" spans="1:3" x14ac:dyDescent="0.35">
      <c r="A484" s="1">
        <f t="shared" si="14"/>
        <v>482</v>
      </c>
      <c r="B484" s="1">
        <v>65535</v>
      </c>
      <c r="C484" s="1">
        <f t="shared" si="15"/>
        <v>65535</v>
      </c>
    </row>
    <row r="485" spans="1:3" x14ac:dyDescent="0.35">
      <c r="A485" s="1">
        <f t="shared" si="14"/>
        <v>483</v>
      </c>
      <c r="B485" s="1">
        <v>65535</v>
      </c>
      <c r="C485" s="1">
        <f t="shared" si="15"/>
        <v>65535</v>
      </c>
    </row>
    <row r="486" spans="1:3" x14ac:dyDescent="0.35">
      <c r="A486" s="1">
        <f t="shared" si="14"/>
        <v>484</v>
      </c>
      <c r="B486" s="1">
        <v>65535</v>
      </c>
      <c r="C486" s="1">
        <f t="shared" si="15"/>
        <v>65535</v>
      </c>
    </row>
    <row r="487" spans="1:3" x14ac:dyDescent="0.35">
      <c r="A487" s="1">
        <f t="shared" si="14"/>
        <v>485</v>
      </c>
      <c r="B487" s="1">
        <v>65535</v>
      </c>
      <c r="C487" s="1">
        <f t="shared" si="15"/>
        <v>65535</v>
      </c>
    </row>
    <row r="488" spans="1:3" x14ac:dyDescent="0.35">
      <c r="A488" s="1">
        <f t="shared" si="14"/>
        <v>486</v>
      </c>
      <c r="B488" s="1">
        <v>65535</v>
      </c>
      <c r="C488" s="1">
        <f t="shared" si="15"/>
        <v>65535</v>
      </c>
    </row>
    <row r="489" spans="1:3" x14ac:dyDescent="0.35">
      <c r="A489" s="1">
        <f t="shared" si="14"/>
        <v>487</v>
      </c>
      <c r="B489" s="1">
        <v>65535</v>
      </c>
      <c r="C489" s="1">
        <f t="shared" si="15"/>
        <v>65535</v>
      </c>
    </row>
    <row r="490" spans="1:3" x14ac:dyDescent="0.35">
      <c r="A490" s="1">
        <f t="shared" si="14"/>
        <v>488</v>
      </c>
      <c r="B490" s="1">
        <v>65535</v>
      </c>
      <c r="C490" s="1">
        <f t="shared" si="15"/>
        <v>65535</v>
      </c>
    </row>
    <row r="491" spans="1:3" x14ac:dyDescent="0.35">
      <c r="A491" s="1">
        <f t="shared" si="14"/>
        <v>489</v>
      </c>
      <c r="B491" s="1">
        <v>65535</v>
      </c>
      <c r="C491" s="1">
        <f t="shared" si="15"/>
        <v>65535</v>
      </c>
    </row>
    <row r="492" spans="1:3" x14ac:dyDescent="0.35">
      <c r="A492" s="1">
        <f t="shared" si="14"/>
        <v>490</v>
      </c>
      <c r="B492" s="1">
        <v>65535</v>
      </c>
      <c r="C492" s="1">
        <f t="shared" si="15"/>
        <v>65535</v>
      </c>
    </row>
    <row r="493" spans="1:3" x14ac:dyDescent="0.35">
      <c r="A493" s="1">
        <f t="shared" si="14"/>
        <v>491</v>
      </c>
      <c r="B493" s="1">
        <v>65535</v>
      </c>
      <c r="C493" s="1">
        <f t="shared" si="15"/>
        <v>65535</v>
      </c>
    </row>
    <row r="494" spans="1:3" x14ac:dyDescent="0.35">
      <c r="A494" s="1">
        <f t="shared" si="14"/>
        <v>492</v>
      </c>
      <c r="B494" s="1">
        <v>65535</v>
      </c>
      <c r="C494" s="1">
        <f t="shared" si="15"/>
        <v>65535</v>
      </c>
    </row>
    <row r="495" spans="1:3" x14ac:dyDescent="0.35">
      <c r="A495" s="1">
        <f t="shared" si="14"/>
        <v>493</v>
      </c>
      <c r="B495" s="1">
        <v>65535</v>
      </c>
      <c r="C495" s="1">
        <f t="shared" si="15"/>
        <v>65535</v>
      </c>
    </row>
    <row r="496" spans="1:3" x14ac:dyDescent="0.35">
      <c r="A496" s="1">
        <f t="shared" si="14"/>
        <v>494</v>
      </c>
      <c r="B496" s="1">
        <v>65535</v>
      </c>
      <c r="C496" s="1">
        <f t="shared" si="15"/>
        <v>65535</v>
      </c>
    </row>
    <row r="497" spans="1:3" x14ac:dyDescent="0.35">
      <c r="A497" s="1">
        <f t="shared" si="14"/>
        <v>495</v>
      </c>
      <c r="B497" s="1">
        <v>65535</v>
      </c>
      <c r="C497" s="1">
        <f t="shared" si="15"/>
        <v>65535</v>
      </c>
    </row>
    <row r="498" spans="1:3" x14ac:dyDescent="0.35">
      <c r="A498" s="1">
        <f t="shared" si="14"/>
        <v>496</v>
      </c>
      <c r="B498" s="1">
        <v>65535</v>
      </c>
      <c r="C498" s="1">
        <f t="shared" si="15"/>
        <v>65535</v>
      </c>
    </row>
    <row r="499" spans="1:3" x14ac:dyDescent="0.35">
      <c r="A499" s="1">
        <f t="shared" si="14"/>
        <v>497</v>
      </c>
      <c r="B499" s="1">
        <v>65535</v>
      </c>
      <c r="C499" s="1">
        <f t="shared" si="15"/>
        <v>65535</v>
      </c>
    </row>
    <row r="500" spans="1:3" x14ac:dyDescent="0.35">
      <c r="A500" s="1">
        <f t="shared" si="14"/>
        <v>498</v>
      </c>
      <c r="B500" s="1">
        <v>65535</v>
      </c>
      <c r="C500" s="1">
        <f t="shared" si="15"/>
        <v>65535</v>
      </c>
    </row>
    <row r="501" spans="1:3" x14ac:dyDescent="0.35">
      <c r="A501" s="1">
        <f t="shared" si="14"/>
        <v>499</v>
      </c>
      <c r="B501" s="1">
        <v>65535</v>
      </c>
      <c r="C501" s="1">
        <f t="shared" si="15"/>
        <v>65535</v>
      </c>
    </row>
    <row r="502" spans="1:3" x14ac:dyDescent="0.35">
      <c r="A502" s="1">
        <f t="shared" si="14"/>
        <v>500</v>
      </c>
      <c r="B502" s="1">
        <v>0</v>
      </c>
      <c r="C502" s="1">
        <f t="shared" si="15"/>
        <v>0</v>
      </c>
    </row>
    <row r="503" spans="1:3" x14ac:dyDescent="0.35">
      <c r="A503" s="1">
        <f t="shared" si="14"/>
        <v>501</v>
      </c>
      <c r="B503" s="1">
        <v>0</v>
      </c>
      <c r="C503" s="1">
        <f t="shared" si="15"/>
        <v>0</v>
      </c>
    </row>
    <row r="504" spans="1:3" x14ac:dyDescent="0.35">
      <c r="A504" s="1">
        <f t="shared" si="14"/>
        <v>502</v>
      </c>
      <c r="B504" s="1">
        <v>0</v>
      </c>
      <c r="C504" s="1">
        <f t="shared" si="15"/>
        <v>0</v>
      </c>
    </row>
    <row r="505" spans="1:3" x14ac:dyDescent="0.35">
      <c r="A505" s="1">
        <f t="shared" si="14"/>
        <v>503</v>
      </c>
      <c r="B505" s="1">
        <v>0</v>
      </c>
      <c r="C505" s="1">
        <f t="shared" si="15"/>
        <v>0</v>
      </c>
    </row>
    <row r="506" spans="1:3" x14ac:dyDescent="0.35">
      <c r="A506" s="1">
        <f t="shared" si="14"/>
        <v>504</v>
      </c>
      <c r="B506" s="1">
        <v>0</v>
      </c>
      <c r="C506" s="1">
        <f t="shared" si="15"/>
        <v>0</v>
      </c>
    </row>
    <row r="507" spans="1:3" x14ac:dyDescent="0.35">
      <c r="A507" s="1">
        <f t="shared" si="14"/>
        <v>505</v>
      </c>
      <c r="B507" s="1">
        <v>0</v>
      </c>
      <c r="C507" s="1">
        <f t="shared" si="15"/>
        <v>0</v>
      </c>
    </row>
    <row r="508" spans="1:3" x14ac:dyDescent="0.35">
      <c r="A508" s="1">
        <f t="shared" si="14"/>
        <v>506</v>
      </c>
      <c r="B508" s="1">
        <v>0</v>
      </c>
      <c r="C508" s="1">
        <f t="shared" si="15"/>
        <v>0</v>
      </c>
    </row>
    <row r="509" spans="1:3" x14ac:dyDescent="0.35">
      <c r="A509" s="1">
        <f t="shared" si="14"/>
        <v>507</v>
      </c>
      <c r="B509" s="1">
        <v>0</v>
      </c>
      <c r="C509" s="1">
        <f t="shared" si="15"/>
        <v>0</v>
      </c>
    </row>
    <row r="510" spans="1:3" x14ac:dyDescent="0.35">
      <c r="A510" s="1">
        <f t="shared" si="14"/>
        <v>508</v>
      </c>
      <c r="B510" s="1">
        <v>0</v>
      </c>
      <c r="C510" s="1">
        <f t="shared" si="15"/>
        <v>0</v>
      </c>
    </row>
    <row r="511" spans="1:3" x14ac:dyDescent="0.35">
      <c r="A511" s="1">
        <f t="shared" si="14"/>
        <v>509</v>
      </c>
      <c r="B511" s="1">
        <v>0</v>
      </c>
      <c r="C511" s="1">
        <f t="shared" si="15"/>
        <v>0</v>
      </c>
    </row>
    <row r="512" spans="1:3" x14ac:dyDescent="0.35">
      <c r="A512" s="1">
        <f t="shared" ref="A512:A575" si="16">A511+1</f>
        <v>510</v>
      </c>
      <c r="B512" s="1">
        <v>0</v>
      </c>
      <c r="C512" s="1">
        <f t="shared" si="15"/>
        <v>0</v>
      </c>
    </row>
    <row r="513" spans="1:3" x14ac:dyDescent="0.35">
      <c r="A513" s="1">
        <f t="shared" si="16"/>
        <v>511</v>
      </c>
      <c r="B513" s="1">
        <v>0</v>
      </c>
      <c r="C513" s="1">
        <f t="shared" si="15"/>
        <v>0</v>
      </c>
    </row>
    <row r="514" spans="1:3" x14ac:dyDescent="0.35">
      <c r="A514" s="1">
        <f t="shared" si="16"/>
        <v>512</v>
      </c>
      <c r="B514" s="1">
        <v>0</v>
      </c>
      <c r="C514" s="1">
        <f t="shared" si="15"/>
        <v>0</v>
      </c>
    </row>
    <row r="515" spans="1:3" x14ac:dyDescent="0.35">
      <c r="A515" s="1">
        <f t="shared" si="16"/>
        <v>513</v>
      </c>
      <c r="B515" s="1">
        <v>0</v>
      </c>
      <c r="C515" s="1">
        <f t="shared" si="15"/>
        <v>0</v>
      </c>
    </row>
    <row r="516" spans="1:3" x14ac:dyDescent="0.35">
      <c r="A516" s="1">
        <f t="shared" si="16"/>
        <v>514</v>
      </c>
      <c r="B516" s="1">
        <v>0</v>
      </c>
      <c r="C516" s="1">
        <f t="shared" ref="C516:C579" si="17">ROUNDDOWN(B516,0)</f>
        <v>0</v>
      </c>
    </row>
    <row r="517" spans="1:3" x14ac:dyDescent="0.35">
      <c r="A517" s="1">
        <f t="shared" si="16"/>
        <v>515</v>
      </c>
      <c r="B517" s="1">
        <v>0</v>
      </c>
      <c r="C517" s="1">
        <f t="shared" si="17"/>
        <v>0</v>
      </c>
    </row>
    <row r="518" spans="1:3" x14ac:dyDescent="0.35">
      <c r="A518" s="1">
        <f t="shared" si="16"/>
        <v>516</v>
      </c>
      <c r="B518" s="1">
        <v>0</v>
      </c>
      <c r="C518" s="1">
        <f t="shared" si="17"/>
        <v>0</v>
      </c>
    </row>
    <row r="519" spans="1:3" x14ac:dyDescent="0.35">
      <c r="A519" s="1">
        <f t="shared" si="16"/>
        <v>517</v>
      </c>
      <c r="B519" s="1">
        <v>0</v>
      </c>
      <c r="C519" s="1">
        <f t="shared" si="17"/>
        <v>0</v>
      </c>
    </row>
    <row r="520" spans="1:3" x14ac:dyDescent="0.35">
      <c r="A520" s="1">
        <f t="shared" si="16"/>
        <v>518</v>
      </c>
      <c r="B520" s="1">
        <v>0</v>
      </c>
      <c r="C520" s="1">
        <f t="shared" si="17"/>
        <v>0</v>
      </c>
    </row>
    <row r="521" spans="1:3" x14ac:dyDescent="0.35">
      <c r="A521" s="1">
        <f t="shared" si="16"/>
        <v>519</v>
      </c>
      <c r="B521" s="1">
        <v>0</v>
      </c>
      <c r="C521" s="1">
        <f t="shared" si="17"/>
        <v>0</v>
      </c>
    </row>
    <row r="522" spans="1:3" x14ac:dyDescent="0.35">
      <c r="A522" s="1">
        <f t="shared" si="16"/>
        <v>520</v>
      </c>
      <c r="B522" s="1">
        <v>0</v>
      </c>
      <c r="C522" s="1">
        <f t="shared" si="17"/>
        <v>0</v>
      </c>
    </row>
    <row r="523" spans="1:3" x14ac:dyDescent="0.35">
      <c r="A523" s="1">
        <f t="shared" si="16"/>
        <v>521</v>
      </c>
      <c r="B523" s="1">
        <v>0</v>
      </c>
      <c r="C523" s="1">
        <f t="shared" si="17"/>
        <v>0</v>
      </c>
    </row>
    <row r="524" spans="1:3" x14ac:dyDescent="0.35">
      <c r="A524" s="1">
        <f t="shared" si="16"/>
        <v>522</v>
      </c>
      <c r="B524" s="1">
        <v>0</v>
      </c>
      <c r="C524" s="1">
        <f t="shared" si="17"/>
        <v>0</v>
      </c>
    </row>
    <row r="525" spans="1:3" x14ac:dyDescent="0.35">
      <c r="A525" s="1">
        <f t="shared" si="16"/>
        <v>523</v>
      </c>
      <c r="B525" s="1">
        <v>0</v>
      </c>
      <c r="C525" s="1">
        <f t="shared" si="17"/>
        <v>0</v>
      </c>
    </row>
    <row r="526" spans="1:3" x14ac:dyDescent="0.35">
      <c r="A526" s="1">
        <f t="shared" si="16"/>
        <v>524</v>
      </c>
      <c r="B526" s="1">
        <v>0</v>
      </c>
      <c r="C526" s="1">
        <f t="shared" si="17"/>
        <v>0</v>
      </c>
    </row>
    <row r="527" spans="1:3" x14ac:dyDescent="0.35">
      <c r="A527" s="1">
        <f t="shared" si="16"/>
        <v>525</v>
      </c>
      <c r="B527" s="1">
        <v>0</v>
      </c>
      <c r="C527" s="1">
        <f t="shared" si="17"/>
        <v>0</v>
      </c>
    </row>
    <row r="528" spans="1:3" x14ac:dyDescent="0.35">
      <c r="A528" s="1">
        <f t="shared" si="16"/>
        <v>526</v>
      </c>
      <c r="B528" s="1">
        <v>0</v>
      </c>
      <c r="C528" s="1">
        <f t="shared" si="17"/>
        <v>0</v>
      </c>
    </row>
    <row r="529" spans="1:3" x14ac:dyDescent="0.35">
      <c r="A529" s="1">
        <f t="shared" si="16"/>
        <v>527</v>
      </c>
      <c r="B529" s="1">
        <v>0</v>
      </c>
      <c r="C529" s="1">
        <f t="shared" si="17"/>
        <v>0</v>
      </c>
    </row>
    <row r="530" spans="1:3" x14ac:dyDescent="0.35">
      <c r="A530" s="1">
        <f t="shared" si="16"/>
        <v>528</v>
      </c>
      <c r="B530" s="1">
        <v>0</v>
      </c>
      <c r="C530" s="1">
        <f t="shared" si="17"/>
        <v>0</v>
      </c>
    </row>
    <row r="531" spans="1:3" x14ac:dyDescent="0.35">
      <c r="A531" s="1">
        <f t="shared" si="16"/>
        <v>529</v>
      </c>
      <c r="B531" s="1">
        <v>0</v>
      </c>
      <c r="C531" s="1">
        <f t="shared" si="17"/>
        <v>0</v>
      </c>
    </row>
    <row r="532" spans="1:3" x14ac:dyDescent="0.35">
      <c r="A532" s="1">
        <f t="shared" si="16"/>
        <v>530</v>
      </c>
      <c r="B532" s="1">
        <v>0</v>
      </c>
      <c r="C532" s="1">
        <f t="shared" si="17"/>
        <v>0</v>
      </c>
    </row>
    <row r="533" spans="1:3" x14ac:dyDescent="0.35">
      <c r="A533" s="1">
        <f t="shared" si="16"/>
        <v>531</v>
      </c>
      <c r="B533" s="1">
        <v>0</v>
      </c>
      <c r="C533" s="1">
        <f t="shared" si="17"/>
        <v>0</v>
      </c>
    </row>
    <row r="534" spans="1:3" x14ac:dyDescent="0.35">
      <c r="A534" s="1">
        <f t="shared" si="16"/>
        <v>532</v>
      </c>
      <c r="B534" s="1">
        <v>0</v>
      </c>
      <c r="C534" s="1">
        <f t="shared" si="17"/>
        <v>0</v>
      </c>
    </row>
    <row r="535" spans="1:3" x14ac:dyDescent="0.35">
      <c r="A535" s="1">
        <f t="shared" si="16"/>
        <v>533</v>
      </c>
      <c r="B535" s="1">
        <v>0</v>
      </c>
      <c r="C535" s="1">
        <f t="shared" si="17"/>
        <v>0</v>
      </c>
    </row>
    <row r="536" spans="1:3" x14ac:dyDescent="0.35">
      <c r="A536" s="1">
        <f t="shared" si="16"/>
        <v>534</v>
      </c>
      <c r="B536" s="1">
        <v>0</v>
      </c>
      <c r="C536" s="1">
        <f t="shared" si="17"/>
        <v>0</v>
      </c>
    </row>
    <row r="537" spans="1:3" x14ac:dyDescent="0.35">
      <c r="A537" s="1">
        <f t="shared" si="16"/>
        <v>535</v>
      </c>
      <c r="B537" s="1">
        <v>0</v>
      </c>
      <c r="C537" s="1">
        <f t="shared" si="17"/>
        <v>0</v>
      </c>
    </row>
    <row r="538" spans="1:3" x14ac:dyDescent="0.35">
      <c r="A538" s="1">
        <f t="shared" si="16"/>
        <v>536</v>
      </c>
      <c r="B538" s="1">
        <v>0</v>
      </c>
      <c r="C538" s="1">
        <f t="shared" si="17"/>
        <v>0</v>
      </c>
    </row>
    <row r="539" spans="1:3" x14ac:dyDescent="0.35">
      <c r="A539" s="1">
        <f t="shared" si="16"/>
        <v>537</v>
      </c>
      <c r="B539" s="1">
        <v>0</v>
      </c>
      <c r="C539" s="1">
        <f t="shared" si="17"/>
        <v>0</v>
      </c>
    </row>
    <row r="540" spans="1:3" x14ac:dyDescent="0.35">
      <c r="A540" s="1">
        <f t="shared" si="16"/>
        <v>538</v>
      </c>
      <c r="B540" s="1">
        <v>0</v>
      </c>
      <c r="C540" s="1">
        <f t="shared" si="17"/>
        <v>0</v>
      </c>
    </row>
    <row r="541" spans="1:3" x14ac:dyDescent="0.35">
      <c r="A541" s="1">
        <f t="shared" si="16"/>
        <v>539</v>
      </c>
      <c r="B541" s="1">
        <v>0</v>
      </c>
      <c r="C541" s="1">
        <f t="shared" si="17"/>
        <v>0</v>
      </c>
    </row>
    <row r="542" spans="1:3" x14ac:dyDescent="0.35">
      <c r="A542" s="1">
        <f t="shared" si="16"/>
        <v>540</v>
      </c>
      <c r="B542" s="1">
        <v>0</v>
      </c>
      <c r="C542" s="1">
        <f t="shared" si="17"/>
        <v>0</v>
      </c>
    </row>
    <row r="543" spans="1:3" x14ac:dyDescent="0.35">
      <c r="A543" s="1">
        <f t="shared" si="16"/>
        <v>541</v>
      </c>
      <c r="B543" s="1">
        <v>0</v>
      </c>
      <c r="C543" s="1">
        <f t="shared" si="17"/>
        <v>0</v>
      </c>
    </row>
    <row r="544" spans="1:3" x14ac:dyDescent="0.35">
      <c r="A544" s="1">
        <f t="shared" si="16"/>
        <v>542</v>
      </c>
      <c r="B544" s="1">
        <v>0</v>
      </c>
      <c r="C544" s="1">
        <f t="shared" si="17"/>
        <v>0</v>
      </c>
    </row>
    <row r="545" spans="1:3" x14ac:dyDescent="0.35">
      <c r="A545" s="1">
        <f t="shared" si="16"/>
        <v>543</v>
      </c>
      <c r="B545" s="1">
        <v>0</v>
      </c>
      <c r="C545" s="1">
        <f t="shared" si="17"/>
        <v>0</v>
      </c>
    </row>
    <row r="546" spans="1:3" x14ac:dyDescent="0.35">
      <c r="A546" s="1">
        <f t="shared" si="16"/>
        <v>544</v>
      </c>
      <c r="B546" s="1">
        <v>0</v>
      </c>
      <c r="C546" s="1">
        <f t="shared" si="17"/>
        <v>0</v>
      </c>
    </row>
    <row r="547" spans="1:3" x14ac:dyDescent="0.35">
      <c r="A547" s="1">
        <f t="shared" si="16"/>
        <v>545</v>
      </c>
      <c r="B547" s="1">
        <v>0</v>
      </c>
      <c r="C547" s="1">
        <f t="shared" si="17"/>
        <v>0</v>
      </c>
    </row>
    <row r="548" spans="1:3" x14ac:dyDescent="0.35">
      <c r="A548" s="1">
        <f t="shared" si="16"/>
        <v>546</v>
      </c>
      <c r="B548" s="1">
        <v>0</v>
      </c>
      <c r="C548" s="1">
        <f t="shared" si="17"/>
        <v>0</v>
      </c>
    </row>
    <row r="549" spans="1:3" x14ac:dyDescent="0.35">
      <c r="A549" s="1">
        <f t="shared" si="16"/>
        <v>547</v>
      </c>
      <c r="B549" s="1">
        <v>0</v>
      </c>
      <c r="C549" s="1">
        <f t="shared" si="17"/>
        <v>0</v>
      </c>
    </row>
    <row r="550" spans="1:3" x14ac:dyDescent="0.35">
      <c r="A550" s="1">
        <f t="shared" si="16"/>
        <v>548</v>
      </c>
      <c r="B550" s="1">
        <v>0</v>
      </c>
      <c r="C550" s="1">
        <f t="shared" si="17"/>
        <v>0</v>
      </c>
    </row>
    <row r="551" spans="1:3" x14ac:dyDescent="0.35">
      <c r="A551" s="1">
        <f t="shared" si="16"/>
        <v>549</v>
      </c>
      <c r="B551" s="1">
        <v>0</v>
      </c>
      <c r="C551" s="1">
        <f t="shared" si="17"/>
        <v>0</v>
      </c>
    </row>
    <row r="552" spans="1:3" x14ac:dyDescent="0.35">
      <c r="A552" s="1">
        <f t="shared" si="16"/>
        <v>550</v>
      </c>
      <c r="B552" s="1">
        <v>0</v>
      </c>
      <c r="C552" s="1">
        <f t="shared" si="17"/>
        <v>0</v>
      </c>
    </row>
    <row r="553" spans="1:3" x14ac:dyDescent="0.35">
      <c r="A553" s="1">
        <f t="shared" si="16"/>
        <v>551</v>
      </c>
      <c r="B553" s="1">
        <v>0</v>
      </c>
      <c r="C553" s="1">
        <f t="shared" si="17"/>
        <v>0</v>
      </c>
    </row>
    <row r="554" spans="1:3" x14ac:dyDescent="0.35">
      <c r="A554" s="1">
        <f t="shared" si="16"/>
        <v>552</v>
      </c>
      <c r="B554" s="1">
        <v>0</v>
      </c>
      <c r="C554" s="1">
        <f t="shared" si="17"/>
        <v>0</v>
      </c>
    </row>
    <row r="555" spans="1:3" x14ac:dyDescent="0.35">
      <c r="A555" s="1">
        <f t="shared" si="16"/>
        <v>553</v>
      </c>
      <c r="B555" s="1">
        <v>0</v>
      </c>
      <c r="C555" s="1">
        <f t="shared" si="17"/>
        <v>0</v>
      </c>
    </row>
    <row r="556" spans="1:3" x14ac:dyDescent="0.35">
      <c r="A556" s="1">
        <f t="shared" si="16"/>
        <v>554</v>
      </c>
      <c r="B556" s="1">
        <v>0</v>
      </c>
      <c r="C556" s="1">
        <f t="shared" si="17"/>
        <v>0</v>
      </c>
    </row>
    <row r="557" spans="1:3" x14ac:dyDescent="0.35">
      <c r="A557" s="1">
        <f t="shared" si="16"/>
        <v>555</v>
      </c>
      <c r="B557" s="1">
        <v>0</v>
      </c>
      <c r="C557" s="1">
        <f t="shared" si="17"/>
        <v>0</v>
      </c>
    </row>
    <row r="558" spans="1:3" x14ac:dyDescent="0.35">
      <c r="A558" s="1">
        <f t="shared" si="16"/>
        <v>556</v>
      </c>
      <c r="B558" s="1">
        <v>0</v>
      </c>
      <c r="C558" s="1">
        <f t="shared" si="17"/>
        <v>0</v>
      </c>
    </row>
    <row r="559" spans="1:3" x14ac:dyDescent="0.35">
      <c r="A559" s="1">
        <f t="shared" si="16"/>
        <v>557</v>
      </c>
      <c r="B559" s="1">
        <v>0</v>
      </c>
      <c r="C559" s="1">
        <f t="shared" si="17"/>
        <v>0</v>
      </c>
    </row>
    <row r="560" spans="1:3" x14ac:dyDescent="0.35">
      <c r="A560" s="1">
        <f t="shared" si="16"/>
        <v>558</v>
      </c>
      <c r="B560" s="1">
        <v>0</v>
      </c>
      <c r="C560" s="1">
        <f t="shared" si="17"/>
        <v>0</v>
      </c>
    </row>
    <row r="561" spans="1:3" x14ac:dyDescent="0.35">
      <c r="A561" s="1">
        <f t="shared" si="16"/>
        <v>559</v>
      </c>
      <c r="B561" s="1">
        <v>0</v>
      </c>
      <c r="C561" s="1">
        <f t="shared" si="17"/>
        <v>0</v>
      </c>
    </row>
    <row r="562" spans="1:3" x14ac:dyDescent="0.35">
      <c r="A562" s="1">
        <f t="shared" si="16"/>
        <v>560</v>
      </c>
      <c r="B562" s="1">
        <v>0</v>
      </c>
      <c r="C562" s="1">
        <f t="shared" si="17"/>
        <v>0</v>
      </c>
    </row>
    <row r="563" spans="1:3" x14ac:dyDescent="0.35">
      <c r="A563" s="1">
        <f t="shared" si="16"/>
        <v>561</v>
      </c>
      <c r="B563" s="1">
        <v>0</v>
      </c>
      <c r="C563" s="1">
        <f t="shared" si="17"/>
        <v>0</v>
      </c>
    </row>
    <row r="564" spans="1:3" x14ac:dyDescent="0.35">
      <c r="A564" s="1">
        <f t="shared" si="16"/>
        <v>562</v>
      </c>
      <c r="B564" s="1">
        <v>0</v>
      </c>
      <c r="C564" s="1">
        <f t="shared" si="17"/>
        <v>0</v>
      </c>
    </row>
    <row r="565" spans="1:3" x14ac:dyDescent="0.35">
      <c r="A565" s="1">
        <f t="shared" si="16"/>
        <v>563</v>
      </c>
      <c r="B565" s="1">
        <v>0</v>
      </c>
      <c r="C565" s="1">
        <f t="shared" si="17"/>
        <v>0</v>
      </c>
    </row>
    <row r="566" spans="1:3" x14ac:dyDescent="0.35">
      <c r="A566" s="1">
        <f t="shared" si="16"/>
        <v>564</v>
      </c>
      <c r="B566" s="1">
        <v>0</v>
      </c>
      <c r="C566" s="1">
        <f t="shared" si="17"/>
        <v>0</v>
      </c>
    </row>
    <row r="567" spans="1:3" x14ac:dyDescent="0.35">
      <c r="A567" s="1">
        <f t="shared" si="16"/>
        <v>565</v>
      </c>
      <c r="B567" s="1">
        <v>0</v>
      </c>
      <c r="C567" s="1">
        <f t="shared" si="17"/>
        <v>0</v>
      </c>
    </row>
    <row r="568" spans="1:3" x14ac:dyDescent="0.35">
      <c r="A568" s="1">
        <f t="shared" si="16"/>
        <v>566</v>
      </c>
      <c r="B568" s="1">
        <v>0</v>
      </c>
      <c r="C568" s="1">
        <f t="shared" si="17"/>
        <v>0</v>
      </c>
    </row>
    <row r="569" spans="1:3" x14ac:dyDescent="0.35">
      <c r="A569" s="1">
        <f t="shared" si="16"/>
        <v>567</v>
      </c>
      <c r="B569" s="1">
        <v>0</v>
      </c>
      <c r="C569" s="1">
        <f t="shared" si="17"/>
        <v>0</v>
      </c>
    </row>
    <row r="570" spans="1:3" x14ac:dyDescent="0.35">
      <c r="A570" s="1">
        <f t="shared" si="16"/>
        <v>568</v>
      </c>
      <c r="B570" s="1">
        <v>0</v>
      </c>
      <c r="C570" s="1">
        <f t="shared" si="17"/>
        <v>0</v>
      </c>
    </row>
    <row r="571" spans="1:3" x14ac:dyDescent="0.35">
      <c r="A571" s="1">
        <f t="shared" si="16"/>
        <v>569</v>
      </c>
      <c r="B571" s="1">
        <v>0</v>
      </c>
      <c r="C571" s="1">
        <f t="shared" si="17"/>
        <v>0</v>
      </c>
    </row>
    <row r="572" spans="1:3" x14ac:dyDescent="0.35">
      <c r="A572" s="1">
        <f t="shared" si="16"/>
        <v>570</v>
      </c>
      <c r="B572" s="1">
        <v>0</v>
      </c>
      <c r="C572" s="1">
        <f t="shared" si="17"/>
        <v>0</v>
      </c>
    </row>
    <row r="573" spans="1:3" x14ac:dyDescent="0.35">
      <c r="A573" s="1">
        <f t="shared" si="16"/>
        <v>571</v>
      </c>
      <c r="B573" s="1">
        <v>0</v>
      </c>
      <c r="C573" s="1">
        <f t="shared" si="17"/>
        <v>0</v>
      </c>
    </row>
    <row r="574" spans="1:3" x14ac:dyDescent="0.35">
      <c r="A574" s="1">
        <f t="shared" si="16"/>
        <v>572</v>
      </c>
      <c r="B574" s="1">
        <v>0</v>
      </c>
      <c r="C574" s="1">
        <f t="shared" si="17"/>
        <v>0</v>
      </c>
    </row>
    <row r="575" spans="1:3" x14ac:dyDescent="0.35">
      <c r="A575" s="1">
        <f t="shared" si="16"/>
        <v>573</v>
      </c>
      <c r="B575" s="1">
        <v>0</v>
      </c>
      <c r="C575" s="1">
        <f t="shared" si="17"/>
        <v>0</v>
      </c>
    </row>
    <row r="576" spans="1:3" x14ac:dyDescent="0.35">
      <c r="A576" s="1">
        <f t="shared" ref="A576:A639" si="18">A575+1</f>
        <v>574</v>
      </c>
      <c r="B576" s="1">
        <v>0</v>
      </c>
      <c r="C576" s="1">
        <f t="shared" si="17"/>
        <v>0</v>
      </c>
    </row>
    <row r="577" spans="1:3" x14ac:dyDescent="0.35">
      <c r="A577" s="1">
        <f t="shared" si="18"/>
        <v>575</v>
      </c>
      <c r="B577" s="1">
        <v>0</v>
      </c>
      <c r="C577" s="1">
        <f t="shared" si="17"/>
        <v>0</v>
      </c>
    </row>
    <row r="578" spans="1:3" x14ac:dyDescent="0.35">
      <c r="A578" s="1">
        <f t="shared" si="18"/>
        <v>576</v>
      </c>
      <c r="B578" s="1">
        <v>0</v>
      </c>
      <c r="C578" s="1">
        <f t="shared" si="17"/>
        <v>0</v>
      </c>
    </row>
    <row r="579" spans="1:3" x14ac:dyDescent="0.35">
      <c r="A579" s="1">
        <f t="shared" si="18"/>
        <v>577</v>
      </c>
      <c r="B579" s="1">
        <v>0</v>
      </c>
      <c r="C579" s="1">
        <f t="shared" si="17"/>
        <v>0</v>
      </c>
    </row>
    <row r="580" spans="1:3" x14ac:dyDescent="0.35">
      <c r="A580" s="1">
        <f t="shared" si="18"/>
        <v>578</v>
      </c>
      <c r="B580" s="1">
        <v>0</v>
      </c>
      <c r="C580" s="1">
        <f t="shared" ref="C580:C643" si="19">ROUNDDOWN(B580,0)</f>
        <v>0</v>
      </c>
    </row>
    <row r="581" spans="1:3" x14ac:dyDescent="0.35">
      <c r="A581" s="1">
        <f t="shared" si="18"/>
        <v>579</v>
      </c>
      <c r="B581" s="1">
        <v>0</v>
      </c>
      <c r="C581" s="1">
        <f t="shared" si="19"/>
        <v>0</v>
      </c>
    </row>
    <row r="582" spans="1:3" x14ac:dyDescent="0.35">
      <c r="A582" s="1">
        <f t="shared" si="18"/>
        <v>580</v>
      </c>
      <c r="B582" s="1">
        <v>0</v>
      </c>
      <c r="C582" s="1">
        <f t="shared" si="19"/>
        <v>0</v>
      </c>
    </row>
    <row r="583" spans="1:3" x14ac:dyDescent="0.35">
      <c r="A583" s="1">
        <f t="shared" si="18"/>
        <v>581</v>
      </c>
      <c r="B583" s="1">
        <v>0</v>
      </c>
      <c r="C583" s="1">
        <f t="shared" si="19"/>
        <v>0</v>
      </c>
    </row>
    <row r="584" spans="1:3" x14ac:dyDescent="0.35">
      <c r="A584" s="1">
        <f t="shared" si="18"/>
        <v>582</v>
      </c>
      <c r="B584" s="1">
        <v>0</v>
      </c>
      <c r="C584" s="1">
        <f t="shared" si="19"/>
        <v>0</v>
      </c>
    </row>
    <row r="585" spans="1:3" x14ac:dyDescent="0.35">
      <c r="A585" s="1">
        <f t="shared" si="18"/>
        <v>583</v>
      </c>
      <c r="B585" s="1">
        <v>0</v>
      </c>
      <c r="C585" s="1">
        <f t="shared" si="19"/>
        <v>0</v>
      </c>
    </row>
    <row r="586" spans="1:3" x14ac:dyDescent="0.35">
      <c r="A586" s="1">
        <f t="shared" si="18"/>
        <v>584</v>
      </c>
      <c r="B586" s="1">
        <v>0</v>
      </c>
      <c r="C586" s="1">
        <f t="shared" si="19"/>
        <v>0</v>
      </c>
    </row>
    <row r="587" spans="1:3" x14ac:dyDescent="0.35">
      <c r="A587" s="1">
        <f t="shared" si="18"/>
        <v>585</v>
      </c>
      <c r="B587" s="1">
        <v>0</v>
      </c>
      <c r="C587" s="1">
        <f t="shared" si="19"/>
        <v>0</v>
      </c>
    </row>
    <row r="588" spans="1:3" x14ac:dyDescent="0.35">
      <c r="A588" s="1">
        <f t="shared" si="18"/>
        <v>586</v>
      </c>
      <c r="B588" s="1">
        <v>0</v>
      </c>
      <c r="C588" s="1">
        <f t="shared" si="19"/>
        <v>0</v>
      </c>
    </row>
    <row r="589" spans="1:3" x14ac:dyDescent="0.35">
      <c r="A589" s="1">
        <f t="shared" si="18"/>
        <v>587</v>
      </c>
      <c r="B589" s="1">
        <v>0</v>
      </c>
      <c r="C589" s="1">
        <f t="shared" si="19"/>
        <v>0</v>
      </c>
    </row>
    <row r="590" spans="1:3" x14ac:dyDescent="0.35">
      <c r="A590" s="1">
        <f t="shared" si="18"/>
        <v>588</v>
      </c>
      <c r="B590" s="1">
        <v>0</v>
      </c>
      <c r="C590" s="1">
        <f t="shared" si="19"/>
        <v>0</v>
      </c>
    </row>
    <row r="591" spans="1:3" x14ac:dyDescent="0.35">
      <c r="A591" s="1">
        <f t="shared" si="18"/>
        <v>589</v>
      </c>
      <c r="B591" s="1">
        <v>0</v>
      </c>
      <c r="C591" s="1">
        <f t="shared" si="19"/>
        <v>0</v>
      </c>
    </row>
    <row r="592" spans="1:3" x14ac:dyDescent="0.35">
      <c r="A592" s="1">
        <f t="shared" si="18"/>
        <v>590</v>
      </c>
      <c r="B592" s="1">
        <v>0</v>
      </c>
      <c r="C592" s="1">
        <f t="shared" si="19"/>
        <v>0</v>
      </c>
    </row>
    <row r="593" spans="1:3" x14ac:dyDescent="0.35">
      <c r="A593" s="1">
        <f t="shared" si="18"/>
        <v>591</v>
      </c>
      <c r="B593" s="1">
        <v>0</v>
      </c>
      <c r="C593" s="1">
        <f t="shared" si="19"/>
        <v>0</v>
      </c>
    </row>
    <row r="594" spans="1:3" x14ac:dyDescent="0.35">
      <c r="A594" s="1">
        <f t="shared" si="18"/>
        <v>592</v>
      </c>
      <c r="B594" s="1">
        <v>0</v>
      </c>
      <c r="C594" s="1">
        <f t="shared" si="19"/>
        <v>0</v>
      </c>
    </row>
    <row r="595" spans="1:3" x14ac:dyDescent="0.35">
      <c r="A595" s="1">
        <f t="shared" si="18"/>
        <v>593</v>
      </c>
      <c r="B595" s="1">
        <v>0</v>
      </c>
      <c r="C595" s="1">
        <f t="shared" si="19"/>
        <v>0</v>
      </c>
    </row>
    <row r="596" spans="1:3" x14ac:dyDescent="0.35">
      <c r="A596" s="1">
        <f t="shared" si="18"/>
        <v>594</v>
      </c>
      <c r="B596" s="1">
        <v>0</v>
      </c>
      <c r="C596" s="1">
        <f t="shared" si="19"/>
        <v>0</v>
      </c>
    </row>
    <row r="597" spans="1:3" x14ac:dyDescent="0.35">
      <c r="A597" s="1">
        <f t="shared" si="18"/>
        <v>595</v>
      </c>
      <c r="B597" s="1">
        <v>0</v>
      </c>
      <c r="C597" s="1">
        <f t="shared" si="19"/>
        <v>0</v>
      </c>
    </row>
    <row r="598" spans="1:3" x14ac:dyDescent="0.35">
      <c r="A598" s="1">
        <f t="shared" si="18"/>
        <v>596</v>
      </c>
      <c r="B598" s="1">
        <v>0</v>
      </c>
      <c r="C598" s="1">
        <f t="shared" si="19"/>
        <v>0</v>
      </c>
    </row>
    <row r="599" spans="1:3" x14ac:dyDescent="0.35">
      <c r="A599" s="1">
        <f t="shared" si="18"/>
        <v>597</v>
      </c>
      <c r="B599" s="1">
        <v>0</v>
      </c>
      <c r="C599" s="1">
        <f t="shared" si="19"/>
        <v>0</v>
      </c>
    </row>
    <row r="600" spans="1:3" x14ac:dyDescent="0.35">
      <c r="A600" s="1">
        <f t="shared" si="18"/>
        <v>598</v>
      </c>
      <c r="B600" s="1">
        <v>0</v>
      </c>
      <c r="C600" s="1">
        <f t="shared" si="19"/>
        <v>0</v>
      </c>
    </row>
    <row r="601" spans="1:3" x14ac:dyDescent="0.35">
      <c r="A601" s="1">
        <f t="shared" si="18"/>
        <v>599</v>
      </c>
      <c r="B601" s="1">
        <v>0</v>
      </c>
      <c r="C601" s="1">
        <f t="shared" si="19"/>
        <v>0</v>
      </c>
    </row>
    <row r="602" spans="1:3" x14ac:dyDescent="0.35">
      <c r="A602" s="1">
        <f t="shared" si="18"/>
        <v>600</v>
      </c>
      <c r="B602" s="1">
        <v>0</v>
      </c>
      <c r="C602" s="1">
        <f t="shared" si="19"/>
        <v>0</v>
      </c>
    </row>
    <row r="603" spans="1:3" x14ac:dyDescent="0.35">
      <c r="A603" s="1">
        <f t="shared" si="18"/>
        <v>601</v>
      </c>
      <c r="B603" s="1">
        <v>0</v>
      </c>
      <c r="C603" s="1">
        <f t="shared" si="19"/>
        <v>0</v>
      </c>
    </row>
    <row r="604" spans="1:3" x14ac:dyDescent="0.35">
      <c r="A604" s="1">
        <f t="shared" si="18"/>
        <v>602</v>
      </c>
      <c r="B604" s="1">
        <v>0</v>
      </c>
      <c r="C604" s="1">
        <f t="shared" si="19"/>
        <v>0</v>
      </c>
    </row>
    <row r="605" spans="1:3" x14ac:dyDescent="0.35">
      <c r="A605" s="1">
        <f t="shared" si="18"/>
        <v>603</v>
      </c>
      <c r="B605" s="1">
        <v>0</v>
      </c>
      <c r="C605" s="1">
        <f t="shared" si="19"/>
        <v>0</v>
      </c>
    </row>
    <row r="606" spans="1:3" x14ac:dyDescent="0.35">
      <c r="A606" s="1">
        <f t="shared" si="18"/>
        <v>604</v>
      </c>
      <c r="B606" s="1">
        <v>0</v>
      </c>
      <c r="C606" s="1">
        <f t="shared" si="19"/>
        <v>0</v>
      </c>
    </row>
    <row r="607" spans="1:3" x14ac:dyDescent="0.35">
      <c r="A607" s="1">
        <f t="shared" si="18"/>
        <v>605</v>
      </c>
      <c r="B607" s="1">
        <v>0</v>
      </c>
      <c r="C607" s="1">
        <f t="shared" si="19"/>
        <v>0</v>
      </c>
    </row>
    <row r="608" spans="1:3" x14ac:dyDescent="0.35">
      <c r="A608" s="1">
        <f t="shared" si="18"/>
        <v>606</v>
      </c>
      <c r="B608" s="1">
        <v>0</v>
      </c>
      <c r="C608" s="1">
        <f t="shared" si="19"/>
        <v>0</v>
      </c>
    </row>
    <row r="609" spans="1:3" x14ac:dyDescent="0.35">
      <c r="A609" s="1">
        <f t="shared" si="18"/>
        <v>607</v>
      </c>
      <c r="B609" s="1">
        <v>0</v>
      </c>
      <c r="C609" s="1">
        <f t="shared" si="19"/>
        <v>0</v>
      </c>
    </row>
    <row r="610" spans="1:3" x14ac:dyDescent="0.35">
      <c r="A610" s="1">
        <f t="shared" si="18"/>
        <v>608</v>
      </c>
      <c r="B610" s="1">
        <v>0</v>
      </c>
      <c r="C610" s="1">
        <f t="shared" si="19"/>
        <v>0</v>
      </c>
    </row>
    <row r="611" spans="1:3" x14ac:dyDescent="0.35">
      <c r="A611" s="1">
        <f t="shared" si="18"/>
        <v>609</v>
      </c>
      <c r="B611" s="1">
        <v>0</v>
      </c>
      <c r="C611" s="1">
        <f t="shared" si="19"/>
        <v>0</v>
      </c>
    </row>
    <row r="612" spans="1:3" x14ac:dyDescent="0.35">
      <c r="A612" s="1">
        <f t="shared" si="18"/>
        <v>610</v>
      </c>
      <c r="B612" s="1">
        <v>0</v>
      </c>
      <c r="C612" s="1">
        <f t="shared" si="19"/>
        <v>0</v>
      </c>
    </row>
    <row r="613" spans="1:3" x14ac:dyDescent="0.35">
      <c r="A613" s="1">
        <f t="shared" si="18"/>
        <v>611</v>
      </c>
      <c r="B613" s="1">
        <v>0</v>
      </c>
      <c r="C613" s="1">
        <f t="shared" si="19"/>
        <v>0</v>
      </c>
    </row>
    <row r="614" spans="1:3" x14ac:dyDescent="0.35">
      <c r="A614" s="1">
        <f t="shared" si="18"/>
        <v>612</v>
      </c>
      <c r="B614" s="1">
        <v>0</v>
      </c>
      <c r="C614" s="1">
        <f t="shared" si="19"/>
        <v>0</v>
      </c>
    </row>
    <row r="615" spans="1:3" x14ac:dyDescent="0.35">
      <c r="A615" s="1">
        <f t="shared" si="18"/>
        <v>613</v>
      </c>
      <c r="B615" s="1">
        <v>0</v>
      </c>
      <c r="C615" s="1">
        <f t="shared" si="19"/>
        <v>0</v>
      </c>
    </row>
    <row r="616" spans="1:3" x14ac:dyDescent="0.35">
      <c r="A616" s="1">
        <f t="shared" si="18"/>
        <v>614</v>
      </c>
      <c r="B616" s="1">
        <v>0</v>
      </c>
      <c r="C616" s="1">
        <f t="shared" si="19"/>
        <v>0</v>
      </c>
    </row>
    <row r="617" spans="1:3" x14ac:dyDescent="0.35">
      <c r="A617" s="1">
        <f t="shared" si="18"/>
        <v>615</v>
      </c>
      <c r="B617" s="1">
        <v>0</v>
      </c>
      <c r="C617" s="1">
        <f t="shared" si="19"/>
        <v>0</v>
      </c>
    </row>
    <row r="618" spans="1:3" x14ac:dyDescent="0.35">
      <c r="A618" s="1">
        <f t="shared" si="18"/>
        <v>616</v>
      </c>
      <c r="B618" s="1">
        <v>0</v>
      </c>
      <c r="C618" s="1">
        <f t="shared" si="19"/>
        <v>0</v>
      </c>
    </row>
    <row r="619" spans="1:3" x14ac:dyDescent="0.35">
      <c r="A619" s="1">
        <f t="shared" si="18"/>
        <v>617</v>
      </c>
      <c r="B619" s="1">
        <v>0</v>
      </c>
      <c r="C619" s="1">
        <f t="shared" si="19"/>
        <v>0</v>
      </c>
    </row>
    <row r="620" spans="1:3" x14ac:dyDescent="0.35">
      <c r="A620" s="1">
        <f t="shared" si="18"/>
        <v>618</v>
      </c>
      <c r="B620" s="1">
        <v>0</v>
      </c>
      <c r="C620" s="1">
        <f t="shared" si="19"/>
        <v>0</v>
      </c>
    </row>
    <row r="621" spans="1:3" x14ac:dyDescent="0.35">
      <c r="A621" s="1">
        <f t="shared" si="18"/>
        <v>619</v>
      </c>
      <c r="B621" s="1">
        <v>0</v>
      </c>
      <c r="C621" s="1">
        <f t="shared" si="19"/>
        <v>0</v>
      </c>
    </row>
    <row r="622" spans="1:3" x14ac:dyDescent="0.35">
      <c r="A622" s="1">
        <f t="shared" si="18"/>
        <v>620</v>
      </c>
      <c r="B622" s="1">
        <v>0</v>
      </c>
      <c r="C622" s="1">
        <f t="shared" si="19"/>
        <v>0</v>
      </c>
    </row>
    <row r="623" spans="1:3" x14ac:dyDescent="0.35">
      <c r="A623" s="1">
        <f t="shared" si="18"/>
        <v>621</v>
      </c>
      <c r="B623" s="1">
        <v>0</v>
      </c>
      <c r="C623" s="1">
        <f t="shared" si="19"/>
        <v>0</v>
      </c>
    </row>
    <row r="624" spans="1:3" x14ac:dyDescent="0.35">
      <c r="A624" s="1">
        <f t="shared" si="18"/>
        <v>622</v>
      </c>
      <c r="B624" s="1">
        <v>0</v>
      </c>
      <c r="C624" s="1">
        <f t="shared" si="19"/>
        <v>0</v>
      </c>
    </row>
    <row r="625" spans="1:3" x14ac:dyDescent="0.35">
      <c r="A625" s="1">
        <f t="shared" si="18"/>
        <v>623</v>
      </c>
      <c r="B625" s="1">
        <v>0</v>
      </c>
      <c r="C625" s="1">
        <f t="shared" si="19"/>
        <v>0</v>
      </c>
    </row>
    <row r="626" spans="1:3" x14ac:dyDescent="0.35">
      <c r="A626" s="1">
        <f t="shared" si="18"/>
        <v>624</v>
      </c>
      <c r="B626" s="1">
        <v>0</v>
      </c>
      <c r="C626" s="1">
        <f t="shared" si="19"/>
        <v>0</v>
      </c>
    </row>
    <row r="627" spans="1:3" x14ac:dyDescent="0.35">
      <c r="A627" s="1">
        <f t="shared" si="18"/>
        <v>625</v>
      </c>
      <c r="B627" s="1">
        <v>0</v>
      </c>
      <c r="C627" s="1">
        <f t="shared" si="19"/>
        <v>0</v>
      </c>
    </row>
    <row r="628" spans="1:3" x14ac:dyDescent="0.35">
      <c r="A628" s="1">
        <f t="shared" si="18"/>
        <v>626</v>
      </c>
      <c r="B628" s="1">
        <v>0</v>
      </c>
      <c r="C628" s="1">
        <f t="shared" si="19"/>
        <v>0</v>
      </c>
    </row>
    <row r="629" spans="1:3" x14ac:dyDescent="0.35">
      <c r="A629" s="1">
        <f t="shared" si="18"/>
        <v>627</v>
      </c>
      <c r="B629" s="1">
        <v>0</v>
      </c>
      <c r="C629" s="1">
        <f t="shared" si="19"/>
        <v>0</v>
      </c>
    </row>
    <row r="630" spans="1:3" x14ac:dyDescent="0.35">
      <c r="A630" s="1">
        <f t="shared" si="18"/>
        <v>628</v>
      </c>
      <c r="B630" s="1">
        <v>0</v>
      </c>
      <c r="C630" s="1">
        <f t="shared" si="19"/>
        <v>0</v>
      </c>
    </row>
    <row r="631" spans="1:3" x14ac:dyDescent="0.35">
      <c r="A631" s="1">
        <f t="shared" si="18"/>
        <v>629</v>
      </c>
      <c r="B631" s="1">
        <v>0</v>
      </c>
      <c r="C631" s="1">
        <f t="shared" si="19"/>
        <v>0</v>
      </c>
    </row>
    <row r="632" spans="1:3" x14ac:dyDescent="0.35">
      <c r="A632" s="1">
        <f t="shared" si="18"/>
        <v>630</v>
      </c>
      <c r="B632" s="1">
        <v>0</v>
      </c>
      <c r="C632" s="1">
        <f t="shared" si="19"/>
        <v>0</v>
      </c>
    </row>
    <row r="633" spans="1:3" x14ac:dyDescent="0.35">
      <c r="A633" s="1">
        <f t="shared" si="18"/>
        <v>631</v>
      </c>
      <c r="B633" s="1">
        <v>0</v>
      </c>
      <c r="C633" s="1">
        <f t="shared" si="19"/>
        <v>0</v>
      </c>
    </row>
    <row r="634" spans="1:3" x14ac:dyDescent="0.35">
      <c r="A634" s="1">
        <f t="shared" si="18"/>
        <v>632</v>
      </c>
      <c r="B634" s="1">
        <v>0</v>
      </c>
      <c r="C634" s="1">
        <f t="shared" si="19"/>
        <v>0</v>
      </c>
    </row>
    <row r="635" spans="1:3" x14ac:dyDescent="0.35">
      <c r="A635" s="1">
        <f t="shared" si="18"/>
        <v>633</v>
      </c>
      <c r="B635" s="1">
        <v>0</v>
      </c>
      <c r="C635" s="1">
        <f t="shared" si="19"/>
        <v>0</v>
      </c>
    </row>
    <row r="636" spans="1:3" x14ac:dyDescent="0.35">
      <c r="A636" s="1">
        <f t="shared" si="18"/>
        <v>634</v>
      </c>
      <c r="B636" s="1">
        <v>0</v>
      </c>
      <c r="C636" s="1">
        <f t="shared" si="19"/>
        <v>0</v>
      </c>
    </row>
    <row r="637" spans="1:3" x14ac:dyDescent="0.35">
      <c r="A637" s="1">
        <f t="shared" si="18"/>
        <v>635</v>
      </c>
      <c r="B637" s="1">
        <v>0</v>
      </c>
      <c r="C637" s="1">
        <f t="shared" si="19"/>
        <v>0</v>
      </c>
    </row>
    <row r="638" spans="1:3" x14ac:dyDescent="0.35">
      <c r="A638" s="1">
        <f t="shared" si="18"/>
        <v>636</v>
      </c>
      <c r="B638" s="1">
        <v>0</v>
      </c>
      <c r="C638" s="1">
        <f t="shared" si="19"/>
        <v>0</v>
      </c>
    </row>
    <row r="639" spans="1:3" x14ac:dyDescent="0.35">
      <c r="A639" s="1">
        <f t="shared" si="18"/>
        <v>637</v>
      </c>
      <c r="B639" s="1">
        <v>0</v>
      </c>
      <c r="C639" s="1">
        <f t="shared" si="19"/>
        <v>0</v>
      </c>
    </row>
    <row r="640" spans="1:3" x14ac:dyDescent="0.35">
      <c r="A640" s="1">
        <f t="shared" ref="A640:A703" si="20">A639+1</f>
        <v>638</v>
      </c>
      <c r="B640" s="1">
        <v>0</v>
      </c>
      <c r="C640" s="1">
        <f t="shared" si="19"/>
        <v>0</v>
      </c>
    </row>
    <row r="641" spans="1:3" x14ac:dyDescent="0.35">
      <c r="A641" s="1">
        <f t="shared" si="20"/>
        <v>639</v>
      </c>
      <c r="B641" s="1">
        <v>0</v>
      </c>
      <c r="C641" s="1">
        <f t="shared" si="19"/>
        <v>0</v>
      </c>
    </row>
    <row r="642" spans="1:3" x14ac:dyDescent="0.35">
      <c r="A642" s="1">
        <f t="shared" si="20"/>
        <v>640</v>
      </c>
      <c r="B642" s="1">
        <v>0</v>
      </c>
      <c r="C642" s="1">
        <f t="shared" si="19"/>
        <v>0</v>
      </c>
    </row>
    <row r="643" spans="1:3" x14ac:dyDescent="0.35">
      <c r="A643" s="1">
        <f t="shared" si="20"/>
        <v>641</v>
      </c>
      <c r="B643" s="1">
        <v>0</v>
      </c>
      <c r="C643" s="1">
        <f t="shared" si="19"/>
        <v>0</v>
      </c>
    </row>
    <row r="644" spans="1:3" x14ac:dyDescent="0.35">
      <c r="A644" s="1">
        <f t="shared" si="20"/>
        <v>642</v>
      </c>
      <c r="B644" s="1">
        <v>0</v>
      </c>
      <c r="C644" s="1">
        <f t="shared" ref="C644:C707" si="21">ROUNDDOWN(B644,0)</f>
        <v>0</v>
      </c>
    </row>
    <row r="645" spans="1:3" x14ac:dyDescent="0.35">
      <c r="A645" s="1">
        <f t="shared" si="20"/>
        <v>643</v>
      </c>
      <c r="B645" s="1">
        <v>0</v>
      </c>
      <c r="C645" s="1">
        <f t="shared" si="21"/>
        <v>0</v>
      </c>
    </row>
    <row r="646" spans="1:3" x14ac:dyDescent="0.35">
      <c r="A646" s="1">
        <f t="shared" si="20"/>
        <v>644</v>
      </c>
      <c r="B646" s="1">
        <v>0</v>
      </c>
      <c r="C646" s="1">
        <f t="shared" si="21"/>
        <v>0</v>
      </c>
    </row>
    <row r="647" spans="1:3" x14ac:dyDescent="0.35">
      <c r="A647" s="1">
        <f t="shared" si="20"/>
        <v>645</v>
      </c>
      <c r="B647" s="1">
        <v>0</v>
      </c>
      <c r="C647" s="1">
        <f t="shared" si="21"/>
        <v>0</v>
      </c>
    </row>
    <row r="648" spans="1:3" x14ac:dyDescent="0.35">
      <c r="A648" s="1">
        <f t="shared" si="20"/>
        <v>646</v>
      </c>
      <c r="B648" s="1">
        <v>0</v>
      </c>
      <c r="C648" s="1">
        <f t="shared" si="21"/>
        <v>0</v>
      </c>
    </row>
    <row r="649" spans="1:3" x14ac:dyDescent="0.35">
      <c r="A649" s="1">
        <f t="shared" si="20"/>
        <v>647</v>
      </c>
      <c r="B649" s="1">
        <v>0</v>
      </c>
      <c r="C649" s="1">
        <f t="shared" si="21"/>
        <v>0</v>
      </c>
    </row>
    <row r="650" spans="1:3" x14ac:dyDescent="0.35">
      <c r="A650" s="1">
        <f t="shared" si="20"/>
        <v>648</v>
      </c>
      <c r="B650" s="1">
        <v>0</v>
      </c>
      <c r="C650" s="1">
        <f t="shared" si="21"/>
        <v>0</v>
      </c>
    </row>
    <row r="651" spans="1:3" x14ac:dyDescent="0.35">
      <c r="A651" s="1">
        <f t="shared" si="20"/>
        <v>649</v>
      </c>
      <c r="B651" s="1">
        <v>0</v>
      </c>
      <c r="C651" s="1">
        <f t="shared" si="21"/>
        <v>0</v>
      </c>
    </row>
    <row r="652" spans="1:3" x14ac:dyDescent="0.35">
      <c r="A652" s="1">
        <f t="shared" si="20"/>
        <v>650</v>
      </c>
      <c r="B652" s="1">
        <v>0</v>
      </c>
      <c r="C652" s="1">
        <f t="shared" si="21"/>
        <v>0</v>
      </c>
    </row>
    <row r="653" spans="1:3" x14ac:dyDescent="0.35">
      <c r="A653" s="1">
        <f t="shared" si="20"/>
        <v>651</v>
      </c>
      <c r="B653" s="1">
        <v>0</v>
      </c>
      <c r="C653" s="1">
        <f t="shared" si="21"/>
        <v>0</v>
      </c>
    </row>
    <row r="654" spans="1:3" x14ac:dyDescent="0.35">
      <c r="A654" s="1">
        <f t="shared" si="20"/>
        <v>652</v>
      </c>
      <c r="B654" s="1">
        <v>0</v>
      </c>
      <c r="C654" s="1">
        <f t="shared" si="21"/>
        <v>0</v>
      </c>
    </row>
    <row r="655" spans="1:3" x14ac:dyDescent="0.35">
      <c r="A655" s="1">
        <f t="shared" si="20"/>
        <v>653</v>
      </c>
      <c r="B655" s="1">
        <v>0</v>
      </c>
      <c r="C655" s="1">
        <f t="shared" si="21"/>
        <v>0</v>
      </c>
    </row>
    <row r="656" spans="1:3" x14ac:dyDescent="0.35">
      <c r="A656" s="1">
        <f t="shared" si="20"/>
        <v>654</v>
      </c>
      <c r="B656" s="1">
        <v>0</v>
      </c>
      <c r="C656" s="1">
        <f t="shared" si="21"/>
        <v>0</v>
      </c>
    </row>
    <row r="657" spans="1:3" x14ac:dyDescent="0.35">
      <c r="A657" s="1">
        <f t="shared" si="20"/>
        <v>655</v>
      </c>
      <c r="B657" s="1">
        <v>0</v>
      </c>
      <c r="C657" s="1">
        <f t="shared" si="21"/>
        <v>0</v>
      </c>
    </row>
    <row r="658" spans="1:3" x14ac:dyDescent="0.35">
      <c r="A658" s="1">
        <f t="shared" si="20"/>
        <v>656</v>
      </c>
      <c r="B658" s="1">
        <v>0</v>
      </c>
      <c r="C658" s="1">
        <f t="shared" si="21"/>
        <v>0</v>
      </c>
    </row>
    <row r="659" spans="1:3" x14ac:dyDescent="0.35">
      <c r="A659" s="1">
        <f t="shared" si="20"/>
        <v>657</v>
      </c>
      <c r="B659" s="1">
        <v>0</v>
      </c>
      <c r="C659" s="1">
        <f t="shared" si="21"/>
        <v>0</v>
      </c>
    </row>
    <row r="660" spans="1:3" x14ac:dyDescent="0.35">
      <c r="A660" s="1">
        <f t="shared" si="20"/>
        <v>658</v>
      </c>
      <c r="B660" s="1">
        <v>0</v>
      </c>
      <c r="C660" s="1">
        <f t="shared" si="21"/>
        <v>0</v>
      </c>
    </row>
    <row r="661" spans="1:3" x14ac:dyDescent="0.35">
      <c r="A661" s="1">
        <f t="shared" si="20"/>
        <v>659</v>
      </c>
      <c r="B661" s="1">
        <v>0</v>
      </c>
      <c r="C661" s="1">
        <f t="shared" si="21"/>
        <v>0</v>
      </c>
    </row>
    <row r="662" spans="1:3" x14ac:dyDescent="0.35">
      <c r="A662" s="1">
        <f t="shared" si="20"/>
        <v>660</v>
      </c>
      <c r="B662" s="1">
        <v>0</v>
      </c>
      <c r="C662" s="1">
        <f t="shared" si="21"/>
        <v>0</v>
      </c>
    </row>
    <row r="663" spans="1:3" x14ac:dyDescent="0.35">
      <c r="A663" s="1">
        <f t="shared" si="20"/>
        <v>661</v>
      </c>
      <c r="B663" s="1">
        <v>0</v>
      </c>
      <c r="C663" s="1">
        <f t="shared" si="21"/>
        <v>0</v>
      </c>
    </row>
    <row r="664" spans="1:3" x14ac:dyDescent="0.35">
      <c r="A664" s="1">
        <f t="shared" si="20"/>
        <v>662</v>
      </c>
      <c r="B664" s="1">
        <v>0</v>
      </c>
      <c r="C664" s="1">
        <f t="shared" si="21"/>
        <v>0</v>
      </c>
    </row>
    <row r="665" spans="1:3" x14ac:dyDescent="0.35">
      <c r="A665" s="1">
        <f t="shared" si="20"/>
        <v>663</v>
      </c>
      <c r="B665" s="1">
        <v>0</v>
      </c>
      <c r="C665" s="1">
        <f t="shared" si="21"/>
        <v>0</v>
      </c>
    </row>
    <row r="666" spans="1:3" x14ac:dyDescent="0.35">
      <c r="A666" s="1">
        <f t="shared" si="20"/>
        <v>664</v>
      </c>
      <c r="B666" s="1">
        <v>0</v>
      </c>
      <c r="C666" s="1">
        <f t="shared" si="21"/>
        <v>0</v>
      </c>
    </row>
    <row r="667" spans="1:3" x14ac:dyDescent="0.35">
      <c r="A667" s="1">
        <f t="shared" si="20"/>
        <v>665</v>
      </c>
      <c r="B667" s="1">
        <v>0</v>
      </c>
      <c r="C667" s="1">
        <f t="shared" si="21"/>
        <v>0</v>
      </c>
    </row>
    <row r="668" spans="1:3" x14ac:dyDescent="0.35">
      <c r="A668" s="1">
        <f t="shared" si="20"/>
        <v>666</v>
      </c>
      <c r="B668" s="1">
        <v>0</v>
      </c>
      <c r="C668" s="1">
        <f t="shared" si="21"/>
        <v>0</v>
      </c>
    </row>
    <row r="669" spans="1:3" x14ac:dyDescent="0.35">
      <c r="A669" s="1">
        <f t="shared" si="20"/>
        <v>667</v>
      </c>
      <c r="B669" s="1">
        <v>0</v>
      </c>
      <c r="C669" s="1">
        <f t="shared" si="21"/>
        <v>0</v>
      </c>
    </row>
    <row r="670" spans="1:3" x14ac:dyDescent="0.35">
      <c r="A670" s="1">
        <f t="shared" si="20"/>
        <v>668</v>
      </c>
      <c r="B670" s="1">
        <v>0</v>
      </c>
      <c r="C670" s="1">
        <f t="shared" si="21"/>
        <v>0</v>
      </c>
    </row>
    <row r="671" spans="1:3" x14ac:dyDescent="0.35">
      <c r="A671" s="1">
        <f t="shared" si="20"/>
        <v>669</v>
      </c>
      <c r="B671" s="1">
        <v>0</v>
      </c>
      <c r="C671" s="1">
        <f t="shared" si="21"/>
        <v>0</v>
      </c>
    </row>
    <row r="672" spans="1:3" x14ac:dyDescent="0.35">
      <c r="A672" s="1">
        <f t="shared" si="20"/>
        <v>670</v>
      </c>
      <c r="B672" s="1">
        <v>0</v>
      </c>
      <c r="C672" s="1">
        <f t="shared" si="21"/>
        <v>0</v>
      </c>
    </row>
    <row r="673" spans="1:3" x14ac:dyDescent="0.35">
      <c r="A673" s="1">
        <f t="shared" si="20"/>
        <v>671</v>
      </c>
      <c r="B673" s="1">
        <v>0</v>
      </c>
      <c r="C673" s="1">
        <f t="shared" si="21"/>
        <v>0</v>
      </c>
    </row>
    <row r="674" spans="1:3" x14ac:dyDescent="0.35">
      <c r="A674" s="1">
        <f t="shared" si="20"/>
        <v>672</v>
      </c>
      <c r="B674" s="1">
        <v>0</v>
      </c>
      <c r="C674" s="1">
        <f t="shared" si="21"/>
        <v>0</v>
      </c>
    </row>
    <row r="675" spans="1:3" x14ac:dyDescent="0.35">
      <c r="A675" s="1">
        <f t="shared" si="20"/>
        <v>673</v>
      </c>
      <c r="B675" s="1">
        <v>0</v>
      </c>
      <c r="C675" s="1">
        <f t="shared" si="21"/>
        <v>0</v>
      </c>
    </row>
    <row r="676" spans="1:3" x14ac:dyDescent="0.35">
      <c r="A676" s="1">
        <f t="shared" si="20"/>
        <v>674</v>
      </c>
      <c r="B676" s="1">
        <v>0</v>
      </c>
      <c r="C676" s="1">
        <f t="shared" si="21"/>
        <v>0</v>
      </c>
    </row>
    <row r="677" spans="1:3" x14ac:dyDescent="0.35">
      <c r="A677" s="1">
        <f t="shared" si="20"/>
        <v>675</v>
      </c>
      <c r="B677" s="1">
        <v>0</v>
      </c>
      <c r="C677" s="1">
        <f t="shared" si="21"/>
        <v>0</v>
      </c>
    </row>
    <row r="678" spans="1:3" x14ac:dyDescent="0.35">
      <c r="A678" s="1">
        <f t="shared" si="20"/>
        <v>676</v>
      </c>
      <c r="B678" s="1">
        <v>0</v>
      </c>
      <c r="C678" s="1">
        <f t="shared" si="21"/>
        <v>0</v>
      </c>
    </row>
    <row r="679" spans="1:3" x14ac:dyDescent="0.35">
      <c r="A679" s="1">
        <f t="shared" si="20"/>
        <v>677</v>
      </c>
      <c r="B679" s="1">
        <v>0</v>
      </c>
      <c r="C679" s="1">
        <f t="shared" si="21"/>
        <v>0</v>
      </c>
    </row>
    <row r="680" spans="1:3" x14ac:dyDescent="0.35">
      <c r="A680" s="1">
        <f t="shared" si="20"/>
        <v>678</v>
      </c>
      <c r="B680" s="1">
        <v>0</v>
      </c>
      <c r="C680" s="1">
        <f t="shared" si="21"/>
        <v>0</v>
      </c>
    </row>
    <row r="681" spans="1:3" x14ac:dyDescent="0.35">
      <c r="A681" s="1">
        <f t="shared" si="20"/>
        <v>679</v>
      </c>
      <c r="B681" s="1">
        <v>0</v>
      </c>
      <c r="C681" s="1">
        <f t="shared" si="21"/>
        <v>0</v>
      </c>
    </row>
    <row r="682" spans="1:3" x14ac:dyDescent="0.35">
      <c r="A682" s="1">
        <f t="shared" si="20"/>
        <v>680</v>
      </c>
      <c r="B682" s="1">
        <v>0</v>
      </c>
      <c r="C682" s="1">
        <f t="shared" si="21"/>
        <v>0</v>
      </c>
    </row>
    <row r="683" spans="1:3" x14ac:dyDescent="0.35">
      <c r="A683" s="1">
        <f t="shared" si="20"/>
        <v>681</v>
      </c>
      <c r="B683" s="1">
        <v>0</v>
      </c>
      <c r="C683" s="1">
        <f t="shared" si="21"/>
        <v>0</v>
      </c>
    </row>
    <row r="684" spans="1:3" x14ac:dyDescent="0.35">
      <c r="A684" s="1">
        <f t="shared" si="20"/>
        <v>682</v>
      </c>
      <c r="B684" s="1">
        <v>0</v>
      </c>
      <c r="C684" s="1">
        <f t="shared" si="21"/>
        <v>0</v>
      </c>
    </row>
    <row r="685" spans="1:3" x14ac:dyDescent="0.35">
      <c r="A685" s="1">
        <f t="shared" si="20"/>
        <v>683</v>
      </c>
      <c r="B685" s="1">
        <v>0</v>
      </c>
      <c r="C685" s="1">
        <f t="shared" si="21"/>
        <v>0</v>
      </c>
    </row>
    <row r="686" spans="1:3" x14ac:dyDescent="0.35">
      <c r="A686" s="1">
        <f t="shared" si="20"/>
        <v>684</v>
      </c>
      <c r="B686" s="1">
        <v>0</v>
      </c>
      <c r="C686" s="1">
        <f t="shared" si="21"/>
        <v>0</v>
      </c>
    </row>
    <row r="687" spans="1:3" x14ac:dyDescent="0.35">
      <c r="A687" s="1">
        <f t="shared" si="20"/>
        <v>685</v>
      </c>
      <c r="B687" s="1">
        <v>0</v>
      </c>
      <c r="C687" s="1">
        <f t="shared" si="21"/>
        <v>0</v>
      </c>
    </row>
    <row r="688" spans="1:3" x14ac:dyDescent="0.35">
      <c r="A688" s="1">
        <f t="shared" si="20"/>
        <v>686</v>
      </c>
      <c r="B688" s="1">
        <v>0</v>
      </c>
      <c r="C688" s="1">
        <f t="shared" si="21"/>
        <v>0</v>
      </c>
    </row>
    <row r="689" spans="1:3" x14ac:dyDescent="0.35">
      <c r="A689" s="1">
        <f t="shared" si="20"/>
        <v>687</v>
      </c>
      <c r="B689" s="1">
        <v>0</v>
      </c>
      <c r="C689" s="1">
        <f t="shared" si="21"/>
        <v>0</v>
      </c>
    </row>
    <row r="690" spans="1:3" x14ac:dyDescent="0.35">
      <c r="A690" s="1">
        <f t="shared" si="20"/>
        <v>688</v>
      </c>
      <c r="B690" s="1">
        <v>0</v>
      </c>
      <c r="C690" s="1">
        <f t="shared" si="21"/>
        <v>0</v>
      </c>
    </row>
    <row r="691" spans="1:3" x14ac:dyDescent="0.35">
      <c r="A691" s="1">
        <f t="shared" si="20"/>
        <v>689</v>
      </c>
      <c r="B691" s="1">
        <v>0</v>
      </c>
      <c r="C691" s="1">
        <f t="shared" si="21"/>
        <v>0</v>
      </c>
    </row>
    <row r="692" spans="1:3" x14ac:dyDescent="0.35">
      <c r="A692" s="1">
        <f t="shared" si="20"/>
        <v>690</v>
      </c>
      <c r="B692" s="1">
        <v>0</v>
      </c>
      <c r="C692" s="1">
        <f t="shared" si="21"/>
        <v>0</v>
      </c>
    </row>
    <row r="693" spans="1:3" x14ac:dyDescent="0.35">
      <c r="A693" s="1">
        <f t="shared" si="20"/>
        <v>691</v>
      </c>
      <c r="B693" s="1">
        <v>0</v>
      </c>
      <c r="C693" s="1">
        <f t="shared" si="21"/>
        <v>0</v>
      </c>
    </row>
    <row r="694" spans="1:3" x14ac:dyDescent="0.35">
      <c r="A694" s="1">
        <f t="shared" si="20"/>
        <v>692</v>
      </c>
      <c r="B694" s="1">
        <v>0</v>
      </c>
      <c r="C694" s="1">
        <f t="shared" si="21"/>
        <v>0</v>
      </c>
    </row>
    <row r="695" spans="1:3" x14ac:dyDescent="0.35">
      <c r="A695" s="1">
        <f t="shared" si="20"/>
        <v>693</v>
      </c>
      <c r="B695" s="1">
        <v>0</v>
      </c>
      <c r="C695" s="1">
        <f t="shared" si="21"/>
        <v>0</v>
      </c>
    </row>
    <row r="696" spans="1:3" x14ac:dyDescent="0.35">
      <c r="A696" s="1">
        <f t="shared" si="20"/>
        <v>694</v>
      </c>
      <c r="B696" s="1">
        <v>0</v>
      </c>
      <c r="C696" s="1">
        <f t="shared" si="21"/>
        <v>0</v>
      </c>
    </row>
    <row r="697" spans="1:3" x14ac:dyDescent="0.35">
      <c r="A697" s="1">
        <f t="shared" si="20"/>
        <v>695</v>
      </c>
      <c r="B697" s="1">
        <v>0</v>
      </c>
      <c r="C697" s="1">
        <f t="shared" si="21"/>
        <v>0</v>
      </c>
    </row>
    <row r="698" spans="1:3" x14ac:dyDescent="0.35">
      <c r="A698" s="1">
        <f t="shared" si="20"/>
        <v>696</v>
      </c>
      <c r="B698" s="1">
        <v>0</v>
      </c>
      <c r="C698" s="1">
        <f t="shared" si="21"/>
        <v>0</v>
      </c>
    </row>
    <row r="699" spans="1:3" x14ac:dyDescent="0.35">
      <c r="A699" s="1">
        <f t="shared" si="20"/>
        <v>697</v>
      </c>
      <c r="B699" s="1">
        <v>0</v>
      </c>
      <c r="C699" s="1">
        <f t="shared" si="21"/>
        <v>0</v>
      </c>
    </row>
    <row r="700" spans="1:3" x14ac:dyDescent="0.35">
      <c r="A700" s="1">
        <f t="shared" si="20"/>
        <v>698</v>
      </c>
      <c r="B700" s="1">
        <v>0</v>
      </c>
      <c r="C700" s="1">
        <f t="shared" si="21"/>
        <v>0</v>
      </c>
    </row>
    <row r="701" spans="1:3" x14ac:dyDescent="0.35">
      <c r="A701" s="1">
        <f t="shared" si="20"/>
        <v>699</v>
      </c>
      <c r="B701" s="1">
        <v>0</v>
      </c>
      <c r="C701" s="1">
        <f t="shared" si="21"/>
        <v>0</v>
      </c>
    </row>
    <row r="702" spans="1:3" x14ac:dyDescent="0.35">
      <c r="A702" s="1">
        <f t="shared" si="20"/>
        <v>700</v>
      </c>
      <c r="B702" s="1">
        <v>0</v>
      </c>
      <c r="C702" s="1">
        <f t="shared" si="21"/>
        <v>0</v>
      </c>
    </row>
    <row r="703" spans="1:3" x14ac:dyDescent="0.35">
      <c r="A703" s="1">
        <f t="shared" si="20"/>
        <v>701</v>
      </c>
      <c r="B703" s="1">
        <v>0</v>
      </c>
      <c r="C703" s="1">
        <f t="shared" si="21"/>
        <v>0</v>
      </c>
    </row>
    <row r="704" spans="1:3" x14ac:dyDescent="0.35">
      <c r="A704" s="1">
        <f t="shared" ref="A704:A767" si="22">A703+1</f>
        <v>702</v>
      </c>
      <c r="B704" s="1">
        <v>0</v>
      </c>
      <c r="C704" s="1">
        <f t="shared" si="21"/>
        <v>0</v>
      </c>
    </row>
    <row r="705" spans="1:3" x14ac:dyDescent="0.35">
      <c r="A705" s="1">
        <f t="shared" si="22"/>
        <v>703</v>
      </c>
      <c r="B705" s="1">
        <v>0</v>
      </c>
      <c r="C705" s="1">
        <f t="shared" si="21"/>
        <v>0</v>
      </c>
    </row>
    <row r="706" spans="1:3" x14ac:dyDescent="0.35">
      <c r="A706" s="1">
        <f t="shared" si="22"/>
        <v>704</v>
      </c>
      <c r="B706" s="1">
        <v>0</v>
      </c>
      <c r="C706" s="1">
        <f t="shared" si="21"/>
        <v>0</v>
      </c>
    </row>
    <row r="707" spans="1:3" x14ac:dyDescent="0.35">
      <c r="A707" s="1">
        <f t="shared" si="22"/>
        <v>705</v>
      </c>
      <c r="B707" s="1">
        <v>0</v>
      </c>
      <c r="C707" s="1">
        <f t="shared" si="21"/>
        <v>0</v>
      </c>
    </row>
    <row r="708" spans="1:3" x14ac:dyDescent="0.35">
      <c r="A708" s="1">
        <f t="shared" si="22"/>
        <v>706</v>
      </c>
      <c r="B708" s="1">
        <v>0</v>
      </c>
      <c r="C708" s="1">
        <f t="shared" ref="C708:C771" si="23">ROUNDDOWN(B708,0)</f>
        <v>0</v>
      </c>
    </row>
    <row r="709" spans="1:3" x14ac:dyDescent="0.35">
      <c r="A709" s="1">
        <f t="shared" si="22"/>
        <v>707</v>
      </c>
      <c r="B709" s="1">
        <v>0</v>
      </c>
      <c r="C709" s="1">
        <f t="shared" si="23"/>
        <v>0</v>
      </c>
    </row>
    <row r="710" spans="1:3" x14ac:dyDescent="0.35">
      <c r="A710" s="1">
        <f t="shared" si="22"/>
        <v>708</v>
      </c>
      <c r="B710" s="1">
        <v>0</v>
      </c>
      <c r="C710" s="1">
        <f t="shared" si="23"/>
        <v>0</v>
      </c>
    </row>
    <row r="711" spans="1:3" x14ac:dyDescent="0.35">
      <c r="A711" s="1">
        <f t="shared" si="22"/>
        <v>709</v>
      </c>
      <c r="B711" s="1">
        <v>0</v>
      </c>
      <c r="C711" s="1">
        <f t="shared" si="23"/>
        <v>0</v>
      </c>
    </row>
    <row r="712" spans="1:3" x14ac:dyDescent="0.35">
      <c r="A712" s="1">
        <f t="shared" si="22"/>
        <v>710</v>
      </c>
      <c r="B712" s="1">
        <v>0</v>
      </c>
      <c r="C712" s="1">
        <f t="shared" si="23"/>
        <v>0</v>
      </c>
    </row>
    <row r="713" spans="1:3" x14ac:dyDescent="0.35">
      <c r="A713" s="1">
        <f t="shared" si="22"/>
        <v>711</v>
      </c>
      <c r="B713" s="1">
        <v>0</v>
      </c>
      <c r="C713" s="1">
        <f t="shared" si="23"/>
        <v>0</v>
      </c>
    </row>
    <row r="714" spans="1:3" x14ac:dyDescent="0.35">
      <c r="A714" s="1">
        <f t="shared" si="22"/>
        <v>712</v>
      </c>
      <c r="B714" s="1">
        <v>0</v>
      </c>
      <c r="C714" s="1">
        <f t="shared" si="23"/>
        <v>0</v>
      </c>
    </row>
    <row r="715" spans="1:3" x14ac:dyDescent="0.35">
      <c r="A715" s="1">
        <f t="shared" si="22"/>
        <v>713</v>
      </c>
      <c r="B715" s="1">
        <v>0</v>
      </c>
      <c r="C715" s="1">
        <f t="shared" si="23"/>
        <v>0</v>
      </c>
    </row>
    <row r="716" spans="1:3" x14ac:dyDescent="0.35">
      <c r="A716" s="1">
        <f t="shared" si="22"/>
        <v>714</v>
      </c>
      <c r="B716" s="1">
        <v>0</v>
      </c>
      <c r="C716" s="1">
        <f t="shared" si="23"/>
        <v>0</v>
      </c>
    </row>
    <row r="717" spans="1:3" x14ac:dyDescent="0.35">
      <c r="A717" s="1">
        <f t="shared" si="22"/>
        <v>715</v>
      </c>
      <c r="B717" s="1">
        <v>0</v>
      </c>
      <c r="C717" s="1">
        <f t="shared" si="23"/>
        <v>0</v>
      </c>
    </row>
    <row r="718" spans="1:3" x14ac:dyDescent="0.35">
      <c r="A718" s="1">
        <f t="shared" si="22"/>
        <v>716</v>
      </c>
      <c r="B718" s="1">
        <v>0</v>
      </c>
      <c r="C718" s="1">
        <f t="shared" si="23"/>
        <v>0</v>
      </c>
    </row>
    <row r="719" spans="1:3" x14ac:dyDescent="0.35">
      <c r="A719" s="1">
        <f t="shared" si="22"/>
        <v>717</v>
      </c>
      <c r="B719" s="1">
        <v>0</v>
      </c>
      <c r="C719" s="1">
        <f t="shared" si="23"/>
        <v>0</v>
      </c>
    </row>
    <row r="720" spans="1:3" x14ac:dyDescent="0.35">
      <c r="A720" s="1">
        <f t="shared" si="22"/>
        <v>718</v>
      </c>
      <c r="B720" s="1">
        <v>0</v>
      </c>
      <c r="C720" s="1">
        <f t="shared" si="23"/>
        <v>0</v>
      </c>
    </row>
    <row r="721" spans="1:3" x14ac:dyDescent="0.35">
      <c r="A721" s="1">
        <f t="shared" si="22"/>
        <v>719</v>
      </c>
      <c r="B721" s="1">
        <v>0</v>
      </c>
      <c r="C721" s="1">
        <f t="shared" si="23"/>
        <v>0</v>
      </c>
    </row>
    <row r="722" spans="1:3" x14ac:dyDescent="0.35">
      <c r="A722" s="1">
        <f t="shared" si="22"/>
        <v>720</v>
      </c>
      <c r="B722" s="1">
        <v>0</v>
      </c>
      <c r="C722" s="1">
        <f t="shared" si="23"/>
        <v>0</v>
      </c>
    </row>
    <row r="723" spans="1:3" x14ac:dyDescent="0.35">
      <c r="A723" s="1">
        <f t="shared" si="22"/>
        <v>721</v>
      </c>
      <c r="B723" s="1">
        <v>0</v>
      </c>
      <c r="C723" s="1">
        <f t="shared" si="23"/>
        <v>0</v>
      </c>
    </row>
    <row r="724" spans="1:3" x14ac:dyDescent="0.35">
      <c r="A724" s="1">
        <f t="shared" si="22"/>
        <v>722</v>
      </c>
      <c r="B724" s="1">
        <v>0</v>
      </c>
      <c r="C724" s="1">
        <f t="shared" si="23"/>
        <v>0</v>
      </c>
    </row>
    <row r="725" spans="1:3" x14ac:dyDescent="0.35">
      <c r="A725" s="1">
        <f t="shared" si="22"/>
        <v>723</v>
      </c>
      <c r="B725" s="1">
        <v>0</v>
      </c>
      <c r="C725" s="1">
        <f t="shared" si="23"/>
        <v>0</v>
      </c>
    </row>
    <row r="726" spans="1:3" x14ac:dyDescent="0.35">
      <c r="A726" s="1">
        <f t="shared" si="22"/>
        <v>724</v>
      </c>
      <c r="B726" s="1">
        <v>0</v>
      </c>
      <c r="C726" s="1">
        <f t="shared" si="23"/>
        <v>0</v>
      </c>
    </row>
    <row r="727" spans="1:3" x14ac:dyDescent="0.35">
      <c r="A727" s="1">
        <f t="shared" si="22"/>
        <v>725</v>
      </c>
      <c r="B727" s="1">
        <v>0</v>
      </c>
      <c r="C727" s="1">
        <f t="shared" si="23"/>
        <v>0</v>
      </c>
    </row>
    <row r="728" spans="1:3" x14ac:dyDescent="0.35">
      <c r="A728" s="1">
        <f t="shared" si="22"/>
        <v>726</v>
      </c>
      <c r="B728" s="1">
        <v>0</v>
      </c>
      <c r="C728" s="1">
        <f t="shared" si="23"/>
        <v>0</v>
      </c>
    </row>
    <row r="729" spans="1:3" x14ac:dyDescent="0.35">
      <c r="A729" s="1">
        <f t="shared" si="22"/>
        <v>727</v>
      </c>
      <c r="B729" s="1">
        <v>0</v>
      </c>
      <c r="C729" s="1">
        <f t="shared" si="23"/>
        <v>0</v>
      </c>
    </row>
    <row r="730" spans="1:3" x14ac:dyDescent="0.35">
      <c r="A730" s="1">
        <f t="shared" si="22"/>
        <v>728</v>
      </c>
      <c r="B730" s="1">
        <v>0</v>
      </c>
      <c r="C730" s="1">
        <f t="shared" si="23"/>
        <v>0</v>
      </c>
    </row>
    <row r="731" spans="1:3" x14ac:dyDescent="0.35">
      <c r="A731" s="1">
        <f t="shared" si="22"/>
        <v>729</v>
      </c>
      <c r="B731" s="1">
        <v>0</v>
      </c>
      <c r="C731" s="1">
        <f t="shared" si="23"/>
        <v>0</v>
      </c>
    </row>
    <row r="732" spans="1:3" x14ac:dyDescent="0.35">
      <c r="A732" s="1">
        <f t="shared" si="22"/>
        <v>730</v>
      </c>
      <c r="B732" s="1">
        <v>0</v>
      </c>
      <c r="C732" s="1">
        <f t="shared" si="23"/>
        <v>0</v>
      </c>
    </row>
    <row r="733" spans="1:3" x14ac:dyDescent="0.35">
      <c r="A733" s="1">
        <f t="shared" si="22"/>
        <v>731</v>
      </c>
      <c r="B733" s="1">
        <v>0</v>
      </c>
      <c r="C733" s="1">
        <f t="shared" si="23"/>
        <v>0</v>
      </c>
    </row>
    <row r="734" spans="1:3" x14ac:dyDescent="0.35">
      <c r="A734" s="1">
        <f t="shared" si="22"/>
        <v>732</v>
      </c>
      <c r="B734" s="1">
        <v>0</v>
      </c>
      <c r="C734" s="1">
        <f t="shared" si="23"/>
        <v>0</v>
      </c>
    </row>
    <row r="735" spans="1:3" x14ac:dyDescent="0.35">
      <c r="A735" s="1">
        <f t="shared" si="22"/>
        <v>733</v>
      </c>
      <c r="B735" s="1">
        <v>0</v>
      </c>
      <c r="C735" s="1">
        <f t="shared" si="23"/>
        <v>0</v>
      </c>
    </row>
    <row r="736" spans="1:3" x14ac:dyDescent="0.35">
      <c r="A736" s="1">
        <f t="shared" si="22"/>
        <v>734</v>
      </c>
      <c r="B736" s="1">
        <v>0</v>
      </c>
      <c r="C736" s="1">
        <f t="shared" si="23"/>
        <v>0</v>
      </c>
    </row>
    <row r="737" spans="1:3" x14ac:dyDescent="0.35">
      <c r="A737" s="1">
        <f t="shared" si="22"/>
        <v>735</v>
      </c>
      <c r="B737" s="1">
        <v>0</v>
      </c>
      <c r="C737" s="1">
        <f t="shared" si="23"/>
        <v>0</v>
      </c>
    </row>
    <row r="738" spans="1:3" x14ac:dyDescent="0.35">
      <c r="A738" s="1">
        <f t="shared" si="22"/>
        <v>736</v>
      </c>
      <c r="B738" s="1">
        <v>0</v>
      </c>
      <c r="C738" s="1">
        <f t="shared" si="23"/>
        <v>0</v>
      </c>
    </row>
    <row r="739" spans="1:3" x14ac:dyDescent="0.35">
      <c r="A739" s="1">
        <f t="shared" si="22"/>
        <v>737</v>
      </c>
      <c r="B739" s="1">
        <v>0</v>
      </c>
      <c r="C739" s="1">
        <f t="shared" si="23"/>
        <v>0</v>
      </c>
    </row>
    <row r="740" spans="1:3" x14ac:dyDescent="0.35">
      <c r="A740" s="1">
        <f t="shared" si="22"/>
        <v>738</v>
      </c>
      <c r="B740" s="1">
        <v>0</v>
      </c>
      <c r="C740" s="1">
        <f t="shared" si="23"/>
        <v>0</v>
      </c>
    </row>
    <row r="741" spans="1:3" x14ac:dyDescent="0.35">
      <c r="A741" s="1">
        <f t="shared" si="22"/>
        <v>739</v>
      </c>
      <c r="B741" s="1">
        <v>0</v>
      </c>
      <c r="C741" s="1">
        <f t="shared" si="23"/>
        <v>0</v>
      </c>
    </row>
    <row r="742" spans="1:3" x14ac:dyDescent="0.35">
      <c r="A742" s="1">
        <f t="shared" si="22"/>
        <v>740</v>
      </c>
      <c r="B742" s="1">
        <v>0</v>
      </c>
      <c r="C742" s="1">
        <f t="shared" si="23"/>
        <v>0</v>
      </c>
    </row>
    <row r="743" spans="1:3" x14ac:dyDescent="0.35">
      <c r="A743" s="1">
        <f t="shared" si="22"/>
        <v>741</v>
      </c>
      <c r="B743" s="1">
        <v>0</v>
      </c>
      <c r="C743" s="1">
        <f t="shared" si="23"/>
        <v>0</v>
      </c>
    </row>
    <row r="744" spans="1:3" x14ac:dyDescent="0.35">
      <c r="A744" s="1">
        <f t="shared" si="22"/>
        <v>742</v>
      </c>
      <c r="B744" s="1">
        <v>0</v>
      </c>
      <c r="C744" s="1">
        <f t="shared" si="23"/>
        <v>0</v>
      </c>
    </row>
    <row r="745" spans="1:3" x14ac:dyDescent="0.35">
      <c r="A745" s="1">
        <f t="shared" si="22"/>
        <v>743</v>
      </c>
      <c r="B745" s="1">
        <v>0</v>
      </c>
      <c r="C745" s="1">
        <f t="shared" si="23"/>
        <v>0</v>
      </c>
    </row>
    <row r="746" spans="1:3" x14ac:dyDescent="0.35">
      <c r="A746" s="1">
        <f t="shared" si="22"/>
        <v>744</v>
      </c>
      <c r="B746" s="1">
        <v>0</v>
      </c>
      <c r="C746" s="1">
        <f t="shared" si="23"/>
        <v>0</v>
      </c>
    </row>
    <row r="747" spans="1:3" x14ac:dyDescent="0.35">
      <c r="A747" s="1">
        <f t="shared" si="22"/>
        <v>745</v>
      </c>
      <c r="B747" s="1">
        <v>0</v>
      </c>
      <c r="C747" s="1">
        <f t="shared" si="23"/>
        <v>0</v>
      </c>
    </row>
    <row r="748" spans="1:3" x14ac:dyDescent="0.35">
      <c r="A748" s="1">
        <f t="shared" si="22"/>
        <v>746</v>
      </c>
      <c r="B748" s="1">
        <v>0</v>
      </c>
      <c r="C748" s="1">
        <f t="shared" si="23"/>
        <v>0</v>
      </c>
    </row>
    <row r="749" spans="1:3" x14ac:dyDescent="0.35">
      <c r="A749" s="1">
        <f t="shared" si="22"/>
        <v>747</v>
      </c>
      <c r="B749" s="1">
        <v>0</v>
      </c>
      <c r="C749" s="1">
        <f t="shared" si="23"/>
        <v>0</v>
      </c>
    </row>
    <row r="750" spans="1:3" x14ac:dyDescent="0.35">
      <c r="A750" s="1">
        <f t="shared" si="22"/>
        <v>748</v>
      </c>
      <c r="B750" s="1">
        <v>0</v>
      </c>
      <c r="C750" s="1">
        <f t="shared" si="23"/>
        <v>0</v>
      </c>
    </row>
    <row r="751" spans="1:3" x14ac:dyDescent="0.35">
      <c r="A751" s="1">
        <f t="shared" si="22"/>
        <v>749</v>
      </c>
      <c r="B751" s="1">
        <v>0</v>
      </c>
      <c r="C751" s="1">
        <f t="shared" si="23"/>
        <v>0</v>
      </c>
    </row>
    <row r="752" spans="1:3" x14ac:dyDescent="0.35">
      <c r="A752" s="1">
        <f t="shared" si="22"/>
        <v>750</v>
      </c>
      <c r="B752" s="1">
        <v>0</v>
      </c>
      <c r="C752" s="1">
        <f t="shared" si="23"/>
        <v>0</v>
      </c>
    </row>
    <row r="753" spans="1:3" x14ac:dyDescent="0.35">
      <c r="A753" s="1">
        <f t="shared" si="22"/>
        <v>751</v>
      </c>
      <c r="B753" s="1">
        <v>0</v>
      </c>
      <c r="C753" s="1">
        <f t="shared" si="23"/>
        <v>0</v>
      </c>
    </row>
    <row r="754" spans="1:3" x14ac:dyDescent="0.35">
      <c r="A754" s="1">
        <f t="shared" si="22"/>
        <v>752</v>
      </c>
      <c r="B754" s="1">
        <v>0</v>
      </c>
      <c r="C754" s="1">
        <f t="shared" si="23"/>
        <v>0</v>
      </c>
    </row>
    <row r="755" spans="1:3" x14ac:dyDescent="0.35">
      <c r="A755" s="1">
        <f t="shared" si="22"/>
        <v>753</v>
      </c>
      <c r="B755" s="1">
        <v>0</v>
      </c>
      <c r="C755" s="1">
        <f t="shared" si="23"/>
        <v>0</v>
      </c>
    </row>
    <row r="756" spans="1:3" x14ac:dyDescent="0.35">
      <c r="A756" s="1">
        <f t="shared" si="22"/>
        <v>754</v>
      </c>
      <c r="B756" s="1">
        <v>0</v>
      </c>
      <c r="C756" s="1">
        <f t="shared" si="23"/>
        <v>0</v>
      </c>
    </row>
    <row r="757" spans="1:3" x14ac:dyDescent="0.35">
      <c r="A757" s="1">
        <f t="shared" si="22"/>
        <v>755</v>
      </c>
      <c r="B757" s="1">
        <v>0</v>
      </c>
      <c r="C757" s="1">
        <f t="shared" si="23"/>
        <v>0</v>
      </c>
    </row>
    <row r="758" spans="1:3" x14ac:dyDescent="0.35">
      <c r="A758" s="1">
        <f t="shared" si="22"/>
        <v>756</v>
      </c>
      <c r="B758" s="1">
        <v>0</v>
      </c>
      <c r="C758" s="1">
        <f t="shared" si="23"/>
        <v>0</v>
      </c>
    </row>
    <row r="759" spans="1:3" x14ac:dyDescent="0.35">
      <c r="A759" s="1">
        <f t="shared" si="22"/>
        <v>757</v>
      </c>
      <c r="B759" s="1">
        <v>0</v>
      </c>
      <c r="C759" s="1">
        <f t="shared" si="23"/>
        <v>0</v>
      </c>
    </row>
    <row r="760" spans="1:3" x14ac:dyDescent="0.35">
      <c r="A760" s="1">
        <f t="shared" si="22"/>
        <v>758</v>
      </c>
      <c r="B760" s="1">
        <v>0</v>
      </c>
      <c r="C760" s="1">
        <f t="shared" si="23"/>
        <v>0</v>
      </c>
    </row>
    <row r="761" spans="1:3" x14ac:dyDescent="0.35">
      <c r="A761" s="1">
        <f t="shared" si="22"/>
        <v>759</v>
      </c>
      <c r="B761" s="1">
        <v>0</v>
      </c>
      <c r="C761" s="1">
        <f t="shared" si="23"/>
        <v>0</v>
      </c>
    </row>
    <row r="762" spans="1:3" x14ac:dyDescent="0.35">
      <c r="A762" s="1">
        <f t="shared" si="22"/>
        <v>760</v>
      </c>
      <c r="B762" s="1">
        <v>0</v>
      </c>
      <c r="C762" s="1">
        <f t="shared" si="23"/>
        <v>0</v>
      </c>
    </row>
    <row r="763" spans="1:3" x14ac:dyDescent="0.35">
      <c r="A763" s="1">
        <f t="shared" si="22"/>
        <v>761</v>
      </c>
      <c r="B763" s="1">
        <v>0</v>
      </c>
      <c r="C763" s="1">
        <f t="shared" si="23"/>
        <v>0</v>
      </c>
    </row>
    <row r="764" spans="1:3" x14ac:dyDescent="0.35">
      <c r="A764" s="1">
        <f t="shared" si="22"/>
        <v>762</v>
      </c>
      <c r="B764" s="1">
        <v>0</v>
      </c>
      <c r="C764" s="1">
        <f t="shared" si="23"/>
        <v>0</v>
      </c>
    </row>
    <row r="765" spans="1:3" x14ac:dyDescent="0.35">
      <c r="A765" s="1">
        <f t="shared" si="22"/>
        <v>763</v>
      </c>
      <c r="B765" s="1">
        <v>0</v>
      </c>
      <c r="C765" s="1">
        <f t="shared" si="23"/>
        <v>0</v>
      </c>
    </row>
    <row r="766" spans="1:3" x14ac:dyDescent="0.35">
      <c r="A766" s="1">
        <f t="shared" si="22"/>
        <v>764</v>
      </c>
      <c r="B766" s="1">
        <v>0</v>
      </c>
      <c r="C766" s="1">
        <f t="shared" si="23"/>
        <v>0</v>
      </c>
    </row>
    <row r="767" spans="1:3" x14ac:dyDescent="0.35">
      <c r="A767" s="1">
        <f t="shared" si="22"/>
        <v>765</v>
      </c>
      <c r="B767" s="1">
        <v>0</v>
      </c>
      <c r="C767" s="1">
        <f t="shared" si="23"/>
        <v>0</v>
      </c>
    </row>
    <row r="768" spans="1:3" x14ac:dyDescent="0.35">
      <c r="A768" s="1">
        <f t="shared" ref="A768:A831" si="24">A767+1</f>
        <v>766</v>
      </c>
      <c r="B768" s="1">
        <v>0</v>
      </c>
      <c r="C768" s="1">
        <f t="shared" si="23"/>
        <v>0</v>
      </c>
    </row>
    <row r="769" spans="1:3" x14ac:dyDescent="0.35">
      <c r="A769" s="1">
        <f t="shared" si="24"/>
        <v>767</v>
      </c>
      <c r="B769" s="1">
        <v>0</v>
      </c>
      <c r="C769" s="1">
        <f t="shared" si="23"/>
        <v>0</v>
      </c>
    </row>
    <row r="770" spans="1:3" x14ac:dyDescent="0.35">
      <c r="A770" s="1">
        <f t="shared" si="24"/>
        <v>768</v>
      </c>
      <c r="B770" s="1">
        <v>0</v>
      </c>
      <c r="C770" s="1">
        <f t="shared" si="23"/>
        <v>0</v>
      </c>
    </row>
    <row r="771" spans="1:3" x14ac:dyDescent="0.35">
      <c r="A771" s="1">
        <f t="shared" si="24"/>
        <v>769</v>
      </c>
      <c r="B771" s="1">
        <v>0</v>
      </c>
      <c r="C771" s="1">
        <f t="shared" si="23"/>
        <v>0</v>
      </c>
    </row>
    <row r="772" spans="1:3" x14ac:dyDescent="0.35">
      <c r="A772" s="1">
        <f t="shared" si="24"/>
        <v>770</v>
      </c>
      <c r="B772" s="1">
        <v>0</v>
      </c>
      <c r="C772" s="1">
        <f t="shared" ref="C772:C835" si="25">ROUNDDOWN(B772,0)</f>
        <v>0</v>
      </c>
    </row>
    <row r="773" spans="1:3" x14ac:dyDescent="0.35">
      <c r="A773" s="1">
        <f t="shared" si="24"/>
        <v>771</v>
      </c>
      <c r="B773" s="1">
        <v>0</v>
      </c>
      <c r="C773" s="1">
        <f t="shared" si="25"/>
        <v>0</v>
      </c>
    </row>
    <row r="774" spans="1:3" x14ac:dyDescent="0.35">
      <c r="A774" s="1">
        <f t="shared" si="24"/>
        <v>772</v>
      </c>
      <c r="B774" s="1">
        <v>0</v>
      </c>
      <c r="C774" s="1">
        <f t="shared" si="25"/>
        <v>0</v>
      </c>
    </row>
    <row r="775" spans="1:3" x14ac:dyDescent="0.35">
      <c r="A775" s="1">
        <f t="shared" si="24"/>
        <v>773</v>
      </c>
      <c r="B775" s="1">
        <v>0</v>
      </c>
      <c r="C775" s="1">
        <f t="shared" si="25"/>
        <v>0</v>
      </c>
    </row>
    <row r="776" spans="1:3" x14ac:dyDescent="0.35">
      <c r="A776" s="1">
        <f t="shared" si="24"/>
        <v>774</v>
      </c>
      <c r="B776" s="1">
        <v>0</v>
      </c>
      <c r="C776" s="1">
        <f t="shared" si="25"/>
        <v>0</v>
      </c>
    </row>
    <row r="777" spans="1:3" x14ac:dyDescent="0.35">
      <c r="A777" s="1">
        <f t="shared" si="24"/>
        <v>775</v>
      </c>
      <c r="B777" s="1">
        <v>0</v>
      </c>
      <c r="C777" s="1">
        <f t="shared" si="25"/>
        <v>0</v>
      </c>
    </row>
    <row r="778" spans="1:3" x14ac:dyDescent="0.35">
      <c r="A778" s="1">
        <f t="shared" si="24"/>
        <v>776</v>
      </c>
      <c r="B778" s="1">
        <v>0</v>
      </c>
      <c r="C778" s="1">
        <f t="shared" si="25"/>
        <v>0</v>
      </c>
    </row>
    <row r="779" spans="1:3" x14ac:dyDescent="0.35">
      <c r="A779" s="1">
        <f t="shared" si="24"/>
        <v>777</v>
      </c>
      <c r="B779" s="1">
        <v>0</v>
      </c>
      <c r="C779" s="1">
        <f t="shared" si="25"/>
        <v>0</v>
      </c>
    </row>
    <row r="780" spans="1:3" x14ac:dyDescent="0.35">
      <c r="A780" s="1">
        <f t="shared" si="24"/>
        <v>778</v>
      </c>
      <c r="B780" s="1">
        <v>0</v>
      </c>
      <c r="C780" s="1">
        <f t="shared" si="25"/>
        <v>0</v>
      </c>
    </row>
    <row r="781" spans="1:3" x14ac:dyDescent="0.35">
      <c r="A781" s="1">
        <f t="shared" si="24"/>
        <v>779</v>
      </c>
      <c r="B781" s="1">
        <v>0</v>
      </c>
      <c r="C781" s="1">
        <f t="shared" si="25"/>
        <v>0</v>
      </c>
    </row>
    <row r="782" spans="1:3" x14ac:dyDescent="0.35">
      <c r="A782" s="1">
        <f t="shared" si="24"/>
        <v>780</v>
      </c>
      <c r="B782" s="1">
        <v>0</v>
      </c>
      <c r="C782" s="1">
        <f t="shared" si="25"/>
        <v>0</v>
      </c>
    </row>
    <row r="783" spans="1:3" x14ac:dyDescent="0.35">
      <c r="A783" s="1">
        <f t="shared" si="24"/>
        <v>781</v>
      </c>
      <c r="B783" s="1">
        <v>0</v>
      </c>
      <c r="C783" s="1">
        <f t="shared" si="25"/>
        <v>0</v>
      </c>
    </row>
    <row r="784" spans="1:3" x14ac:dyDescent="0.35">
      <c r="A784" s="1">
        <f t="shared" si="24"/>
        <v>782</v>
      </c>
      <c r="B784" s="1">
        <v>0</v>
      </c>
      <c r="C784" s="1">
        <f t="shared" si="25"/>
        <v>0</v>
      </c>
    </row>
    <row r="785" spans="1:3" x14ac:dyDescent="0.35">
      <c r="A785" s="1">
        <f t="shared" si="24"/>
        <v>783</v>
      </c>
      <c r="B785" s="1">
        <v>0</v>
      </c>
      <c r="C785" s="1">
        <f t="shared" si="25"/>
        <v>0</v>
      </c>
    </row>
    <row r="786" spans="1:3" x14ac:dyDescent="0.35">
      <c r="A786" s="1">
        <f t="shared" si="24"/>
        <v>784</v>
      </c>
      <c r="B786" s="1">
        <v>0</v>
      </c>
      <c r="C786" s="1">
        <f t="shared" si="25"/>
        <v>0</v>
      </c>
    </row>
    <row r="787" spans="1:3" x14ac:dyDescent="0.35">
      <c r="A787" s="1">
        <f t="shared" si="24"/>
        <v>785</v>
      </c>
      <c r="B787" s="1">
        <v>0</v>
      </c>
      <c r="C787" s="1">
        <f t="shared" si="25"/>
        <v>0</v>
      </c>
    </row>
    <row r="788" spans="1:3" x14ac:dyDescent="0.35">
      <c r="A788" s="1">
        <f t="shared" si="24"/>
        <v>786</v>
      </c>
      <c r="B788" s="1">
        <v>0</v>
      </c>
      <c r="C788" s="1">
        <f t="shared" si="25"/>
        <v>0</v>
      </c>
    </row>
    <row r="789" spans="1:3" x14ac:dyDescent="0.35">
      <c r="A789" s="1">
        <f t="shared" si="24"/>
        <v>787</v>
      </c>
      <c r="B789" s="1">
        <v>0</v>
      </c>
      <c r="C789" s="1">
        <f t="shared" si="25"/>
        <v>0</v>
      </c>
    </row>
    <row r="790" spans="1:3" x14ac:dyDescent="0.35">
      <c r="A790" s="1">
        <f t="shared" si="24"/>
        <v>788</v>
      </c>
      <c r="B790" s="1">
        <v>0</v>
      </c>
      <c r="C790" s="1">
        <f t="shared" si="25"/>
        <v>0</v>
      </c>
    </row>
    <row r="791" spans="1:3" x14ac:dyDescent="0.35">
      <c r="A791" s="1">
        <f t="shared" si="24"/>
        <v>789</v>
      </c>
      <c r="B791" s="1">
        <v>0</v>
      </c>
      <c r="C791" s="1">
        <f t="shared" si="25"/>
        <v>0</v>
      </c>
    </row>
    <row r="792" spans="1:3" x14ac:dyDescent="0.35">
      <c r="A792" s="1">
        <f t="shared" si="24"/>
        <v>790</v>
      </c>
      <c r="B792" s="1">
        <v>0</v>
      </c>
      <c r="C792" s="1">
        <f t="shared" si="25"/>
        <v>0</v>
      </c>
    </row>
    <row r="793" spans="1:3" x14ac:dyDescent="0.35">
      <c r="A793" s="1">
        <f t="shared" si="24"/>
        <v>791</v>
      </c>
      <c r="B793" s="1">
        <v>0</v>
      </c>
      <c r="C793" s="1">
        <f t="shared" si="25"/>
        <v>0</v>
      </c>
    </row>
    <row r="794" spans="1:3" x14ac:dyDescent="0.35">
      <c r="A794" s="1">
        <f t="shared" si="24"/>
        <v>792</v>
      </c>
      <c r="B794" s="1">
        <v>0</v>
      </c>
      <c r="C794" s="1">
        <f t="shared" si="25"/>
        <v>0</v>
      </c>
    </row>
    <row r="795" spans="1:3" x14ac:dyDescent="0.35">
      <c r="A795" s="1">
        <f t="shared" si="24"/>
        <v>793</v>
      </c>
      <c r="B795" s="1">
        <v>0</v>
      </c>
      <c r="C795" s="1">
        <f t="shared" si="25"/>
        <v>0</v>
      </c>
    </row>
    <row r="796" spans="1:3" x14ac:dyDescent="0.35">
      <c r="A796" s="1">
        <f t="shared" si="24"/>
        <v>794</v>
      </c>
      <c r="B796" s="1">
        <v>0</v>
      </c>
      <c r="C796" s="1">
        <f t="shared" si="25"/>
        <v>0</v>
      </c>
    </row>
    <row r="797" spans="1:3" x14ac:dyDescent="0.35">
      <c r="A797" s="1">
        <f t="shared" si="24"/>
        <v>795</v>
      </c>
      <c r="B797" s="1">
        <v>0</v>
      </c>
      <c r="C797" s="1">
        <f t="shared" si="25"/>
        <v>0</v>
      </c>
    </row>
    <row r="798" spans="1:3" x14ac:dyDescent="0.35">
      <c r="A798" s="1">
        <f t="shared" si="24"/>
        <v>796</v>
      </c>
      <c r="B798" s="1">
        <v>0</v>
      </c>
      <c r="C798" s="1">
        <f t="shared" si="25"/>
        <v>0</v>
      </c>
    </row>
    <row r="799" spans="1:3" x14ac:dyDescent="0.35">
      <c r="A799" s="1">
        <f t="shared" si="24"/>
        <v>797</v>
      </c>
      <c r="B799" s="1">
        <v>0</v>
      </c>
      <c r="C799" s="1">
        <f t="shared" si="25"/>
        <v>0</v>
      </c>
    </row>
    <row r="800" spans="1:3" x14ac:dyDescent="0.35">
      <c r="A800" s="1">
        <f t="shared" si="24"/>
        <v>798</v>
      </c>
      <c r="B800" s="1">
        <v>0</v>
      </c>
      <c r="C800" s="1">
        <f t="shared" si="25"/>
        <v>0</v>
      </c>
    </row>
    <row r="801" spans="1:3" x14ac:dyDescent="0.35">
      <c r="A801" s="1">
        <f t="shared" si="24"/>
        <v>799</v>
      </c>
      <c r="B801" s="1">
        <v>0</v>
      </c>
      <c r="C801" s="1">
        <f t="shared" si="25"/>
        <v>0</v>
      </c>
    </row>
    <row r="802" spans="1:3" x14ac:dyDescent="0.35">
      <c r="A802" s="1">
        <f t="shared" si="24"/>
        <v>800</v>
      </c>
      <c r="B802" s="1">
        <v>0</v>
      </c>
      <c r="C802" s="1">
        <f t="shared" si="25"/>
        <v>0</v>
      </c>
    </row>
    <row r="803" spans="1:3" x14ac:dyDescent="0.35">
      <c r="A803" s="1">
        <f t="shared" si="24"/>
        <v>801</v>
      </c>
      <c r="B803" s="1">
        <v>0</v>
      </c>
      <c r="C803" s="1">
        <f t="shared" si="25"/>
        <v>0</v>
      </c>
    </row>
    <row r="804" spans="1:3" x14ac:dyDescent="0.35">
      <c r="A804" s="1">
        <f t="shared" si="24"/>
        <v>802</v>
      </c>
      <c r="B804" s="1">
        <v>0</v>
      </c>
      <c r="C804" s="1">
        <f t="shared" si="25"/>
        <v>0</v>
      </c>
    </row>
    <row r="805" spans="1:3" x14ac:dyDescent="0.35">
      <c r="A805" s="1">
        <f t="shared" si="24"/>
        <v>803</v>
      </c>
      <c r="B805" s="1">
        <v>0</v>
      </c>
      <c r="C805" s="1">
        <f t="shared" si="25"/>
        <v>0</v>
      </c>
    </row>
    <row r="806" spans="1:3" x14ac:dyDescent="0.35">
      <c r="A806" s="1">
        <f t="shared" si="24"/>
        <v>804</v>
      </c>
      <c r="B806" s="1">
        <v>0</v>
      </c>
      <c r="C806" s="1">
        <f t="shared" si="25"/>
        <v>0</v>
      </c>
    </row>
    <row r="807" spans="1:3" x14ac:dyDescent="0.35">
      <c r="A807" s="1">
        <f t="shared" si="24"/>
        <v>805</v>
      </c>
      <c r="B807" s="1">
        <v>0</v>
      </c>
      <c r="C807" s="1">
        <f t="shared" si="25"/>
        <v>0</v>
      </c>
    </row>
    <row r="808" spans="1:3" x14ac:dyDescent="0.35">
      <c r="A808" s="1">
        <f t="shared" si="24"/>
        <v>806</v>
      </c>
      <c r="B808" s="1">
        <v>0</v>
      </c>
      <c r="C808" s="1">
        <f t="shared" si="25"/>
        <v>0</v>
      </c>
    </row>
    <row r="809" spans="1:3" x14ac:dyDescent="0.35">
      <c r="A809" s="1">
        <f t="shared" si="24"/>
        <v>807</v>
      </c>
      <c r="B809" s="1">
        <v>0</v>
      </c>
      <c r="C809" s="1">
        <f t="shared" si="25"/>
        <v>0</v>
      </c>
    </row>
    <row r="810" spans="1:3" x14ac:dyDescent="0.35">
      <c r="A810" s="1">
        <f t="shared" si="24"/>
        <v>808</v>
      </c>
      <c r="B810" s="1">
        <v>0</v>
      </c>
      <c r="C810" s="1">
        <f t="shared" si="25"/>
        <v>0</v>
      </c>
    </row>
    <row r="811" spans="1:3" x14ac:dyDescent="0.35">
      <c r="A811" s="1">
        <f t="shared" si="24"/>
        <v>809</v>
      </c>
      <c r="B811" s="1">
        <v>0</v>
      </c>
      <c r="C811" s="1">
        <f t="shared" si="25"/>
        <v>0</v>
      </c>
    </row>
    <row r="812" spans="1:3" x14ac:dyDescent="0.35">
      <c r="A812" s="1">
        <f t="shared" si="24"/>
        <v>810</v>
      </c>
      <c r="B812" s="1">
        <v>0</v>
      </c>
      <c r="C812" s="1">
        <f t="shared" si="25"/>
        <v>0</v>
      </c>
    </row>
    <row r="813" spans="1:3" x14ac:dyDescent="0.35">
      <c r="A813" s="1">
        <f t="shared" si="24"/>
        <v>811</v>
      </c>
      <c r="B813" s="1">
        <v>0</v>
      </c>
      <c r="C813" s="1">
        <f t="shared" si="25"/>
        <v>0</v>
      </c>
    </row>
    <row r="814" spans="1:3" x14ac:dyDescent="0.35">
      <c r="A814" s="1">
        <f t="shared" si="24"/>
        <v>812</v>
      </c>
      <c r="B814" s="1">
        <v>0</v>
      </c>
      <c r="C814" s="1">
        <f t="shared" si="25"/>
        <v>0</v>
      </c>
    </row>
    <row r="815" spans="1:3" x14ac:dyDescent="0.35">
      <c r="A815" s="1">
        <f t="shared" si="24"/>
        <v>813</v>
      </c>
      <c r="B815" s="1">
        <v>0</v>
      </c>
      <c r="C815" s="1">
        <f t="shared" si="25"/>
        <v>0</v>
      </c>
    </row>
    <row r="816" spans="1:3" x14ac:dyDescent="0.35">
      <c r="A816" s="1">
        <f t="shared" si="24"/>
        <v>814</v>
      </c>
      <c r="B816" s="1">
        <v>0</v>
      </c>
      <c r="C816" s="1">
        <f t="shared" si="25"/>
        <v>0</v>
      </c>
    </row>
    <row r="817" spans="1:3" x14ac:dyDescent="0.35">
      <c r="A817" s="1">
        <f t="shared" si="24"/>
        <v>815</v>
      </c>
      <c r="B817" s="1">
        <v>0</v>
      </c>
      <c r="C817" s="1">
        <f t="shared" si="25"/>
        <v>0</v>
      </c>
    </row>
    <row r="818" spans="1:3" x14ac:dyDescent="0.35">
      <c r="A818" s="1">
        <f t="shared" si="24"/>
        <v>816</v>
      </c>
      <c r="B818" s="1">
        <v>0</v>
      </c>
      <c r="C818" s="1">
        <f t="shared" si="25"/>
        <v>0</v>
      </c>
    </row>
    <row r="819" spans="1:3" x14ac:dyDescent="0.35">
      <c r="A819" s="1">
        <f t="shared" si="24"/>
        <v>817</v>
      </c>
      <c r="B819" s="1">
        <v>0</v>
      </c>
      <c r="C819" s="1">
        <f t="shared" si="25"/>
        <v>0</v>
      </c>
    </row>
    <row r="820" spans="1:3" x14ac:dyDescent="0.35">
      <c r="A820" s="1">
        <f t="shared" si="24"/>
        <v>818</v>
      </c>
      <c r="B820" s="1">
        <v>0</v>
      </c>
      <c r="C820" s="1">
        <f t="shared" si="25"/>
        <v>0</v>
      </c>
    </row>
    <row r="821" spans="1:3" x14ac:dyDescent="0.35">
      <c r="A821" s="1">
        <f t="shared" si="24"/>
        <v>819</v>
      </c>
      <c r="B821" s="1">
        <v>0</v>
      </c>
      <c r="C821" s="1">
        <f t="shared" si="25"/>
        <v>0</v>
      </c>
    </row>
    <row r="822" spans="1:3" x14ac:dyDescent="0.35">
      <c r="A822" s="1">
        <f t="shared" si="24"/>
        <v>820</v>
      </c>
      <c r="B822" s="1">
        <v>0</v>
      </c>
      <c r="C822" s="1">
        <f t="shared" si="25"/>
        <v>0</v>
      </c>
    </row>
    <row r="823" spans="1:3" x14ac:dyDescent="0.35">
      <c r="A823" s="1">
        <f t="shared" si="24"/>
        <v>821</v>
      </c>
      <c r="B823" s="1">
        <v>0</v>
      </c>
      <c r="C823" s="1">
        <f t="shared" si="25"/>
        <v>0</v>
      </c>
    </row>
    <row r="824" spans="1:3" x14ac:dyDescent="0.35">
      <c r="A824" s="1">
        <f t="shared" si="24"/>
        <v>822</v>
      </c>
      <c r="B824" s="1">
        <v>0</v>
      </c>
      <c r="C824" s="1">
        <f t="shared" si="25"/>
        <v>0</v>
      </c>
    </row>
    <row r="825" spans="1:3" x14ac:dyDescent="0.35">
      <c r="A825" s="1">
        <f t="shared" si="24"/>
        <v>823</v>
      </c>
      <c r="B825" s="1">
        <v>0</v>
      </c>
      <c r="C825" s="1">
        <f t="shared" si="25"/>
        <v>0</v>
      </c>
    </row>
    <row r="826" spans="1:3" x14ac:dyDescent="0.35">
      <c r="A826" s="1">
        <f t="shared" si="24"/>
        <v>824</v>
      </c>
      <c r="B826" s="1">
        <v>0</v>
      </c>
      <c r="C826" s="1">
        <f t="shared" si="25"/>
        <v>0</v>
      </c>
    </row>
    <row r="827" spans="1:3" x14ac:dyDescent="0.35">
      <c r="A827" s="1">
        <f t="shared" si="24"/>
        <v>825</v>
      </c>
      <c r="B827" s="1">
        <v>0</v>
      </c>
      <c r="C827" s="1">
        <f t="shared" si="25"/>
        <v>0</v>
      </c>
    </row>
    <row r="828" spans="1:3" x14ac:dyDescent="0.35">
      <c r="A828" s="1">
        <f t="shared" si="24"/>
        <v>826</v>
      </c>
      <c r="B828" s="1">
        <v>0</v>
      </c>
      <c r="C828" s="1">
        <f t="shared" si="25"/>
        <v>0</v>
      </c>
    </row>
    <row r="829" spans="1:3" x14ac:dyDescent="0.35">
      <c r="A829" s="1">
        <f t="shared" si="24"/>
        <v>827</v>
      </c>
      <c r="B829" s="1">
        <v>0</v>
      </c>
      <c r="C829" s="1">
        <f t="shared" si="25"/>
        <v>0</v>
      </c>
    </row>
    <row r="830" spans="1:3" x14ac:dyDescent="0.35">
      <c r="A830" s="1">
        <f t="shared" si="24"/>
        <v>828</v>
      </c>
      <c r="B830" s="1">
        <v>0</v>
      </c>
      <c r="C830" s="1">
        <f t="shared" si="25"/>
        <v>0</v>
      </c>
    </row>
    <row r="831" spans="1:3" x14ac:dyDescent="0.35">
      <c r="A831" s="1">
        <f t="shared" si="24"/>
        <v>829</v>
      </c>
      <c r="B831" s="1">
        <v>0</v>
      </c>
      <c r="C831" s="1">
        <f t="shared" si="25"/>
        <v>0</v>
      </c>
    </row>
    <row r="832" spans="1:3" x14ac:dyDescent="0.35">
      <c r="A832" s="1">
        <f t="shared" ref="A832:A895" si="26">A831+1</f>
        <v>830</v>
      </c>
      <c r="B832" s="1">
        <v>0</v>
      </c>
      <c r="C832" s="1">
        <f t="shared" si="25"/>
        <v>0</v>
      </c>
    </row>
    <row r="833" spans="1:3" x14ac:dyDescent="0.35">
      <c r="A833" s="1">
        <f t="shared" si="26"/>
        <v>831</v>
      </c>
      <c r="B833" s="1">
        <v>0</v>
      </c>
      <c r="C833" s="1">
        <f t="shared" si="25"/>
        <v>0</v>
      </c>
    </row>
    <row r="834" spans="1:3" x14ac:dyDescent="0.35">
      <c r="A834" s="1">
        <f t="shared" si="26"/>
        <v>832</v>
      </c>
      <c r="B834" s="1">
        <v>0</v>
      </c>
      <c r="C834" s="1">
        <f t="shared" si="25"/>
        <v>0</v>
      </c>
    </row>
    <row r="835" spans="1:3" x14ac:dyDescent="0.35">
      <c r="A835" s="1">
        <f t="shared" si="26"/>
        <v>833</v>
      </c>
      <c r="B835" s="1">
        <v>0</v>
      </c>
      <c r="C835" s="1">
        <f t="shared" si="25"/>
        <v>0</v>
      </c>
    </row>
    <row r="836" spans="1:3" x14ac:dyDescent="0.35">
      <c r="A836" s="1">
        <f t="shared" si="26"/>
        <v>834</v>
      </c>
      <c r="B836" s="1">
        <v>0</v>
      </c>
      <c r="C836" s="1">
        <f t="shared" ref="C836:C899" si="27">ROUNDDOWN(B836,0)</f>
        <v>0</v>
      </c>
    </row>
    <row r="837" spans="1:3" x14ac:dyDescent="0.35">
      <c r="A837" s="1">
        <f t="shared" si="26"/>
        <v>835</v>
      </c>
      <c r="B837" s="1">
        <v>0</v>
      </c>
      <c r="C837" s="1">
        <f t="shared" si="27"/>
        <v>0</v>
      </c>
    </row>
    <row r="838" spans="1:3" x14ac:dyDescent="0.35">
      <c r="A838" s="1">
        <f t="shared" si="26"/>
        <v>836</v>
      </c>
      <c r="B838" s="1">
        <v>0</v>
      </c>
      <c r="C838" s="1">
        <f t="shared" si="27"/>
        <v>0</v>
      </c>
    </row>
    <row r="839" spans="1:3" x14ac:dyDescent="0.35">
      <c r="A839" s="1">
        <f t="shared" si="26"/>
        <v>837</v>
      </c>
      <c r="B839" s="1">
        <v>0</v>
      </c>
      <c r="C839" s="1">
        <f t="shared" si="27"/>
        <v>0</v>
      </c>
    </row>
    <row r="840" spans="1:3" x14ac:dyDescent="0.35">
      <c r="A840" s="1">
        <f t="shared" si="26"/>
        <v>838</v>
      </c>
      <c r="B840" s="1">
        <v>0</v>
      </c>
      <c r="C840" s="1">
        <f t="shared" si="27"/>
        <v>0</v>
      </c>
    </row>
    <row r="841" spans="1:3" x14ac:dyDescent="0.35">
      <c r="A841" s="1">
        <f t="shared" si="26"/>
        <v>839</v>
      </c>
      <c r="B841" s="1">
        <v>0</v>
      </c>
      <c r="C841" s="1">
        <f t="shared" si="27"/>
        <v>0</v>
      </c>
    </row>
    <row r="842" spans="1:3" x14ac:dyDescent="0.35">
      <c r="A842" s="1">
        <f t="shared" si="26"/>
        <v>840</v>
      </c>
      <c r="B842" s="1">
        <v>0</v>
      </c>
      <c r="C842" s="1">
        <f t="shared" si="27"/>
        <v>0</v>
      </c>
    </row>
    <row r="843" spans="1:3" x14ac:dyDescent="0.35">
      <c r="A843" s="1">
        <f t="shared" si="26"/>
        <v>841</v>
      </c>
      <c r="B843" s="1">
        <v>0</v>
      </c>
      <c r="C843" s="1">
        <f t="shared" si="27"/>
        <v>0</v>
      </c>
    </row>
    <row r="844" spans="1:3" x14ac:dyDescent="0.35">
      <c r="A844" s="1">
        <f t="shared" si="26"/>
        <v>842</v>
      </c>
      <c r="B844" s="1">
        <v>0</v>
      </c>
      <c r="C844" s="1">
        <f t="shared" si="27"/>
        <v>0</v>
      </c>
    </row>
    <row r="845" spans="1:3" x14ac:dyDescent="0.35">
      <c r="A845" s="1">
        <f t="shared" si="26"/>
        <v>843</v>
      </c>
      <c r="B845" s="1">
        <v>0</v>
      </c>
      <c r="C845" s="1">
        <f t="shared" si="27"/>
        <v>0</v>
      </c>
    </row>
    <row r="846" spans="1:3" x14ac:dyDescent="0.35">
      <c r="A846" s="1">
        <f t="shared" si="26"/>
        <v>844</v>
      </c>
      <c r="B846" s="1">
        <v>0</v>
      </c>
      <c r="C846" s="1">
        <f t="shared" si="27"/>
        <v>0</v>
      </c>
    </row>
    <row r="847" spans="1:3" x14ac:dyDescent="0.35">
      <c r="A847" s="1">
        <f t="shared" si="26"/>
        <v>845</v>
      </c>
      <c r="B847" s="1">
        <v>0</v>
      </c>
      <c r="C847" s="1">
        <f t="shared" si="27"/>
        <v>0</v>
      </c>
    </row>
    <row r="848" spans="1:3" x14ac:dyDescent="0.35">
      <c r="A848" s="1">
        <f t="shared" si="26"/>
        <v>846</v>
      </c>
      <c r="B848" s="1">
        <v>0</v>
      </c>
      <c r="C848" s="1">
        <f t="shared" si="27"/>
        <v>0</v>
      </c>
    </row>
    <row r="849" spans="1:3" x14ac:dyDescent="0.35">
      <c r="A849" s="1">
        <f t="shared" si="26"/>
        <v>847</v>
      </c>
      <c r="B849" s="1">
        <v>0</v>
      </c>
      <c r="C849" s="1">
        <f t="shared" si="27"/>
        <v>0</v>
      </c>
    </row>
    <row r="850" spans="1:3" x14ac:dyDescent="0.35">
      <c r="A850" s="1">
        <f t="shared" si="26"/>
        <v>848</v>
      </c>
      <c r="B850" s="1">
        <v>0</v>
      </c>
      <c r="C850" s="1">
        <f t="shared" si="27"/>
        <v>0</v>
      </c>
    </row>
    <row r="851" spans="1:3" x14ac:dyDescent="0.35">
      <c r="A851" s="1">
        <f t="shared" si="26"/>
        <v>849</v>
      </c>
      <c r="B851" s="1">
        <v>0</v>
      </c>
      <c r="C851" s="1">
        <f t="shared" si="27"/>
        <v>0</v>
      </c>
    </row>
    <row r="852" spans="1:3" x14ac:dyDescent="0.35">
      <c r="A852" s="1">
        <f t="shared" si="26"/>
        <v>850</v>
      </c>
      <c r="B852" s="1">
        <v>0</v>
      </c>
      <c r="C852" s="1">
        <f t="shared" si="27"/>
        <v>0</v>
      </c>
    </row>
    <row r="853" spans="1:3" x14ac:dyDescent="0.35">
      <c r="A853" s="1">
        <f t="shared" si="26"/>
        <v>851</v>
      </c>
      <c r="B853" s="1">
        <v>0</v>
      </c>
      <c r="C853" s="1">
        <f t="shared" si="27"/>
        <v>0</v>
      </c>
    </row>
    <row r="854" spans="1:3" x14ac:dyDescent="0.35">
      <c r="A854" s="1">
        <f t="shared" si="26"/>
        <v>852</v>
      </c>
      <c r="B854" s="1">
        <v>0</v>
      </c>
      <c r="C854" s="1">
        <f t="shared" si="27"/>
        <v>0</v>
      </c>
    </row>
    <row r="855" spans="1:3" x14ac:dyDescent="0.35">
      <c r="A855" s="1">
        <f t="shared" si="26"/>
        <v>853</v>
      </c>
      <c r="B855" s="1">
        <v>0</v>
      </c>
      <c r="C855" s="1">
        <f t="shared" si="27"/>
        <v>0</v>
      </c>
    </row>
    <row r="856" spans="1:3" x14ac:dyDescent="0.35">
      <c r="A856" s="1">
        <f t="shared" si="26"/>
        <v>854</v>
      </c>
      <c r="B856" s="1">
        <v>0</v>
      </c>
      <c r="C856" s="1">
        <f t="shared" si="27"/>
        <v>0</v>
      </c>
    </row>
    <row r="857" spans="1:3" x14ac:dyDescent="0.35">
      <c r="A857" s="1">
        <f t="shared" si="26"/>
        <v>855</v>
      </c>
      <c r="B857" s="1">
        <v>0</v>
      </c>
      <c r="C857" s="1">
        <f t="shared" si="27"/>
        <v>0</v>
      </c>
    </row>
    <row r="858" spans="1:3" x14ac:dyDescent="0.35">
      <c r="A858" s="1">
        <f t="shared" si="26"/>
        <v>856</v>
      </c>
      <c r="B858" s="1">
        <v>0</v>
      </c>
      <c r="C858" s="1">
        <f t="shared" si="27"/>
        <v>0</v>
      </c>
    </row>
    <row r="859" spans="1:3" x14ac:dyDescent="0.35">
      <c r="A859" s="1">
        <f t="shared" si="26"/>
        <v>857</v>
      </c>
      <c r="B859" s="1">
        <v>0</v>
      </c>
      <c r="C859" s="1">
        <f t="shared" si="27"/>
        <v>0</v>
      </c>
    </row>
    <row r="860" spans="1:3" x14ac:dyDescent="0.35">
      <c r="A860" s="1">
        <f t="shared" si="26"/>
        <v>858</v>
      </c>
      <c r="B860" s="1">
        <v>0</v>
      </c>
      <c r="C860" s="1">
        <f t="shared" si="27"/>
        <v>0</v>
      </c>
    </row>
    <row r="861" spans="1:3" x14ac:dyDescent="0.35">
      <c r="A861" s="1">
        <f t="shared" si="26"/>
        <v>859</v>
      </c>
      <c r="B861" s="1">
        <v>0</v>
      </c>
      <c r="C861" s="1">
        <f t="shared" si="27"/>
        <v>0</v>
      </c>
    </row>
    <row r="862" spans="1:3" x14ac:dyDescent="0.35">
      <c r="A862" s="1">
        <f t="shared" si="26"/>
        <v>860</v>
      </c>
      <c r="B862" s="1">
        <v>0</v>
      </c>
      <c r="C862" s="1">
        <f t="shared" si="27"/>
        <v>0</v>
      </c>
    </row>
    <row r="863" spans="1:3" x14ac:dyDescent="0.35">
      <c r="A863" s="1">
        <f t="shared" si="26"/>
        <v>861</v>
      </c>
      <c r="B863" s="1">
        <v>0</v>
      </c>
      <c r="C863" s="1">
        <f t="shared" si="27"/>
        <v>0</v>
      </c>
    </row>
    <row r="864" spans="1:3" x14ac:dyDescent="0.35">
      <c r="A864" s="1">
        <f t="shared" si="26"/>
        <v>862</v>
      </c>
      <c r="B864" s="1">
        <v>0</v>
      </c>
      <c r="C864" s="1">
        <f t="shared" si="27"/>
        <v>0</v>
      </c>
    </row>
    <row r="865" spans="1:3" x14ac:dyDescent="0.35">
      <c r="A865" s="1">
        <f t="shared" si="26"/>
        <v>863</v>
      </c>
      <c r="B865" s="1">
        <v>0</v>
      </c>
      <c r="C865" s="1">
        <f t="shared" si="27"/>
        <v>0</v>
      </c>
    </row>
    <row r="866" spans="1:3" x14ac:dyDescent="0.35">
      <c r="A866" s="1">
        <f t="shared" si="26"/>
        <v>864</v>
      </c>
      <c r="B866" s="1">
        <v>0</v>
      </c>
      <c r="C866" s="1">
        <f t="shared" si="27"/>
        <v>0</v>
      </c>
    </row>
    <row r="867" spans="1:3" x14ac:dyDescent="0.35">
      <c r="A867" s="1">
        <f t="shared" si="26"/>
        <v>865</v>
      </c>
      <c r="B867" s="1">
        <v>0</v>
      </c>
      <c r="C867" s="1">
        <f t="shared" si="27"/>
        <v>0</v>
      </c>
    </row>
    <row r="868" spans="1:3" x14ac:dyDescent="0.35">
      <c r="A868" s="1">
        <f t="shared" si="26"/>
        <v>866</v>
      </c>
      <c r="B868" s="1">
        <v>0</v>
      </c>
      <c r="C868" s="1">
        <f t="shared" si="27"/>
        <v>0</v>
      </c>
    </row>
    <row r="869" spans="1:3" x14ac:dyDescent="0.35">
      <c r="A869" s="1">
        <f t="shared" si="26"/>
        <v>867</v>
      </c>
      <c r="B869" s="1">
        <v>0</v>
      </c>
      <c r="C869" s="1">
        <f t="shared" si="27"/>
        <v>0</v>
      </c>
    </row>
    <row r="870" spans="1:3" x14ac:dyDescent="0.35">
      <c r="A870" s="1">
        <f t="shared" si="26"/>
        <v>868</v>
      </c>
      <c r="B870" s="1">
        <v>0</v>
      </c>
      <c r="C870" s="1">
        <f t="shared" si="27"/>
        <v>0</v>
      </c>
    </row>
    <row r="871" spans="1:3" x14ac:dyDescent="0.35">
      <c r="A871" s="1">
        <f t="shared" si="26"/>
        <v>869</v>
      </c>
      <c r="B871" s="1">
        <v>0</v>
      </c>
      <c r="C871" s="1">
        <f t="shared" si="27"/>
        <v>0</v>
      </c>
    </row>
    <row r="872" spans="1:3" x14ac:dyDescent="0.35">
      <c r="A872" s="1">
        <f t="shared" si="26"/>
        <v>870</v>
      </c>
      <c r="B872" s="1">
        <v>0</v>
      </c>
      <c r="C872" s="1">
        <f t="shared" si="27"/>
        <v>0</v>
      </c>
    </row>
    <row r="873" spans="1:3" x14ac:dyDescent="0.35">
      <c r="A873" s="1">
        <f t="shared" si="26"/>
        <v>871</v>
      </c>
      <c r="B873" s="1">
        <v>0</v>
      </c>
      <c r="C873" s="1">
        <f t="shared" si="27"/>
        <v>0</v>
      </c>
    </row>
    <row r="874" spans="1:3" x14ac:dyDescent="0.35">
      <c r="A874" s="1">
        <f t="shared" si="26"/>
        <v>872</v>
      </c>
      <c r="B874" s="1">
        <v>0</v>
      </c>
      <c r="C874" s="1">
        <f t="shared" si="27"/>
        <v>0</v>
      </c>
    </row>
    <row r="875" spans="1:3" x14ac:dyDescent="0.35">
      <c r="A875" s="1">
        <f t="shared" si="26"/>
        <v>873</v>
      </c>
      <c r="B875" s="1">
        <v>0</v>
      </c>
      <c r="C875" s="1">
        <f t="shared" si="27"/>
        <v>0</v>
      </c>
    </row>
    <row r="876" spans="1:3" x14ac:dyDescent="0.35">
      <c r="A876" s="1">
        <f t="shared" si="26"/>
        <v>874</v>
      </c>
      <c r="B876" s="1">
        <v>0</v>
      </c>
      <c r="C876" s="1">
        <f t="shared" si="27"/>
        <v>0</v>
      </c>
    </row>
    <row r="877" spans="1:3" x14ac:dyDescent="0.35">
      <c r="A877" s="1">
        <f t="shared" si="26"/>
        <v>875</v>
      </c>
      <c r="B877" s="1">
        <v>0</v>
      </c>
      <c r="C877" s="1">
        <f t="shared" si="27"/>
        <v>0</v>
      </c>
    </row>
    <row r="878" spans="1:3" x14ac:dyDescent="0.35">
      <c r="A878" s="1">
        <f t="shared" si="26"/>
        <v>876</v>
      </c>
      <c r="B878" s="1">
        <v>0</v>
      </c>
      <c r="C878" s="1">
        <f t="shared" si="27"/>
        <v>0</v>
      </c>
    </row>
    <row r="879" spans="1:3" x14ac:dyDescent="0.35">
      <c r="A879" s="1">
        <f t="shared" si="26"/>
        <v>877</v>
      </c>
      <c r="B879" s="1">
        <v>0</v>
      </c>
      <c r="C879" s="1">
        <f t="shared" si="27"/>
        <v>0</v>
      </c>
    </row>
    <row r="880" spans="1:3" x14ac:dyDescent="0.35">
      <c r="A880" s="1">
        <f t="shared" si="26"/>
        <v>878</v>
      </c>
      <c r="B880" s="1">
        <v>0</v>
      </c>
      <c r="C880" s="1">
        <f t="shared" si="27"/>
        <v>0</v>
      </c>
    </row>
    <row r="881" spans="1:3" x14ac:dyDescent="0.35">
      <c r="A881" s="1">
        <f t="shared" si="26"/>
        <v>879</v>
      </c>
      <c r="B881" s="1">
        <v>0</v>
      </c>
      <c r="C881" s="1">
        <f t="shared" si="27"/>
        <v>0</v>
      </c>
    </row>
    <row r="882" spans="1:3" x14ac:dyDescent="0.35">
      <c r="A882" s="1">
        <f t="shared" si="26"/>
        <v>880</v>
      </c>
      <c r="B882" s="1">
        <v>0</v>
      </c>
      <c r="C882" s="1">
        <f t="shared" si="27"/>
        <v>0</v>
      </c>
    </row>
    <row r="883" spans="1:3" x14ac:dyDescent="0.35">
      <c r="A883" s="1">
        <f t="shared" si="26"/>
        <v>881</v>
      </c>
      <c r="B883" s="1">
        <v>0</v>
      </c>
      <c r="C883" s="1">
        <f t="shared" si="27"/>
        <v>0</v>
      </c>
    </row>
    <row r="884" spans="1:3" x14ac:dyDescent="0.35">
      <c r="A884" s="1">
        <f t="shared" si="26"/>
        <v>882</v>
      </c>
      <c r="B884" s="1">
        <v>0</v>
      </c>
      <c r="C884" s="1">
        <f t="shared" si="27"/>
        <v>0</v>
      </c>
    </row>
    <row r="885" spans="1:3" x14ac:dyDescent="0.35">
      <c r="A885" s="1">
        <f t="shared" si="26"/>
        <v>883</v>
      </c>
      <c r="B885" s="1">
        <v>0</v>
      </c>
      <c r="C885" s="1">
        <f t="shared" si="27"/>
        <v>0</v>
      </c>
    </row>
    <row r="886" spans="1:3" x14ac:dyDescent="0.35">
      <c r="A886" s="1">
        <f t="shared" si="26"/>
        <v>884</v>
      </c>
      <c r="B886" s="1">
        <v>0</v>
      </c>
      <c r="C886" s="1">
        <f t="shared" si="27"/>
        <v>0</v>
      </c>
    </row>
    <row r="887" spans="1:3" x14ac:dyDescent="0.35">
      <c r="A887" s="1">
        <f t="shared" si="26"/>
        <v>885</v>
      </c>
      <c r="B887" s="1">
        <v>0</v>
      </c>
      <c r="C887" s="1">
        <f t="shared" si="27"/>
        <v>0</v>
      </c>
    </row>
    <row r="888" spans="1:3" x14ac:dyDescent="0.35">
      <c r="A888" s="1">
        <f t="shared" si="26"/>
        <v>886</v>
      </c>
      <c r="B888" s="1">
        <v>0</v>
      </c>
      <c r="C888" s="1">
        <f t="shared" si="27"/>
        <v>0</v>
      </c>
    </row>
    <row r="889" spans="1:3" x14ac:dyDescent="0.35">
      <c r="A889" s="1">
        <f t="shared" si="26"/>
        <v>887</v>
      </c>
      <c r="B889" s="1">
        <v>0</v>
      </c>
      <c r="C889" s="1">
        <f t="shared" si="27"/>
        <v>0</v>
      </c>
    </row>
    <row r="890" spans="1:3" x14ac:dyDescent="0.35">
      <c r="A890" s="1">
        <f t="shared" si="26"/>
        <v>888</v>
      </c>
      <c r="B890" s="1">
        <v>0</v>
      </c>
      <c r="C890" s="1">
        <f t="shared" si="27"/>
        <v>0</v>
      </c>
    </row>
    <row r="891" spans="1:3" x14ac:dyDescent="0.35">
      <c r="A891" s="1">
        <f t="shared" si="26"/>
        <v>889</v>
      </c>
      <c r="B891" s="1">
        <v>0</v>
      </c>
      <c r="C891" s="1">
        <f t="shared" si="27"/>
        <v>0</v>
      </c>
    </row>
    <row r="892" spans="1:3" x14ac:dyDescent="0.35">
      <c r="A892" s="1">
        <f t="shared" si="26"/>
        <v>890</v>
      </c>
      <c r="B892" s="1">
        <v>0</v>
      </c>
      <c r="C892" s="1">
        <f t="shared" si="27"/>
        <v>0</v>
      </c>
    </row>
    <row r="893" spans="1:3" x14ac:dyDescent="0.35">
      <c r="A893" s="1">
        <f t="shared" si="26"/>
        <v>891</v>
      </c>
      <c r="B893" s="1">
        <v>0</v>
      </c>
      <c r="C893" s="1">
        <f t="shared" si="27"/>
        <v>0</v>
      </c>
    </row>
    <row r="894" spans="1:3" x14ac:dyDescent="0.35">
      <c r="A894" s="1">
        <f t="shared" si="26"/>
        <v>892</v>
      </c>
      <c r="B894" s="1">
        <v>0</v>
      </c>
      <c r="C894" s="1">
        <f t="shared" si="27"/>
        <v>0</v>
      </c>
    </row>
    <row r="895" spans="1:3" x14ac:dyDescent="0.35">
      <c r="A895" s="1">
        <f t="shared" si="26"/>
        <v>893</v>
      </c>
      <c r="B895" s="1">
        <v>0</v>
      </c>
      <c r="C895" s="1">
        <f t="shared" si="27"/>
        <v>0</v>
      </c>
    </row>
    <row r="896" spans="1:3" x14ac:dyDescent="0.35">
      <c r="A896" s="1">
        <f t="shared" ref="A896:A959" si="28">A895+1</f>
        <v>894</v>
      </c>
      <c r="B896" s="1">
        <v>0</v>
      </c>
      <c r="C896" s="1">
        <f t="shared" si="27"/>
        <v>0</v>
      </c>
    </row>
    <row r="897" spans="1:3" x14ac:dyDescent="0.35">
      <c r="A897" s="1">
        <f t="shared" si="28"/>
        <v>895</v>
      </c>
      <c r="B897" s="1">
        <v>0</v>
      </c>
      <c r="C897" s="1">
        <f t="shared" si="27"/>
        <v>0</v>
      </c>
    </row>
    <row r="898" spans="1:3" x14ac:dyDescent="0.35">
      <c r="A898" s="1">
        <f t="shared" si="28"/>
        <v>896</v>
      </c>
      <c r="B898" s="1">
        <v>0</v>
      </c>
      <c r="C898" s="1">
        <f t="shared" si="27"/>
        <v>0</v>
      </c>
    </row>
    <row r="899" spans="1:3" x14ac:dyDescent="0.35">
      <c r="A899" s="1">
        <f t="shared" si="28"/>
        <v>897</v>
      </c>
      <c r="B899" s="1">
        <v>0</v>
      </c>
      <c r="C899" s="1">
        <f t="shared" si="27"/>
        <v>0</v>
      </c>
    </row>
    <row r="900" spans="1:3" x14ac:dyDescent="0.35">
      <c r="A900" s="1">
        <f t="shared" si="28"/>
        <v>898</v>
      </c>
      <c r="B900" s="1">
        <v>0</v>
      </c>
      <c r="C900" s="1">
        <f t="shared" ref="C900:C963" si="29">ROUNDDOWN(B900,0)</f>
        <v>0</v>
      </c>
    </row>
    <row r="901" spans="1:3" x14ac:dyDescent="0.35">
      <c r="A901" s="1">
        <f t="shared" si="28"/>
        <v>899</v>
      </c>
      <c r="B901" s="1">
        <v>0</v>
      </c>
      <c r="C901" s="1">
        <f t="shared" si="29"/>
        <v>0</v>
      </c>
    </row>
    <row r="902" spans="1:3" x14ac:dyDescent="0.35">
      <c r="A902" s="1">
        <f t="shared" si="28"/>
        <v>900</v>
      </c>
      <c r="B902" s="1">
        <v>0</v>
      </c>
      <c r="C902" s="1">
        <f t="shared" si="29"/>
        <v>0</v>
      </c>
    </row>
    <row r="903" spans="1:3" x14ac:dyDescent="0.35">
      <c r="A903" s="1">
        <f t="shared" si="28"/>
        <v>901</v>
      </c>
      <c r="B903" s="1">
        <v>0</v>
      </c>
      <c r="C903" s="1">
        <f t="shared" si="29"/>
        <v>0</v>
      </c>
    </row>
    <row r="904" spans="1:3" x14ac:dyDescent="0.35">
      <c r="A904" s="1">
        <f t="shared" si="28"/>
        <v>902</v>
      </c>
      <c r="B904" s="1">
        <v>0</v>
      </c>
      <c r="C904" s="1">
        <f t="shared" si="29"/>
        <v>0</v>
      </c>
    </row>
    <row r="905" spans="1:3" x14ac:dyDescent="0.35">
      <c r="A905" s="1">
        <f t="shared" si="28"/>
        <v>903</v>
      </c>
      <c r="B905" s="1">
        <v>0</v>
      </c>
      <c r="C905" s="1">
        <f t="shared" si="29"/>
        <v>0</v>
      </c>
    </row>
    <row r="906" spans="1:3" x14ac:dyDescent="0.35">
      <c r="A906" s="1">
        <f t="shared" si="28"/>
        <v>904</v>
      </c>
      <c r="B906" s="1">
        <v>0</v>
      </c>
      <c r="C906" s="1">
        <f t="shared" si="29"/>
        <v>0</v>
      </c>
    </row>
    <row r="907" spans="1:3" x14ac:dyDescent="0.35">
      <c r="A907" s="1">
        <f t="shared" si="28"/>
        <v>905</v>
      </c>
      <c r="B907" s="1">
        <v>0</v>
      </c>
      <c r="C907" s="1">
        <f t="shared" si="29"/>
        <v>0</v>
      </c>
    </row>
    <row r="908" spans="1:3" x14ac:dyDescent="0.35">
      <c r="A908" s="1">
        <f t="shared" si="28"/>
        <v>906</v>
      </c>
      <c r="B908" s="1">
        <v>0</v>
      </c>
      <c r="C908" s="1">
        <f t="shared" si="29"/>
        <v>0</v>
      </c>
    </row>
    <row r="909" spans="1:3" x14ac:dyDescent="0.35">
      <c r="A909" s="1">
        <f t="shared" si="28"/>
        <v>907</v>
      </c>
      <c r="B909" s="1">
        <v>0</v>
      </c>
      <c r="C909" s="1">
        <f t="shared" si="29"/>
        <v>0</v>
      </c>
    </row>
    <row r="910" spans="1:3" x14ac:dyDescent="0.35">
      <c r="A910" s="1">
        <f t="shared" si="28"/>
        <v>908</v>
      </c>
      <c r="B910" s="1">
        <v>0</v>
      </c>
      <c r="C910" s="1">
        <f t="shared" si="29"/>
        <v>0</v>
      </c>
    </row>
    <row r="911" spans="1:3" x14ac:dyDescent="0.35">
      <c r="A911" s="1">
        <f t="shared" si="28"/>
        <v>909</v>
      </c>
      <c r="B911" s="1">
        <v>0</v>
      </c>
      <c r="C911" s="1">
        <f t="shared" si="29"/>
        <v>0</v>
      </c>
    </row>
    <row r="912" spans="1:3" x14ac:dyDescent="0.35">
      <c r="A912" s="1">
        <f t="shared" si="28"/>
        <v>910</v>
      </c>
      <c r="B912" s="1">
        <v>0</v>
      </c>
      <c r="C912" s="1">
        <f t="shared" si="29"/>
        <v>0</v>
      </c>
    </row>
    <row r="913" spans="1:3" x14ac:dyDescent="0.35">
      <c r="A913" s="1">
        <f t="shared" si="28"/>
        <v>911</v>
      </c>
      <c r="B913" s="1">
        <v>0</v>
      </c>
      <c r="C913" s="1">
        <f t="shared" si="29"/>
        <v>0</v>
      </c>
    </row>
    <row r="914" spans="1:3" x14ac:dyDescent="0.35">
      <c r="A914" s="1">
        <f t="shared" si="28"/>
        <v>912</v>
      </c>
      <c r="B914" s="1">
        <v>0</v>
      </c>
      <c r="C914" s="1">
        <f t="shared" si="29"/>
        <v>0</v>
      </c>
    </row>
    <row r="915" spans="1:3" x14ac:dyDescent="0.35">
      <c r="A915" s="1">
        <f t="shared" si="28"/>
        <v>913</v>
      </c>
      <c r="B915" s="1">
        <v>0</v>
      </c>
      <c r="C915" s="1">
        <f t="shared" si="29"/>
        <v>0</v>
      </c>
    </row>
    <row r="916" spans="1:3" x14ac:dyDescent="0.35">
      <c r="A916" s="1">
        <f t="shared" si="28"/>
        <v>914</v>
      </c>
      <c r="B916" s="1">
        <v>0</v>
      </c>
      <c r="C916" s="1">
        <f t="shared" si="29"/>
        <v>0</v>
      </c>
    </row>
    <row r="917" spans="1:3" x14ac:dyDescent="0.35">
      <c r="A917" s="1">
        <f t="shared" si="28"/>
        <v>915</v>
      </c>
      <c r="B917" s="1">
        <v>0</v>
      </c>
      <c r="C917" s="1">
        <f t="shared" si="29"/>
        <v>0</v>
      </c>
    </row>
    <row r="918" spans="1:3" x14ac:dyDescent="0.35">
      <c r="A918" s="1">
        <f t="shared" si="28"/>
        <v>916</v>
      </c>
      <c r="B918" s="1">
        <v>0</v>
      </c>
      <c r="C918" s="1">
        <f t="shared" si="29"/>
        <v>0</v>
      </c>
    </row>
    <row r="919" spans="1:3" x14ac:dyDescent="0.35">
      <c r="A919" s="1">
        <f t="shared" si="28"/>
        <v>917</v>
      </c>
      <c r="B919" s="1">
        <v>0</v>
      </c>
      <c r="C919" s="1">
        <f t="shared" si="29"/>
        <v>0</v>
      </c>
    </row>
    <row r="920" spans="1:3" x14ac:dyDescent="0.35">
      <c r="A920" s="1">
        <f t="shared" si="28"/>
        <v>918</v>
      </c>
      <c r="B920" s="1">
        <v>0</v>
      </c>
      <c r="C920" s="1">
        <f t="shared" si="29"/>
        <v>0</v>
      </c>
    </row>
    <row r="921" spans="1:3" x14ac:dyDescent="0.35">
      <c r="A921" s="1">
        <f t="shared" si="28"/>
        <v>919</v>
      </c>
      <c r="B921" s="1">
        <v>0</v>
      </c>
      <c r="C921" s="1">
        <f t="shared" si="29"/>
        <v>0</v>
      </c>
    </row>
    <row r="922" spans="1:3" x14ac:dyDescent="0.35">
      <c r="A922" s="1">
        <f t="shared" si="28"/>
        <v>920</v>
      </c>
      <c r="B922" s="1">
        <v>0</v>
      </c>
      <c r="C922" s="1">
        <f t="shared" si="29"/>
        <v>0</v>
      </c>
    </row>
    <row r="923" spans="1:3" x14ac:dyDescent="0.35">
      <c r="A923" s="1">
        <f t="shared" si="28"/>
        <v>921</v>
      </c>
      <c r="B923" s="1">
        <v>0</v>
      </c>
      <c r="C923" s="1">
        <f t="shared" si="29"/>
        <v>0</v>
      </c>
    </row>
    <row r="924" spans="1:3" x14ac:dyDescent="0.35">
      <c r="A924" s="1">
        <f t="shared" si="28"/>
        <v>922</v>
      </c>
      <c r="B924" s="1">
        <v>0</v>
      </c>
      <c r="C924" s="1">
        <f t="shared" si="29"/>
        <v>0</v>
      </c>
    </row>
    <row r="925" spans="1:3" x14ac:dyDescent="0.35">
      <c r="A925" s="1">
        <f t="shared" si="28"/>
        <v>923</v>
      </c>
      <c r="B925" s="1">
        <v>0</v>
      </c>
      <c r="C925" s="1">
        <f t="shared" si="29"/>
        <v>0</v>
      </c>
    </row>
    <row r="926" spans="1:3" x14ac:dyDescent="0.35">
      <c r="A926" s="1">
        <f t="shared" si="28"/>
        <v>924</v>
      </c>
      <c r="B926" s="1">
        <v>0</v>
      </c>
      <c r="C926" s="1">
        <f t="shared" si="29"/>
        <v>0</v>
      </c>
    </row>
    <row r="927" spans="1:3" x14ac:dyDescent="0.35">
      <c r="A927" s="1">
        <f t="shared" si="28"/>
        <v>925</v>
      </c>
      <c r="B927" s="1">
        <v>0</v>
      </c>
      <c r="C927" s="1">
        <f t="shared" si="29"/>
        <v>0</v>
      </c>
    </row>
    <row r="928" spans="1:3" x14ac:dyDescent="0.35">
      <c r="A928" s="1">
        <f t="shared" si="28"/>
        <v>926</v>
      </c>
      <c r="B928" s="1">
        <v>0</v>
      </c>
      <c r="C928" s="1">
        <f t="shared" si="29"/>
        <v>0</v>
      </c>
    </row>
    <row r="929" spans="1:3" x14ac:dyDescent="0.35">
      <c r="A929" s="1">
        <f t="shared" si="28"/>
        <v>927</v>
      </c>
      <c r="B929" s="1">
        <v>0</v>
      </c>
      <c r="C929" s="1">
        <f t="shared" si="29"/>
        <v>0</v>
      </c>
    </row>
    <row r="930" spans="1:3" x14ac:dyDescent="0.35">
      <c r="A930" s="1">
        <f t="shared" si="28"/>
        <v>928</v>
      </c>
      <c r="B930" s="1">
        <v>0</v>
      </c>
      <c r="C930" s="1">
        <f t="shared" si="29"/>
        <v>0</v>
      </c>
    </row>
    <row r="931" spans="1:3" x14ac:dyDescent="0.35">
      <c r="A931" s="1">
        <f t="shared" si="28"/>
        <v>929</v>
      </c>
      <c r="B931" s="1">
        <v>0</v>
      </c>
      <c r="C931" s="1">
        <f t="shared" si="29"/>
        <v>0</v>
      </c>
    </row>
    <row r="932" spans="1:3" x14ac:dyDescent="0.35">
      <c r="A932" s="1">
        <f t="shared" si="28"/>
        <v>930</v>
      </c>
      <c r="B932" s="1">
        <v>0</v>
      </c>
      <c r="C932" s="1">
        <f t="shared" si="29"/>
        <v>0</v>
      </c>
    </row>
    <row r="933" spans="1:3" x14ac:dyDescent="0.35">
      <c r="A933" s="1">
        <f t="shared" si="28"/>
        <v>931</v>
      </c>
      <c r="B933" s="1">
        <v>0</v>
      </c>
      <c r="C933" s="1">
        <f t="shared" si="29"/>
        <v>0</v>
      </c>
    </row>
    <row r="934" spans="1:3" x14ac:dyDescent="0.35">
      <c r="A934" s="1">
        <f t="shared" si="28"/>
        <v>932</v>
      </c>
      <c r="B934" s="1">
        <v>0</v>
      </c>
      <c r="C934" s="1">
        <f t="shared" si="29"/>
        <v>0</v>
      </c>
    </row>
    <row r="935" spans="1:3" x14ac:dyDescent="0.35">
      <c r="A935" s="1">
        <f t="shared" si="28"/>
        <v>933</v>
      </c>
      <c r="B935" s="1">
        <v>0</v>
      </c>
      <c r="C935" s="1">
        <f t="shared" si="29"/>
        <v>0</v>
      </c>
    </row>
    <row r="936" spans="1:3" x14ac:dyDescent="0.35">
      <c r="A936" s="1">
        <f t="shared" si="28"/>
        <v>934</v>
      </c>
      <c r="B936" s="1">
        <v>0</v>
      </c>
      <c r="C936" s="1">
        <f t="shared" si="29"/>
        <v>0</v>
      </c>
    </row>
    <row r="937" spans="1:3" x14ac:dyDescent="0.35">
      <c r="A937" s="1">
        <f t="shared" si="28"/>
        <v>935</v>
      </c>
      <c r="B937" s="1">
        <v>0</v>
      </c>
      <c r="C937" s="1">
        <f t="shared" si="29"/>
        <v>0</v>
      </c>
    </row>
    <row r="938" spans="1:3" x14ac:dyDescent="0.35">
      <c r="A938" s="1">
        <f t="shared" si="28"/>
        <v>936</v>
      </c>
      <c r="B938" s="1">
        <v>0</v>
      </c>
      <c r="C938" s="1">
        <f t="shared" si="29"/>
        <v>0</v>
      </c>
    </row>
    <row r="939" spans="1:3" x14ac:dyDescent="0.35">
      <c r="A939" s="1">
        <f t="shared" si="28"/>
        <v>937</v>
      </c>
      <c r="B939" s="1">
        <v>0</v>
      </c>
      <c r="C939" s="1">
        <f t="shared" si="29"/>
        <v>0</v>
      </c>
    </row>
    <row r="940" spans="1:3" x14ac:dyDescent="0.35">
      <c r="A940" s="1">
        <f t="shared" si="28"/>
        <v>938</v>
      </c>
      <c r="B940" s="1">
        <v>0</v>
      </c>
      <c r="C940" s="1">
        <f t="shared" si="29"/>
        <v>0</v>
      </c>
    </row>
    <row r="941" spans="1:3" x14ac:dyDescent="0.35">
      <c r="A941" s="1">
        <f t="shared" si="28"/>
        <v>939</v>
      </c>
      <c r="B941" s="1">
        <v>0</v>
      </c>
      <c r="C941" s="1">
        <f t="shared" si="29"/>
        <v>0</v>
      </c>
    </row>
    <row r="942" spans="1:3" x14ac:dyDescent="0.35">
      <c r="A942" s="1">
        <f t="shared" si="28"/>
        <v>940</v>
      </c>
      <c r="B942" s="1">
        <v>0</v>
      </c>
      <c r="C942" s="1">
        <f t="shared" si="29"/>
        <v>0</v>
      </c>
    </row>
    <row r="943" spans="1:3" x14ac:dyDescent="0.35">
      <c r="A943" s="1">
        <f t="shared" si="28"/>
        <v>941</v>
      </c>
      <c r="B943" s="1">
        <v>0</v>
      </c>
      <c r="C943" s="1">
        <f t="shared" si="29"/>
        <v>0</v>
      </c>
    </row>
    <row r="944" spans="1:3" x14ac:dyDescent="0.35">
      <c r="A944" s="1">
        <f t="shared" si="28"/>
        <v>942</v>
      </c>
      <c r="B944" s="1">
        <v>0</v>
      </c>
      <c r="C944" s="1">
        <f t="shared" si="29"/>
        <v>0</v>
      </c>
    </row>
    <row r="945" spans="1:3" x14ac:dyDescent="0.35">
      <c r="A945" s="1">
        <f t="shared" si="28"/>
        <v>943</v>
      </c>
      <c r="B945" s="1">
        <v>0</v>
      </c>
      <c r="C945" s="1">
        <f t="shared" si="29"/>
        <v>0</v>
      </c>
    </row>
    <row r="946" spans="1:3" x14ac:dyDescent="0.35">
      <c r="A946" s="1">
        <f t="shared" si="28"/>
        <v>944</v>
      </c>
      <c r="B946" s="1">
        <v>0</v>
      </c>
      <c r="C946" s="1">
        <f t="shared" si="29"/>
        <v>0</v>
      </c>
    </row>
    <row r="947" spans="1:3" x14ac:dyDescent="0.35">
      <c r="A947" s="1">
        <f t="shared" si="28"/>
        <v>945</v>
      </c>
      <c r="B947" s="1">
        <v>0</v>
      </c>
      <c r="C947" s="1">
        <f t="shared" si="29"/>
        <v>0</v>
      </c>
    </row>
    <row r="948" spans="1:3" x14ac:dyDescent="0.35">
      <c r="A948" s="1">
        <f t="shared" si="28"/>
        <v>946</v>
      </c>
      <c r="B948" s="1">
        <v>0</v>
      </c>
      <c r="C948" s="1">
        <f t="shared" si="29"/>
        <v>0</v>
      </c>
    </row>
    <row r="949" spans="1:3" x14ac:dyDescent="0.35">
      <c r="A949" s="1">
        <f t="shared" si="28"/>
        <v>947</v>
      </c>
      <c r="B949" s="1">
        <v>0</v>
      </c>
      <c r="C949" s="1">
        <f t="shared" si="29"/>
        <v>0</v>
      </c>
    </row>
    <row r="950" spans="1:3" x14ac:dyDescent="0.35">
      <c r="A950" s="1">
        <f t="shared" si="28"/>
        <v>948</v>
      </c>
      <c r="B950" s="1">
        <v>0</v>
      </c>
      <c r="C950" s="1">
        <f t="shared" si="29"/>
        <v>0</v>
      </c>
    </row>
    <row r="951" spans="1:3" x14ac:dyDescent="0.35">
      <c r="A951" s="1">
        <f t="shared" si="28"/>
        <v>949</v>
      </c>
      <c r="B951" s="1">
        <v>0</v>
      </c>
      <c r="C951" s="1">
        <f t="shared" si="29"/>
        <v>0</v>
      </c>
    </row>
    <row r="952" spans="1:3" x14ac:dyDescent="0.35">
      <c r="A952" s="1">
        <f t="shared" si="28"/>
        <v>950</v>
      </c>
      <c r="B952" s="1">
        <v>0</v>
      </c>
      <c r="C952" s="1">
        <f t="shared" si="29"/>
        <v>0</v>
      </c>
    </row>
    <row r="953" spans="1:3" x14ac:dyDescent="0.35">
      <c r="A953" s="1">
        <f t="shared" si="28"/>
        <v>951</v>
      </c>
      <c r="B953" s="1">
        <v>0</v>
      </c>
      <c r="C953" s="1">
        <f t="shared" si="29"/>
        <v>0</v>
      </c>
    </row>
    <row r="954" spans="1:3" x14ac:dyDescent="0.35">
      <c r="A954" s="1">
        <f t="shared" si="28"/>
        <v>952</v>
      </c>
      <c r="B954" s="1">
        <v>0</v>
      </c>
      <c r="C954" s="1">
        <f t="shared" si="29"/>
        <v>0</v>
      </c>
    </row>
    <row r="955" spans="1:3" x14ac:dyDescent="0.35">
      <c r="A955" s="1">
        <f t="shared" si="28"/>
        <v>953</v>
      </c>
      <c r="B955" s="1">
        <v>0</v>
      </c>
      <c r="C955" s="1">
        <f t="shared" si="29"/>
        <v>0</v>
      </c>
    </row>
    <row r="956" spans="1:3" x14ac:dyDescent="0.35">
      <c r="A956" s="1">
        <f t="shared" si="28"/>
        <v>954</v>
      </c>
      <c r="B956" s="1">
        <v>0</v>
      </c>
      <c r="C956" s="1">
        <f t="shared" si="29"/>
        <v>0</v>
      </c>
    </row>
    <row r="957" spans="1:3" x14ac:dyDescent="0.35">
      <c r="A957" s="1">
        <f t="shared" si="28"/>
        <v>955</v>
      </c>
      <c r="B957" s="1">
        <v>0</v>
      </c>
      <c r="C957" s="1">
        <f t="shared" si="29"/>
        <v>0</v>
      </c>
    </row>
    <row r="958" spans="1:3" x14ac:dyDescent="0.35">
      <c r="A958" s="1">
        <f t="shared" si="28"/>
        <v>956</v>
      </c>
      <c r="B958" s="1">
        <v>0</v>
      </c>
      <c r="C958" s="1">
        <f t="shared" si="29"/>
        <v>0</v>
      </c>
    </row>
    <row r="959" spans="1:3" x14ac:dyDescent="0.35">
      <c r="A959" s="1">
        <f t="shared" si="28"/>
        <v>957</v>
      </c>
      <c r="B959" s="1">
        <v>0</v>
      </c>
      <c r="C959" s="1">
        <f t="shared" si="29"/>
        <v>0</v>
      </c>
    </row>
    <row r="960" spans="1:3" x14ac:dyDescent="0.35">
      <c r="A960" s="1">
        <f t="shared" ref="A960:A1002" si="30">A959+1</f>
        <v>958</v>
      </c>
      <c r="B960" s="1">
        <v>0</v>
      </c>
      <c r="C960" s="1">
        <f t="shared" si="29"/>
        <v>0</v>
      </c>
    </row>
    <row r="961" spans="1:3" x14ac:dyDescent="0.35">
      <c r="A961" s="1">
        <f t="shared" si="30"/>
        <v>959</v>
      </c>
      <c r="B961" s="1">
        <v>0</v>
      </c>
      <c r="C961" s="1">
        <f t="shared" si="29"/>
        <v>0</v>
      </c>
    </row>
    <row r="962" spans="1:3" x14ac:dyDescent="0.35">
      <c r="A962" s="1">
        <f t="shared" si="30"/>
        <v>960</v>
      </c>
      <c r="B962" s="1">
        <v>0</v>
      </c>
      <c r="C962" s="1">
        <f t="shared" si="29"/>
        <v>0</v>
      </c>
    </row>
    <row r="963" spans="1:3" x14ac:dyDescent="0.35">
      <c r="A963" s="1">
        <f t="shared" si="30"/>
        <v>961</v>
      </c>
      <c r="B963" s="1">
        <v>0</v>
      </c>
      <c r="C963" s="1">
        <f t="shared" si="29"/>
        <v>0</v>
      </c>
    </row>
    <row r="964" spans="1:3" x14ac:dyDescent="0.35">
      <c r="A964" s="1">
        <f t="shared" si="30"/>
        <v>962</v>
      </c>
      <c r="B964" s="1">
        <v>0</v>
      </c>
      <c r="C964" s="1">
        <f t="shared" ref="C964:C1002" si="31">ROUNDDOWN(B964,0)</f>
        <v>0</v>
      </c>
    </row>
    <row r="965" spans="1:3" x14ac:dyDescent="0.35">
      <c r="A965" s="1">
        <f t="shared" si="30"/>
        <v>963</v>
      </c>
      <c r="B965" s="1">
        <v>0</v>
      </c>
      <c r="C965" s="1">
        <f t="shared" si="31"/>
        <v>0</v>
      </c>
    </row>
    <row r="966" spans="1:3" x14ac:dyDescent="0.35">
      <c r="A966" s="1">
        <f t="shared" si="30"/>
        <v>964</v>
      </c>
      <c r="B966" s="1">
        <v>0</v>
      </c>
      <c r="C966" s="1">
        <f t="shared" si="31"/>
        <v>0</v>
      </c>
    </row>
    <row r="967" spans="1:3" x14ac:dyDescent="0.35">
      <c r="A967" s="1">
        <f t="shared" si="30"/>
        <v>965</v>
      </c>
      <c r="B967" s="1">
        <v>0</v>
      </c>
      <c r="C967" s="1">
        <f t="shared" si="31"/>
        <v>0</v>
      </c>
    </row>
    <row r="968" spans="1:3" x14ac:dyDescent="0.35">
      <c r="A968" s="1">
        <f t="shared" si="30"/>
        <v>966</v>
      </c>
      <c r="B968" s="1">
        <v>0</v>
      </c>
      <c r="C968" s="1">
        <f t="shared" si="31"/>
        <v>0</v>
      </c>
    </row>
    <row r="969" spans="1:3" x14ac:dyDescent="0.35">
      <c r="A969" s="1">
        <f t="shared" si="30"/>
        <v>967</v>
      </c>
      <c r="B969" s="1">
        <v>0</v>
      </c>
      <c r="C969" s="1">
        <f t="shared" si="31"/>
        <v>0</v>
      </c>
    </row>
    <row r="970" spans="1:3" x14ac:dyDescent="0.35">
      <c r="A970" s="1">
        <f t="shared" si="30"/>
        <v>968</v>
      </c>
      <c r="B970" s="1">
        <v>0</v>
      </c>
      <c r="C970" s="1">
        <f t="shared" si="31"/>
        <v>0</v>
      </c>
    </row>
    <row r="971" spans="1:3" x14ac:dyDescent="0.35">
      <c r="A971" s="1">
        <f t="shared" si="30"/>
        <v>969</v>
      </c>
      <c r="B971" s="1">
        <v>0</v>
      </c>
      <c r="C971" s="1">
        <f t="shared" si="31"/>
        <v>0</v>
      </c>
    </row>
    <row r="972" spans="1:3" x14ac:dyDescent="0.35">
      <c r="A972" s="1">
        <f t="shared" si="30"/>
        <v>970</v>
      </c>
      <c r="B972" s="1">
        <v>0</v>
      </c>
      <c r="C972" s="1">
        <f t="shared" si="31"/>
        <v>0</v>
      </c>
    </row>
    <row r="973" spans="1:3" x14ac:dyDescent="0.35">
      <c r="A973" s="1">
        <f t="shared" si="30"/>
        <v>971</v>
      </c>
      <c r="B973" s="1">
        <v>0</v>
      </c>
      <c r="C973" s="1">
        <f t="shared" si="31"/>
        <v>0</v>
      </c>
    </row>
    <row r="974" spans="1:3" x14ac:dyDescent="0.35">
      <c r="A974" s="1">
        <f t="shared" si="30"/>
        <v>972</v>
      </c>
      <c r="B974" s="1">
        <v>0</v>
      </c>
      <c r="C974" s="1">
        <f t="shared" si="31"/>
        <v>0</v>
      </c>
    </row>
    <row r="975" spans="1:3" x14ac:dyDescent="0.35">
      <c r="A975" s="1">
        <f t="shared" si="30"/>
        <v>973</v>
      </c>
      <c r="B975" s="1">
        <v>0</v>
      </c>
      <c r="C975" s="1">
        <f t="shared" si="31"/>
        <v>0</v>
      </c>
    </row>
    <row r="976" spans="1:3" x14ac:dyDescent="0.35">
      <c r="A976" s="1">
        <f t="shared" si="30"/>
        <v>974</v>
      </c>
      <c r="B976" s="1">
        <v>0</v>
      </c>
      <c r="C976" s="1">
        <f t="shared" si="31"/>
        <v>0</v>
      </c>
    </row>
    <row r="977" spans="1:3" x14ac:dyDescent="0.35">
      <c r="A977" s="1">
        <f t="shared" si="30"/>
        <v>975</v>
      </c>
      <c r="B977" s="1">
        <v>0</v>
      </c>
      <c r="C977" s="1">
        <f t="shared" si="31"/>
        <v>0</v>
      </c>
    </row>
    <row r="978" spans="1:3" x14ac:dyDescent="0.35">
      <c r="A978" s="1">
        <f t="shared" si="30"/>
        <v>976</v>
      </c>
      <c r="B978" s="1">
        <v>0</v>
      </c>
      <c r="C978" s="1">
        <f t="shared" si="31"/>
        <v>0</v>
      </c>
    </row>
    <row r="979" spans="1:3" x14ac:dyDescent="0.35">
      <c r="A979" s="1">
        <f t="shared" si="30"/>
        <v>977</v>
      </c>
      <c r="B979" s="1">
        <v>0</v>
      </c>
      <c r="C979" s="1">
        <f t="shared" si="31"/>
        <v>0</v>
      </c>
    </row>
    <row r="980" spans="1:3" x14ac:dyDescent="0.35">
      <c r="A980" s="1">
        <f t="shared" si="30"/>
        <v>978</v>
      </c>
      <c r="B980" s="1">
        <v>0</v>
      </c>
      <c r="C980" s="1">
        <f t="shared" si="31"/>
        <v>0</v>
      </c>
    </row>
    <row r="981" spans="1:3" x14ac:dyDescent="0.35">
      <c r="A981" s="1">
        <f t="shared" si="30"/>
        <v>979</v>
      </c>
      <c r="B981" s="1">
        <v>0</v>
      </c>
      <c r="C981" s="1">
        <f t="shared" si="31"/>
        <v>0</v>
      </c>
    </row>
    <row r="982" spans="1:3" x14ac:dyDescent="0.35">
      <c r="A982" s="1">
        <f t="shared" si="30"/>
        <v>980</v>
      </c>
      <c r="B982" s="1">
        <v>0</v>
      </c>
      <c r="C982" s="1">
        <f t="shared" si="31"/>
        <v>0</v>
      </c>
    </row>
    <row r="983" spans="1:3" x14ac:dyDescent="0.35">
      <c r="A983" s="1">
        <f t="shared" si="30"/>
        <v>981</v>
      </c>
      <c r="B983" s="1">
        <v>0</v>
      </c>
      <c r="C983" s="1">
        <f t="shared" si="31"/>
        <v>0</v>
      </c>
    </row>
    <row r="984" spans="1:3" x14ac:dyDescent="0.35">
      <c r="A984" s="1">
        <f t="shared" si="30"/>
        <v>982</v>
      </c>
      <c r="B984" s="1">
        <v>0</v>
      </c>
      <c r="C984" s="1">
        <f t="shared" si="31"/>
        <v>0</v>
      </c>
    </row>
    <row r="985" spans="1:3" x14ac:dyDescent="0.35">
      <c r="A985" s="1">
        <f t="shared" si="30"/>
        <v>983</v>
      </c>
      <c r="B985" s="1">
        <v>0</v>
      </c>
      <c r="C985" s="1">
        <f t="shared" si="31"/>
        <v>0</v>
      </c>
    </row>
    <row r="986" spans="1:3" x14ac:dyDescent="0.35">
      <c r="A986" s="1">
        <f t="shared" si="30"/>
        <v>984</v>
      </c>
      <c r="B986" s="1">
        <v>0</v>
      </c>
      <c r="C986" s="1">
        <f t="shared" si="31"/>
        <v>0</v>
      </c>
    </row>
    <row r="987" spans="1:3" x14ac:dyDescent="0.35">
      <c r="A987" s="1">
        <f t="shared" si="30"/>
        <v>985</v>
      </c>
      <c r="B987" s="1">
        <v>0</v>
      </c>
      <c r="C987" s="1">
        <f t="shared" si="31"/>
        <v>0</v>
      </c>
    </row>
    <row r="988" spans="1:3" x14ac:dyDescent="0.35">
      <c r="A988" s="1">
        <f t="shared" si="30"/>
        <v>986</v>
      </c>
      <c r="B988" s="1">
        <v>0</v>
      </c>
      <c r="C988" s="1">
        <f t="shared" si="31"/>
        <v>0</v>
      </c>
    </row>
    <row r="989" spans="1:3" x14ac:dyDescent="0.35">
      <c r="A989" s="1">
        <f t="shared" si="30"/>
        <v>987</v>
      </c>
      <c r="B989" s="1">
        <v>0</v>
      </c>
      <c r="C989" s="1">
        <f t="shared" si="31"/>
        <v>0</v>
      </c>
    </row>
    <row r="990" spans="1:3" x14ac:dyDescent="0.35">
      <c r="A990" s="1">
        <f t="shared" si="30"/>
        <v>988</v>
      </c>
      <c r="B990" s="1">
        <v>0</v>
      </c>
      <c r="C990" s="1">
        <f t="shared" si="31"/>
        <v>0</v>
      </c>
    </row>
    <row r="991" spans="1:3" x14ac:dyDescent="0.35">
      <c r="A991" s="1">
        <f t="shared" si="30"/>
        <v>989</v>
      </c>
      <c r="B991" s="1">
        <v>0</v>
      </c>
      <c r="C991" s="1">
        <f t="shared" si="31"/>
        <v>0</v>
      </c>
    </row>
    <row r="992" spans="1:3" x14ac:dyDescent="0.35">
      <c r="A992" s="1">
        <f t="shared" si="30"/>
        <v>990</v>
      </c>
      <c r="B992" s="1">
        <v>0</v>
      </c>
      <c r="C992" s="1">
        <f t="shared" si="31"/>
        <v>0</v>
      </c>
    </row>
    <row r="993" spans="1:3" x14ac:dyDescent="0.35">
      <c r="A993" s="1">
        <f t="shared" si="30"/>
        <v>991</v>
      </c>
      <c r="B993" s="1">
        <v>0</v>
      </c>
      <c r="C993" s="1">
        <f t="shared" si="31"/>
        <v>0</v>
      </c>
    </row>
    <row r="994" spans="1:3" x14ac:dyDescent="0.35">
      <c r="A994" s="1">
        <f t="shared" si="30"/>
        <v>992</v>
      </c>
      <c r="B994" s="1">
        <v>0</v>
      </c>
      <c r="C994" s="1">
        <f t="shared" si="31"/>
        <v>0</v>
      </c>
    </row>
    <row r="995" spans="1:3" x14ac:dyDescent="0.35">
      <c r="A995" s="1">
        <f t="shared" si="30"/>
        <v>993</v>
      </c>
      <c r="B995" s="1">
        <v>0</v>
      </c>
      <c r="C995" s="1">
        <f t="shared" si="31"/>
        <v>0</v>
      </c>
    </row>
    <row r="996" spans="1:3" x14ac:dyDescent="0.35">
      <c r="A996" s="1">
        <f t="shared" si="30"/>
        <v>994</v>
      </c>
      <c r="B996" s="1">
        <v>0</v>
      </c>
      <c r="C996" s="1">
        <f t="shared" si="31"/>
        <v>0</v>
      </c>
    </row>
    <row r="997" spans="1:3" x14ac:dyDescent="0.35">
      <c r="A997" s="1">
        <f t="shared" si="30"/>
        <v>995</v>
      </c>
      <c r="B997" s="1">
        <v>0</v>
      </c>
      <c r="C997" s="1">
        <f t="shared" si="31"/>
        <v>0</v>
      </c>
    </row>
    <row r="998" spans="1:3" x14ac:dyDescent="0.35">
      <c r="A998" s="1">
        <f t="shared" si="30"/>
        <v>996</v>
      </c>
      <c r="B998" s="1">
        <v>0</v>
      </c>
      <c r="C998" s="1">
        <f t="shared" si="31"/>
        <v>0</v>
      </c>
    </row>
    <row r="999" spans="1:3" x14ac:dyDescent="0.35">
      <c r="A999" s="1">
        <f t="shared" si="30"/>
        <v>997</v>
      </c>
      <c r="B999" s="1">
        <v>0</v>
      </c>
      <c r="C999" s="1">
        <f t="shared" si="31"/>
        <v>0</v>
      </c>
    </row>
    <row r="1000" spans="1:3" x14ac:dyDescent="0.35">
      <c r="A1000" s="1">
        <f t="shared" si="30"/>
        <v>998</v>
      </c>
      <c r="B1000" s="1">
        <v>0</v>
      </c>
      <c r="C1000" s="1">
        <f t="shared" si="31"/>
        <v>0</v>
      </c>
    </row>
    <row r="1001" spans="1:3" x14ac:dyDescent="0.35">
      <c r="A1001" s="1">
        <f t="shared" si="30"/>
        <v>999</v>
      </c>
      <c r="B1001" s="1">
        <v>0</v>
      </c>
      <c r="C1001" s="1">
        <f t="shared" si="31"/>
        <v>0</v>
      </c>
    </row>
    <row r="1002" spans="1:3" x14ac:dyDescent="0.35">
      <c r="A1002" s="1">
        <f t="shared" si="30"/>
        <v>1000</v>
      </c>
      <c r="B1002" s="1">
        <v>0</v>
      </c>
      <c r="C1002" s="1">
        <f t="shared" si="3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10C4-6DA0-491F-9F29-C729DA36C110}">
  <dimension ref="A1:C1002"/>
  <sheetViews>
    <sheetView zoomScale="84" zoomScaleNormal="160" workbookViewId="0">
      <selection activeCell="C2" sqref="C2:C1002"/>
    </sheetView>
  </sheetViews>
  <sheetFormatPr baseColWidth="10" defaultRowHeight="14.5" x14ac:dyDescent="0.35"/>
  <cols>
    <col min="2" max="2" width="14.26953125" bestFit="1" customWidth="1"/>
  </cols>
  <sheetData>
    <row r="1" spans="1:3" x14ac:dyDescent="0.35">
      <c r="A1" s="2" t="s">
        <v>0</v>
      </c>
      <c r="B1" s="2" t="s">
        <v>5</v>
      </c>
      <c r="C1" s="2" t="s">
        <v>4</v>
      </c>
    </row>
    <row r="2" spans="1:3" x14ac:dyDescent="0.35">
      <c r="A2" s="1">
        <v>0</v>
      </c>
      <c r="B2" s="1">
        <f>A2*65.536*2</f>
        <v>0</v>
      </c>
      <c r="C2" s="1">
        <f>ROUNDDOWN(B2,0)</f>
        <v>0</v>
      </c>
    </row>
    <row r="3" spans="1:3" x14ac:dyDescent="0.35">
      <c r="A3" s="1">
        <f>A2+1</f>
        <v>1</v>
      </c>
      <c r="B3" s="1">
        <f t="shared" ref="B3:B66" si="0">A3*65.536*2</f>
        <v>131.072</v>
      </c>
      <c r="C3" s="1">
        <f>ROUNDDOWN(B3,0)</f>
        <v>131</v>
      </c>
    </row>
    <row r="4" spans="1:3" x14ac:dyDescent="0.35">
      <c r="A4" s="1">
        <f t="shared" ref="A4:A67" si="1">A3+1</f>
        <v>2</v>
      </c>
      <c r="B4" s="1">
        <f t="shared" si="0"/>
        <v>262.14400000000001</v>
      </c>
      <c r="C4" s="1">
        <f t="shared" ref="C4:C67" si="2">ROUNDDOWN(B4,0)</f>
        <v>262</v>
      </c>
    </row>
    <row r="5" spans="1:3" x14ac:dyDescent="0.35">
      <c r="A5" s="1">
        <f t="shared" si="1"/>
        <v>3</v>
      </c>
      <c r="B5" s="1">
        <f t="shared" si="0"/>
        <v>393.21600000000001</v>
      </c>
      <c r="C5" s="1">
        <f t="shared" si="2"/>
        <v>393</v>
      </c>
    </row>
    <row r="6" spans="1:3" x14ac:dyDescent="0.35">
      <c r="A6" s="1">
        <f t="shared" si="1"/>
        <v>4</v>
      </c>
      <c r="B6" s="1">
        <f t="shared" si="0"/>
        <v>524.28800000000001</v>
      </c>
      <c r="C6" s="1">
        <f t="shared" si="2"/>
        <v>524</v>
      </c>
    </row>
    <row r="7" spans="1:3" x14ac:dyDescent="0.35">
      <c r="A7" s="1">
        <f t="shared" si="1"/>
        <v>5</v>
      </c>
      <c r="B7" s="1">
        <f t="shared" si="0"/>
        <v>655.36</v>
      </c>
      <c r="C7" s="1">
        <f t="shared" si="2"/>
        <v>655</v>
      </c>
    </row>
    <row r="8" spans="1:3" x14ac:dyDescent="0.35">
      <c r="A8" s="1">
        <f t="shared" si="1"/>
        <v>6</v>
      </c>
      <c r="B8" s="1">
        <f t="shared" si="0"/>
        <v>786.43200000000002</v>
      </c>
      <c r="C8" s="1">
        <f t="shared" si="2"/>
        <v>786</v>
      </c>
    </row>
    <row r="9" spans="1:3" x14ac:dyDescent="0.35">
      <c r="A9" s="1">
        <f t="shared" si="1"/>
        <v>7</v>
      </c>
      <c r="B9" s="1">
        <f t="shared" si="0"/>
        <v>917.50400000000002</v>
      </c>
      <c r="C9" s="1">
        <f t="shared" si="2"/>
        <v>917</v>
      </c>
    </row>
    <row r="10" spans="1:3" x14ac:dyDescent="0.35">
      <c r="A10" s="1">
        <f t="shared" si="1"/>
        <v>8</v>
      </c>
      <c r="B10" s="1">
        <f t="shared" si="0"/>
        <v>1048.576</v>
      </c>
      <c r="C10" s="1">
        <f t="shared" si="2"/>
        <v>1048</v>
      </c>
    </row>
    <row r="11" spans="1:3" x14ac:dyDescent="0.35">
      <c r="A11" s="1">
        <f t="shared" si="1"/>
        <v>9</v>
      </c>
      <c r="B11" s="1">
        <f t="shared" si="0"/>
        <v>1179.6480000000001</v>
      </c>
      <c r="C11" s="1">
        <f t="shared" si="2"/>
        <v>1179</v>
      </c>
    </row>
    <row r="12" spans="1:3" x14ac:dyDescent="0.35">
      <c r="A12" s="1">
        <f t="shared" si="1"/>
        <v>10</v>
      </c>
      <c r="B12" s="1">
        <f t="shared" si="0"/>
        <v>1310.72</v>
      </c>
      <c r="C12" s="1">
        <f t="shared" si="2"/>
        <v>1310</v>
      </c>
    </row>
    <row r="13" spans="1:3" x14ac:dyDescent="0.35">
      <c r="A13" s="1">
        <f t="shared" si="1"/>
        <v>11</v>
      </c>
      <c r="B13" s="1">
        <f t="shared" si="0"/>
        <v>1441.7919999999999</v>
      </c>
      <c r="C13" s="1">
        <f t="shared" si="2"/>
        <v>1441</v>
      </c>
    </row>
    <row r="14" spans="1:3" x14ac:dyDescent="0.35">
      <c r="A14" s="1">
        <f t="shared" si="1"/>
        <v>12</v>
      </c>
      <c r="B14" s="1">
        <f t="shared" si="0"/>
        <v>1572.864</v>
      </c>
      <c r="C14" s="1">
        <f t="shared" si="2"/>
        <v>1572</v>
      </c>
    </row>
    <row r="15" spans="1:3" x14ac:dyDescent="0.35">
      <c r="A15" s="1">
        <f t="shared" si="1"/>
        <v>13</v>
      </c>
      <c r="B15" s="1">
        <f t="shared" si="0"/>
        <v>1703.9360000000001</v>
      </c>
      <c r="C15" s="1">
        <f t="shared" si="2"/>
        <v>1703</v>
      </c>
    </row>
    <row r="16" spans="1:3" x14ac:dyDescent="0.35">
      <c r="A16" s="1">
        <f t="shared" si="1"/>
        <v>14</v>
      </c>
      <c r="B16" s="1">
        <f t="shared" si="0"/>
        <v>1835.008</v>
      </c>
      <c r="C16" s="1">
        <f t="shared" si="2"/>
        <v>1835</v>
      </c>
    </row>
    <row r="17" spans="1:3" x14ac:dyDescent="0.35">
      <c r="A17" s="1">
        <f t="shared" si="1"/>
        <v>15</v>
      </c>
      <c r="B17" s="1">
        <f t="shared" si="0"/>
        <v>1966.08</v>
      </c>
      <c r="C17" s="1">
        <f t="shared" si="2"/>
        <v>1966</v>
      </c>
    </row>
    <row r="18" spans="1:3" x14ac:dyDescent="0.35">
      <c r="A18" s="1">
        <f t="shared" si="1"/>
        <v>16</v>
      </c>
      <c r="B18" s="1">
        <f t="shared" si="0"/>
        <v>2097.152</v>
      </c>
      <c r="C18" s="1">
        <f t="shared" si="2"/>
        <v>2097</v>
      </c>
    </row>
    <row r="19" spans="1:3" x14ac:dyDescent="0.35">
      <c r="A19" s="1">
        <f t="shared" si="1"/>
        <v>17</v>
      </c>
      <c r="B19" s="1">
        <f t="shared" si="0"/>
        <v>2228.2240000000002</v>
      </c>
      <c r="C19" s="1">
        <f t="shared" si="2"/>
        <v>2228</v>
      </c>
    </row>
    <row r="20" spans="1:3" x14ac:dyDescent="0.35">
      <c r="A20" s="1">
        <f t="shared" si="1"/>
        <v>18</v>
      </c>
      <c r="B20" s="1">
        <f t="shared" si="0"/>
        <v>2359.2960000000003</v>
      </c>
      <c r="C20" s="1">
        <f t="shared" si="2"/>
        <v>2359</v>
      </c>
    </row>
    <row r="21" spans="1:3" x14ac:dyDescent="0.35">
      <c r="A21" s="1">
        <f t="shared" si="1"/>
        <v>19</v>
      </c>
      <c r="B21" s="1">
        <f t="shared" si="0"/>
        <v>2490.3679999999999</v>
      </c>
      <c r="C21" s="1">
        <f t="shared" si="2"/>
        <v>2490</v>
      </c>
    </row>
    <row r="22" spans="1:3" x14ac:dyDescent="0.35">
      <c r="A22" s="1">
        <f t="shared" si="1"/>
        <v>20</v>
      </c>
      <c r="B22" s="1">
        <f t="shared" si="0"/>
        <v>2621.44</v>
      </c>
      <c r="C22" s="1">
        <f t="shared" si="2"/>
        <v>2621</v>
      </c>
    </row>
    <row r="23" spans="1:3" x14ac:dyDescent="0.35">
      <c r="A23" s="1">
        <f t="shared" si="1"/>
        <v>21</v>
      </c>
      <c r="B23" s="1">
        <f t="shared" si="0"/>
        <v>2752.5120000000002</v>
      </c>
      <c r="C23" s="1">
        <f t="shared" si="2"/>
        <v>2752</v>
      </c>
    </row>
    <row r="24" spans="1:3" x14ac:dyDescent="0.35">
      <c r="A24" s="1">
        <f t="shared" si="1"/>
        <v>22</v>
      </c>
      <c r="B24" s="1">
        <f t="shared" si="0"/>
        <v>2883.5839999999998</v>
      </c>
      <c r="C24" s="1">
        <f t="shared" si="2"/>
        <v>2883</v>
      </c>
    </row>
    <row r="25" spans="1:3" x14ac:dyDescent="0.35">
      <c r="A25" s="1">
        <f t="shared" si="1"/>
        <v>23</v>
      </c>
      <c r="B25" s="1">
        <f t="shared" si="0"/>
        <v>3014.6559999999999</v>
      </c>
      <c r="C25" s="1">
        <f t="shared" si="2"/>
        <v>3014</v>
      </c>
    </row>
    <row r="26" spans="1:3" x14ac:dyDescent="0.35">
      <c r="A26" s="1">
        <f t="shared" si="1"/>
        <v>24</v>
      </c>
      <c r="B26" s="1">
        <f t="shared" si="0"/>
        <v>3145.7280000000001</v>
      </c>
      <c r="C26" s="1">
        <f t="shared" si="2"/>
        <v>3145</v>
      </c>
    </row>
    <row r="27" spans="1:3" x14ac:dyDescent="0.35">
      <c r="A27" s="1">
        <f t="shared" si="1"/>
        <v>25</v>
      </c>
      <c r="B27" s="1">
        <f t="shared" si="0"/>
        <v>3276.8</v>
      </c>
      <c r="C27" s="1">
        <f t="shared" si="2"/>
        <v>3276</v>
      </c>
    </row>
    <row r="28" spans="1:3" x14ac:dyDescent="0.35">
      <c r="A28" s="1">
        <f t="shared" si="1"/>
        <v>26</v>
      </c>
      <c r="B28" s="1">
        <f t="shared" si="0"/>
        <v>3407.8720000000003</v>
      </c>
      <c r="C28" s="1">
        <f t="shared" si="2"/>
        <v>3407</v>
      </c>
    </row>
    <row r="29" spans="1:3" x14ac:dyDescent="0.35">
      <c r="A29" s="1">
        <f t="shared" si="1"/>
        <v>27</v>
      </c>
      <c r="B29" s="1">
        <f t="shared" si="0"/>
        <v>3538.944</v>
      </c>
      <c r="C29" s="1">
        <f t="shared" si="2"/>
        <v>3538</v>
      </c>
    </row>
    <row r="30" spans="1:3" x14ac:dyDescent="0.35">
      <c r="A30" s="1">
        <f t="shared" si="1"/>
        <v>28</v>
      </c>
      <c r="B30" s="1">
        <f t="shared" si="0"/>
        <v>3670.0160000000001</v>
      </c>
      <c r="C30" s="1">
        <f t="shared" si="2"/>
        <v>3670</v>
      </c>
    </row>
    <row r="31" spans="1:3" x14ac:dyDescent="0.35">
      <c r="A31" s="1">
        <f t="shared" si="1"/>
        <v>29</v>
      </c>
      <c r="B31" s="1">
        <f t="shared" si="0"/>
        <v>3801.0880000000002</v>
      </c>
      <c r="C31" s="1">
        <f t="shared" si="2"/>
        <v>3801</v>
      </c>
    </row>
    <row r="32" spans="1:3" x14ac:dyDescent="0.35">
      <c r="A32" s="1">
        <f t="shared" si="1"/>
        <v>30</v>
      </c>
      <c r="B32" s="1">
        <f t="shared" si="0"/>
        <v>3932.16</v>
      </c>
      <c r="C32" s="1">
        <f t="shared" si="2"/>
        <v>3932</v>
      </c>
    </row>
    <row r="33" spans="1:3" x14ac:dyDescent="0.35">
      <c r="A33" s="1">
        <f t="shared" si="1"/>
        <v>31</v>
      </c>
      <c r="B33" s="1">
        <f t="shared" si="0"/>
        <v>4063.232</v>
      </c>
      <c r="C33" s="1">
        <f t="shared" si="2"/>
        <v>4063</v>
      </c>
    </row>
    <row r="34" spans="1:3" x14ac:dyDescent="0.35">
      <c r="A34" s="1">
        <f t="shared" si="1"/>
        <v>32</v>
      </c>
      <c r="B34" s="1">
        <f t="shared" si="0"/>
        <v>4194.3040000000001</v>
      </c>
      <c r="C34" s="1">
        <f t="shared" si="2"/>
        <v>4194</v>
      </c>
    </row>
    <row r="35" spans="1:3" x14ac:dyDescent="0.35">
      <c r="A35" s="1">
        <f t="shared" si="1"/>
        <v>33</v>
      </c>
      <c r="B35" s="1">
        <f t="shared" si="0"/>
        <v>4325.3760000000002</v>
      </c>
      <c r="C35" s="1">
        <f t="shared" si="2"/>
        <v>4325</v>
      </c>
    </row>
    <row r="36" spans="1:3" x14ac:dyDescent="0.35">
      <c r="A36" s="1">
        <f t="shared" si="1"/>
        <v>34</v>
      </c>
      <c r="B36" s="1">
        <f t="shared" si="0"/>
        <v>4456.4480000000003</v>
      </c>
      <c r="C36" s="1">
        <f t="shared" si="2"/>
        <v>4456</v>
      </c>
    </row>
    <row r="37" spans="1:3" x14ac:dyDescent="0.35">
      <c r="A37" s="1">
        <f t="shared" si="1"/>
        <v>35</v>
      </c>
      <c r="B37" s="1">
        <f t="shared" si="0"/>
        <v>4587.5200000000004</v>
      </c>
      <c r="C37" s="1">
        <f t="shared" si="2"/>
        <v>4587</v>
      </c>
    </row>
    <row r="38" spans="1:3" x14ac:dyDescent="0.35">
      <c r="A38" s="1">
        <f t="shared" si="1"/>
        <v>36</v>
      </c>
      <c r="B38" s="1">
        <f t="shared" si="0"/>
        <v>4718.5920000000006</v>
      </c>
      <c r="C38" s="1">
        <f t="shared" si="2"/>
        <v>4718</v>
      </c>
    </row>
    <row r="39" spans="1:3" x14ac:dyDescent="0.35">
      <c r="A39" s="1">
        <f t="shared" si="1"/>
        <v>37</v>
      </c>
      <c r="B39" s="1">
        <f t="shared" si="0"/>
        <v>4849.6639999999998</v>
      </c>
      <c r="C39" s="1">
        <f t="shared" si="2"/>
        <v>4849</v>
      </c>
    </row>
    <row r="40" spans="1:3" x14ac:dyDescent="0.35">
      <c r="A40" s="1">
        <f t="shared" si="1"/>
        <v>38</v>
      </c>
      <c r="B40" s="1">
        <f t="shared" si="0"/>
        <v>4980.7359999999999</v>
      </c>
      <c r="C40" s="1">
        <f t="shared" si="2"/>
        <v>4980</v>
      </c>
    </row>
    <row r="41" spans="1:3" x14ac:dyDescent="0.35">
      <c r="A41" s="1">
        <f t="shared" si="1"/>
        <v>39</v>
      </c>
      <c r="B41" s="1">
        <f t="shared" si="0"/>
        <v>5111.808</v>
      </c>
      <c r="C41" s="1">
        <f t="shared" si="2"/>
        <v>5111</v>
      </c>
    </row>
    <row r="42" spans="1:3" x14ac:dyDescent="0.35">
      <c r="A42" s="1">
        <f t="shared" si="1"/>
        <v>40</v>
      </c>
      <c r="B42" s="1">
        <f t="shared" si="0"/>
        <v>5242.88</v>
      </c>
      <c r="C42" s="1">
        <f t="shared" si="2"/>
        <v>5242</v>
      </c>
    </row>
    <row r="43" spans="1:3" x14ac:dyDescent="0.35">
      <c r="A43" s="1">
        <f t="shared" si="1"/>
        <v>41</v>
      </c>
      <c r="B43" s="1">
        <f t="shared" si="0"/>
        <v>5373.9520000000002</v>
      </c>
      <c r="C43" s="1">
        <f t="shared" si="2"/>
        <v>5373</v>
      </c>
    </row>
    <row r="44" spans="1:3" x14ac:dyDescent="0.35">
      <c r="A44" s="1">
        <f t="shared" si="1"/>
        <v>42</v>
      </c>
      <c r="B44" s="1">
        <f t="shared" si="0"/>
        <v>5505.0240000000003</v>
      </c>
      <c r="C44" s="1">
        <f t="shared" si="2"/>
        <v>5505</v>
      </c>
    </row>
    <row r="45" spans="1:3" x14ac:dyDescent="0.35">
      <c r="A45" s="1">
        <f t="shared" si="1"/>
        <v>43</v>
      </c>
      <c r="B45" s="1">
        <f t="shared" si="0"/>
        <v>5636.0960000000005</v>
      </c>
      <c r="C45" s="1">
        <f t="shared" si="2"/>
        <v>5636</v>
      </c>
    </row>
    <row r="46" spans="1:3" x14ac:dyDescent="0.35">
      <c r="A46" s="1">
        <f t="shared" si="1"/>
        <v>44</v>
      </c>
      <c r="B46" s="1">
        <f t="shared" si="0"/>
        <v>5767.1679999999997</v>
      </c>
      <c r="C46" s="1">
        <f t="shared" si="2"/>
        <v>5767</v>
      </c>
    </row>
    <row r="47" spans="1:3" x14ac:dyDescent="0.35">
      <c r="A47" s="1">
        <f t="shared" si="1"/>
        <v>45</v>
      </c>
      <c r="B47" s="1">
        <f t="shared" si="0"/>
        <v>5898.24</v>
      </c>
      <c r="C47" s="1">
        <f t="shared" si="2"/>
        <v>5898</v>
      </c>
    </row>
    <row r="48" spans="1:3" x14ac:dyDescent="0.35">
      <c r="A48" s="1">
        <f t="shared" si="1"/>
        <v>46</v>
      </c>
      <c r="B48" s="1">
        <f t="shared" si="0"/>
        <v>6029.3119999999999</v>
      </c>
      <c r="C48" s="1">
        <f t="shared" si="2"/>
        <v>6029</v>
      </c>
    </row>
    <row r="49" spans="1:3" x14ac:dyDescent="0.35">
      <c r="A49" s="1">
        <f t="shared" si="1"/>
        <v>47</v>
      </c>
      <c r="B49" s="1">
        <f t="shared" si="0"/>
        <v>6160.384</v>
      </c>
      <c r="C49" s="1">
        <f t="shared" si="2"/>
        <v>6160</v>
      </c>
    </row>
    <row r="50" spans="1:3" x14ac:dyDescent="0.35">
      <c r="A50" s="1">
        <f t="shared" si="1"/>
        <v>48</v>
      </c>
      <c r="B50" s="1">
        <f t="shared" si="0"/>
        <v>6291.4560000000001</v>
      </c>
      <c r="C50" s="1">
        <f t="shared" si="2"/>
        <v>6291</v>
      </c>
    </row>
    <row r="51" spans="1:3" x14ac:dyDescent="0.35">
      <c r="A51" s="1">
        <f t="shared" si="1"/>
        <v>49</v>
      </c>
      <c r="B51" s="1">
        <f t="shared" si="0"/>
        <v>6422.5280000000002</v>
      </c>
      <c r="C51" s="1">
        <f t="shared" si="2"/>
        <v>6422</v>
      </c>
    </row>
    <row r="52" spans="1:3" x14ac:dyDescent="0.35">
      <c r="A52" s="1">
        <f t="shared" si="1"/>
        <v>50</v>
      </c>
      <c r="B52" s="1">
        <f t="shared" si="0"/>
        <v>6553.6</v>
      </c>
      <c r="C52" s="1">
        <f t="shared" si="2"/>
        <v>6553</v>
      </c>
    </row>
    <row r="53" spans="1:3" x14ac:dyDescent="0.35">
      <c r="A53" s="1">
        <f t="shared" si="1"/>
        <v>51</v>
      </c>
      <c r="B53" s="1">
        <f t="shared" si="0"/>
        <v>6684.6720000000005</v>
      </c>
      <c r="C53" s="1">
        <f t="shared" si="2"/>
        <v>6684</v>
      </c>
    </row>
    <row r="54" spans="1:3" x14ac:dyDescent="0.35">
      <c r="A54" s="1">
        <f t="shared" si="1"/>
        <v>52</v>
      </c>
      <c r="B54" s="1">
        <f t="shared" si="0"/>
        <v>6815.7440000000006</v>
      </c>
      <c r="C54" s="1">
        <f t="shared" si="2"/>
        <v>6815</v>
      </c>
    </row>
    <row r="55" spans="1:3" x14ac:dyDescent="0.35">
      <c r="A55" s="1">
        <f t="shared" si="1"/>
        <v>53</v>
      </c>
      <c r="B55" s="1">
        <f t="shared" si="0"/>
        <v>6946.8159999999998</v>
      </c>
      <c r="C55" s="1">
        <f t="shared" si="2"/>
        <v>6946</v>
      </c>
    </row>
    <row r="56" spans="1:3" x14ac:dyDescent="0.35">
      <c r="A56" s="1">
        <f t="shared" si="1"/>
        <v>54</v>
      </c>
      <c r="B56" s="1">
        <f t="shared" si="0"/>
        <v>7077.8879999999999</v>
      </c>
      <c r="C56" s="1">
        <f t="shared" si="2"/>
        <v>7077</v>
      </c>
    </row>
    <row r="57" spans="1:3" x14ac:dyDescent="0.35">
      <c r="A57" s="1">
        <f t="shared" si="1"/>
        <v>55</v>
      </c>
      <c r="B57" s="1">
        <f t="shared" si="0"/>
        <v>7208.96</v>
      </c>
      <c r="C57" s="1">
        <f t="shared" si="2"/>
        <v>7208</v>
      </c>
    </row>
    <row r="58" spans="1:3" x14ac:dyDescent="0.35">
      <c r="A58" s="1">
        <f t="shared" si="1"/>
        <v>56</v>
      </c>
      <c r="B58" s="1">
        <f t="shared" si="0"/>
        <v>7340.0320000000002</v>
      </c>
      <c r="C58" s="1">
        <f t="shared" si="2"/>
        <v>7340</v>
      </c>
    </row>
    <row r="59" spans="1:3" x14ac:dyDescent="0.35">
      <c r="A59" s="1">
        <f t="shared" si="1"/>
        <v>57</v>
      </c>
      <c r="B59" s="1">
        <f t="shared" si="0"/>
        <v>7471.1040000000003</v>
      </c>
      <c r="C59" s="1">
        <f t="shared" si="2"/>
        <v>7471</v>
      </c>
    </row>
    <row r="60" spans="1:3" x14ac:dyDescent="0.35">
      <c r="A60" s="1">
        <f t="shared" si="1"/>
        <v>58</v>
      </c>
      <c r="B60" s="1">
        <f t="shared" si="0"/>
        <v>7602.1760000000004</v>
      </c>
      <c r="C60" s="1">
        <f t="shared" si="2"/>
        <v>7602</v>
      </c>
    </row>
    <row r="61" spans="1:3" x14ac:dyDescent="0.35">
      <c r="A61" s="1">
        <f t="shared" si="1"/>
        <v>59</v>
      </c>
      <c r="B61" s="1">
        <f t="shared" si="0"/>
        <v>7733.2480000000005</v>
      </c>
      <c r="C61" s="1">
        <f t="shared" si="2"/>
        <v>7733</v>
      </c>
    </row>
    <row r="62" spans="1:3" x14ac:dyDescent="0.35">
      <c r="A62" s="1">
        <f t="shared" si="1"/>
        <v>60</v>
      </c>
      <c r="B62" s="1">
        <f t="shared" si="0"/>
        <v>7864.32</v>
      </c>
      <c r="C62" s="1">
        <f t="shared" si="2"/>
        <v>7864</v>
      </c>
    </row>
    <row r="63" spans="1:3" x14ac:dyDescent="0.35">
      <c r="A63" s="1">
        <f t="shared" si="1"/>
        <v>61</v>
      </c>
      <c r="B63" s="1">
        <f t="shared" si="0"/>
        <v>7995.3919999999998</v>
      </c>
      <c r="C63" s="1">
        <f t="shared" si="2"/>
        <v>7995</v>
      </c>
    </row>
    <row r="64" spans="1:3" x14ac:dyDescent="0.35">
      <c r="A64" s="1">
        <f t="shared" si="1"/>
        <v>62</v>
      </c>
      <c r="B64" s="1">
        <f t="shared" si="0"/>
        <v>8126.4639999999999</v>
      </c>
      <c r="C64" s="1">
        <f t="shared" si="2"/>
        <v>8126</v>
      </c>
    </row>
    <row r="65" spans="1:3" x14ac:dyDescent="0.35">
      <c r="A65" s="1">
        <f t="shared" si="1"/>
        <v>63</v>
      </c>
      <c r="B65" s="1">
        <f t="shared" si="0"/>
        <v>8257.5360000000001</v>
      </c>
      <c r="C65" s="1">
        <f t="shared" si="2"/>
        <v>8257</v>
      </c>
    </row>
    <row r="66" spans="1:3" x14ac:dyDescent="0.35">
      <c r="A66" s="1">
        <f t="shared" si="1"/>
        <v>64</v>
      </c>
      <c r="B66" s="1">
        <f t="shared" si="0"/>
        <v>8388.6080000000002</v>
      </c>
      <c r="C66" s="1">
        <f t="shared" si="2"/>
        <v>8388</v>
      </c>
    </row>
    <row r="67" spans="1:3" x14ac:dyDescent="0.35">
      <c r="A67" s="1">
        <f t="shared" si="1"/>
        <v>65</v>
      </c>
      <c r="B67" s="1">
        <f t="shared" ref="B67:B130" si="3">A67*65.536*2</f>
        <v>8519.68</v>
      </c>
      <c r="C67" s="1">
        <f t="shared" si="2"/>
        <v>8519</v>
      </c>
    </row>
    <row r="68" spans="1:3" x14ac:dyDescent="0.35">
      <c r="A68" s="1">
        <f t="shared" ref="A68:A131" si="4">A67+1</f>
        <v>66</v>
      </c>
      <c r="B68" s="1">
        <f t="shared" si="3"/>
        <v>8650.7520000000004</v>
      </c>
      <c r="C68" s="1">
        <f t="shared" ref="C68:C131" si="5">ROUNDDOWN(B68,0)</f>
        <v>8650</v>
      </c>
    </row>
    <row r="69" spans="1:3" x14ac:dyDescent="0.35">
      <c r="A69" s="1">
        <f t="shared" si="4"/>
        <v>67</v>
      </c>
      <c r="B69" s="1">
        <f t="shared" si="3"/>
        <v>8781.8240000000005</v>
      </c>
      <c r="C69" s="1">
        <f t="shared" si="5"/>
        <v>8781</v>
      </c>
    </row>
    <row r="70" spans="1:3" x14ac:dyDescent="0.35">
      <c r="A70" s="1">
        <f t="shared" si="4"/>
        <v>68</v>
      </c>
      <c r="B70" s="1">
        <f t="shared" si="3"/>
        <v>8912.8960000000006</v>
      </c>
      <c r="C70" s="1">
        <f t="shared" si="5"/>
        <v>8912</v>
      </c>
    </row>
    <row r="71" spans="1:3" x14ac:dyDescent="0.35">
      <c r="A71" s="1">
        <f t="shared" si="4"/>
        <v>69</v>
      </c>
      <c r="B71" s="1">
        <f t="shared" si="3"/>
        <v>9043.9680000000008</v>
      </c>
      <c r="C71" s="1">
        <f t="shared" si="5"/>
        <v>9043</v>
      </c>
    </row>
    <row r="72" spans="1:3" x14ac:dyDescent="0.35">
      <c r="A72" s="1">
        <f t="shared" si="4"/>
        <v>70</v>
      </c>
      <c r="B72" s="1">
        <f t="shared" si="3"/>
        <v>9175.0400000000009</v>
      </c>
      <c r="C72" s="1">
        <f t="shared" si="5"/>
        <v>9175</v>
      </c>
    </row>
    <row r="73" spans="1:3" x14ac:dyDescent="0.35">
      <c r="A73" s="1">
        <f t="shared" si="4"/>
        <v>71</v>
      </c>
      <c r="B73" s="1">
        <f t="shared" si="3"/>
        <v>9306.112000000001</v>
      </c>
      <c r="C73" s="1">
        <f t="shared" si="5"/>
        <v>9306</v>
      </c>
    </row>
    <row r="74" spans="1:3" x14ac:dyDescent="0.35">
      <c r="A74" s="1">
        <f t="shared" si="4"/>
        <v>72</v>
      </c>
      <c r="B74" s="1">
        <f t="shared" si="3"/>
        <v>9437.1840000000011</v>
      </c>
      <c r="C74" s="1">
        <f t="shared" si="5"/>
        <v>9437</v>
      </c>
    </row>
    <row r="75" spans="1:3" x14ac:dyDescent="0.35">
      <c r="A75" s="1">
        <f t="shared" si="4"/>
        <v>73</v>
      </c>
      <c r="B75" s="1">
        <f t="shared" si="3"/>
        <v>9568.2559999999994</v>
      </c>
      <c r="C75" s="1">
        <f t="shared" si="5"/>
        <v>9568</v>
      </c>
    </row>
    <row r="76" spans="1:3" x14ac:dyDescent="0.35">
      <c r="A76" s="1">
        <f t="shared" si="4"/>
        <v>74</v>
      </c>
      <c r="B76" s="1">
        <f t="shared" si="3"/>
        <v>9699.3279999999995</v>
      </c>
      <c r="C76" s="1">
        <f t="shared" si="5"/>
        <v>9699</v>
      </c>
    </row>
    <row r="77" spans="1:3" x14ac:dyDescent="0.35">
      <c r="A77" s="1">
        <f t="shared" si="4"/>
        <v>75</v>
      </c>
      <c r="B77" s="1">
        <f t="shared" si="3"/>
        <v>9830.4</v>
      </c>
      <c r="C77" s="1">
        <f t="shared" si="5"/>
        <v>9830</v>
      </c>
    </row>
    <row r="78" spans="1:3" x14ac:dyDescent="0.35">
      <c r="A78" s="1">
        <f t="shared" si="4"/>
        <v>76</v>
      </c>
      <c r="B78" s="1">
        <f t="shared" si="3"/>
        <v>9961.4719999999998</v>
      </c>
      <c r="C78" s="1">
        <f t="shared" si="5"/>
        <v>9961</v>
      </c>
    </row>
    <row r="79" spans="1:3" x14ac:dyDescent="0.35">
      <c r="A79" s="1">
        <f t="shared" si="4"/>
        <v>77</v>
      </c>
      <c r="B79" s="1">
        <f t="shared" si="3"/>
        <v>10092.544</v>
      </c>
      <c r="C79" s="1">
        <f t="shared" si="5"/>
        <v>10092</v>
      </c>
    </row>
    <row r="80" spans="1:3" x14ac:dyDescent="0.35">
      <c r="A80" s="1">
        <f t="shared" si="4"/>
        <v>78</v>
      </c>
      <c r="B80" s="1">
        <f t="shared" si="3"/>
        <v>10223.616</v>
      </c>
      <c r="C80" s="1">
        <f t="shared" si="5"/>
        <v>10223</v>
      </c>
    </row>
    <row r="81" spans="1:3" x14ac:dyDescent="0.35">
      <c r="A81" s="1">
        <f t="shared" si="4"/>
        <v>79</v>
      </c>
      <c r="B81" s="1">
        <f t="shared" si="3"/>
        <v>10354.688</v>
      </c>
      <c r="C81" s="1">
        <f t="shared" si="5"/>
        <v>10354</v>
      </c>
    </row>
    <row r="82" spans="1:3" x14ac:dyDescent="0.35">
      <c r="A82" s="1">
        <f t="shared" si="4"/>
        <v>80</v>
      </c>
      <c r="B82" s="1">
        <f t="shared" si="3"/>
        <v>10485.76</v>
      </c>
      <c r="C82" s="1">
        <f t="shared" si="5"/>
        <v>10485</v>
      </c>
    </row>
    <row r="83" spans="1:3" x14ac:dyDescent="0.35">
      <c r="A83" s="1">
        <f t="shared" si="4"/>
        <v>81</v>
      </c>
      <c r="B83" s="1">
        <f t="shared" si="3"/>
        <v>10616.832</v>
      </c>
      <c r="C83" s="1">
        <f t="shared" si="5"/>
        <v>10616</v>
      </c>
    </row>
    <row r="84" spans="1:3" x14ac:dyDescent="0.35">
      <c r="A84" s="1">
        <f t="shared" si="4"/>
        <v>82</v>
      </c>
      <c r="B84" s="1">
        <f t="shared" si="3"/>
        <v>10747.904</v>
      </c>
      <c r="C84" s="1">
        <f t="shared" si="5"/>
        <v>10747</v>
      </c>
    </row>
    <row r="85" spans="1:3" x14ac:dyDescent="0.35">
      <c r="A85" s="1">
        <f t="shared" si="4"/>
        <v>83</v>
      </c>
      <c r="B85" s="1">
        <f t="shared" si="3"/>
        <v>10878.976000000001</v>
      </c>
      <c r="C85" s="1">
        <f t="shared" si="5"/>
        <v>10878</v>
      </c>
    </row>
    <row r="86" spans="1:3" x14ac:dyDescent="0.35">
      <c r="A86" s="1">
        <f t="shared" si="4"/>
        <v>84</v>
      </c>
      <c r="B86" s="1">
        <f t="shared" si="3"/>
        <v>11010.048000000001</v>
      </c>
      <c r="C86" s="1">
        <f t="shared" si="5"/>
        <v>11010</v>
      </c>
    </row>
    <row r="87" spans="1:3" x14ac:dyDescent="0.35">
      <c r="A87" s="1">
        <f t="shared" si="4"/>
        <v>85</v>
      </c>
      <c r="B87" s="1">
        <f t="shared" si="3"/>
        <v>11141.12</v>
      </c>
      <c r="C87" s="1">
        <f t="shared" si="5"/>
        <v>11141</v>
      </c>
    </row>
    <row r="88" spans="1:3" x14ac:dyDescent="0.35">
      <c r="A88" s="1">
        <f t="shared" si="4"/>
        <v>86</v>
      </c>
      <c r="B88" s="1">
        <f t="shared" si="3"/>
        <v>11272.192000000001</v>
      </c>
      <c r="C88" s="1">
        <f t="shared" si="5"/>
        <v>11272</v>
      </c>
    </row>
    <row r="89" spans="1:3" x14ac:dyDescent="0.35">
      <c r="A89" s="1">
        <f t="shared" si="4"/>
        <v>87</v>
      </c>
      <c r="B89" s="1">
        <f t="shared" si="3"/>
        <v>11403.264000000001</v>
      </c>
      <c r="C89" s="1">
        <f t="shared" si="5"/>
        <v>11403</v>
      </c>
    </row>
    <row r="90" spans="1:3" x14ac:dyDescent="0.35">
      <c r="A90" s="1">
        <f t="shared" si="4"/>
        <v>88</v>
      </c>
      <c r="B90" s="1">
        <f t="shared" si="3"/>
        <v>11534.335999999999</v>
      </c>
      <c r="C90" s="1">
        <f t="shared" si="5"/>
        <v>11534</v>
      </c>
    </row>
    <row r="91" spans="1:3" x14ac:dyDescent="0.35">
      <c r="A91" s="1">
        <f t="shared" si="4"/>
        <v>89</v>
      </c>
      <c r="B91" s="1">
        <f t="shared" si="3"/>
        <v>11665.407999999999</v>
      </c>
      <c r="C91" s="1">
        <f t="shared" si="5"/>
        <v>11665</v>
      </c>
    </row>
    <row r="92" spans="1:3" x14ac:dyDescent="0.35">
      <c r="A92" s="1">
        <f t="shared" si="4"/>
        <v>90</v>
      </c>
      <c r="B92" s="1">
        <f t="shared" si="3"/>
        <v>11796.48</v>
      </c>
      <c r="C92" s="1">
        <f t="shared" si="5"/>
        <v>11796</v>
      </c>
    </row>
    <row r="93" spans="1:3" x14ac:dyDescent="0.35">
      <c r="A93" s="1">
        <f t="shared" si="4"/>
        <v>91</v>
      </c>
      <c r="B93" s="1">
        <f t="shared" si="3"/>
        <v>11927.552</v>
      </c>
      <c r="C93" s="1">
        <f t="shared" si="5"/>
        <v>11927</v>
      </c>
    </row>
    <row r="94" spans="1:3" x14ac:dyDescent="0.35">
      <c r="A94" s="1">
        <f t="shared" si="4"/>
        <v>92</v>
      </c>
      <c r="B94" s="1">
        <f t="shared" si="3"/>
        <v>12058.624</v>
      </c>
      <c r="C94" s="1">
        <f t="shared" si="5"/>
        <v>12058</v>
      </c>
    </row>
    <row r="95" spans="1:3" x14ac:dyDescent="0.35">
      <c r="A95" s="1">
        <f t="shared" si="4"/>
        <v>93</v>
      </c>
      <c r="B95" s="1">
        <f t="shared" si="3"/>
        <v>12189.696</v>
      </c>
      <c r="C95" s="1">
        <f t="shared" si="5"/>
        <v>12189</v>
      </c>
    </row>
    <row r="96" spans="1:3" x14ac:dyDescent="0.35">
      <c r="A96" s="1">
        <f t="shared" si="4"/>
        <v>94</v>
      </c>
      <c r="B96" s="1">
        <f t="shared" si="3"/>
        <v>12320.768</v>
      </c>
      <c r="C96" s="1">
        <f t="shared" si="5"/>
        <v>12320</v>
      </c>
    </row>
    <row r="97" spans="1:3" x14ac:dyDescent="0.35">
      <c r="A97" s="1">
        <f t="shared" si="4"/>
        <v>95</v>
      </c>
      <c r="B97" s="1">
        <f t="shared" si="3"/>
        <v>12451.84</v>
      </c>
      <c r="C97" s="1">
        <f t="shared" si="5"/>
        <v>12451</v>
      </c>
    </row>
    <row r="98" spans="1:3" x14ac:dyDescent="0.35">
      <c r="A98" s="1">
        <f t="shared" si="4"/>
        <v>96</v>
      </c>
      <c r="B98" s="1">
        <f t="shared" si="3"/>
        <v>12582.912</v>
      </c>
      <c r="C98" s="1">
        <f t="shared" si="5"/>
        <v>12582</v>
      </c>
    </row>
    <row r="99" spans="1:3" x14ac:dyDescent="0.35">
      <c r="A99" s="1">
        <f t="shared" si="4"/>
        <v>97</v>
      </c>
      <c r="B99" s="1">
        <f t="shared" si="3"/>
        <v>12713.984</v>
      </c>
      <c r="C99" s="1">
        <f t="shared" si="5"/>
        <v>12713</v>
      </c>
    </row>
    <row r="100" spans="1:3" x14ac:dyDescent="0.35">
      <c r="A100" s="1">
        <f t="shared" si="4"/>
        <v>98</v>
      </c>
      <c r="B100" s="1">
        <f t="shared" si="3"/>
        <v>12845.056</v>
      </c>
      <c r="C100" s="1">
        <f t="shared" si="5"/>
        <v>12845</v>
      </c>
    </row>
    <row r="101" spans="1:3" x14ac:dyDescent="0.35">
      <c r="A101" s="1">
        <f t="shared" si="4"/>
        <v>99</v>
      </c>
      <c r="B101" s="1">
        <f t="shared" si="3"/>
        <v>12976.128000000001</v>
      </c>
      <c r="C101" s="1">
        <f t="shared" si="5"/>
        <v>12976</v>
      </c>
    </row>
    <row r="102" spans="1:3" x14ac:dyDescent="0.35">
      <c r="A102" s="1">
        <f t="shared" si="4"/>
        <v>100</v>
      </c>
      <c r="B102" s="1">
        <f t="shared" si="3"/>
        <v>13107.2</v>
      </c>
      <c r="C102" s="1">
        <f t="shared" si="5"/>
        <v>13107</v>
      </c>
    </row>
    <row r="103" spans="1:3" x14ac:dyDescent="0.35">
      <c r="A103" s="1">
        <f t="shared" si="4"/>
        <v>101</v>
      </c>
      <c r="B103" s="1">
        <f t="shared" si="3"/>
        <v>13238.272000000001</v>
      </c>
      <c r="C103" s="1">
        <f t="shared" si="5"/>
        <v>13238</v>
      </c>
    </row>
    <row r="104" spans="1:3" x14ac:dyDescent="0.35">
      <c r="A104" s="1">
        <f t="shared" si="4"/>
        <v>102</v>
      </c>
      <c r="B104" s="1">
        <f t="shared" si="3"/>
        <v>13369.344000000001</v>
      </c>
      <c r="C104" s="1">
        <f t="shared" si="5"/>
        <v>13369</v>
      </c>
    </row>
    <row r="105" spans="1:3" x14ac:dyDescent="0.35">
      <c r="A105" s="1">
        <f t="shared" si="4"/>
        <v>103</v>
      </c>
      <c r="B105" s="1">
        <f t="shared" si="3"/>
        <v>13500.416000000001</v>
      </c>
      <c r="C105" s="1">
        <f t="shared" si="5"/>
        <v>13500</v>
      </c>
    </row>
    <row r="106" spans="1:3" x14ac:dyDescent="0.35">
      <c r="A106" s="1">
        <f t="shared" si="4"/>
        <v>104</v>
      </c>
      <c r="B106" s="1">
        <f t="shared" si="3"/>
        <v>13631.488000000001</v>
      </c>
      <c r="C106" s="1">
        <f t="shared" si="5"/>
        <v>13631</v>
      </c>
    </row>
    <row r="107" spans="1:3" x14ac:dyDescent="0.35">
      <c r="A107" s="1">
        <f t="shared" si="4"/>
        <v>105</v>
      </c>
      <c r="B107" s="1">
        <f t="shared" si="3"/>
        <v>13762.56</v>
      </c>
      <c r="C107" s="1">
        <f t="shared" si="5"/>
        <v>13762</v>
      </c>
    </row>
    <row r="108" spans="1:3" x14ac:dyDescent="0.35">
      <c r="A108" s="1">
        <f t="shared" si="4"/>
        <v>106</v>
      </c>
      <c r="B108" s="1">
        <f t="shared" si="3"/>
        <v>13893.632</v>
      </c>
      <c r="C108" s="1">
        <f t="shared" si="5"/>
        <v>13893</v>
      </c>
    </row>
    <row r="109" spans="1:3" x14ac:dyDescent="0.35">
      <c r="A109" s="1">
        <f t="shared" si="4"/>
        <v>107</v>
      </c>
      <c r="B109" s="1">
        <f t="shared" si="3"/>
        <v>14024.704</v>
      </c>
      <c r="C109" s="1">
        <f t="shared" si="5"/>
        <v>14024</v>
      </c>
    </row>
    <row r="110" spans="1:3" x14ac:dyDescent="0.35">
      <c r="A110" s="1">
        <f t="shared" si="4"/>
        <v>108</v>
      </c>
      <c r="B110" s="1">
        <f t="shared" si="3"/>
        <v>14155.776</v>
      </c>
      <c r="C110" s="1">
        <f t="shared" si="5"/>
        <v>14155</v>
      </c>
    </row>
    <row r="111" spans="1:3" x14ac:dyDescent="0.35">
      <c r="A111" s="1">
        <f t="shared" si="4"/>
        <v>109</v>
      </c>
      <c r="B111" s="1">
        <f t="shared" si="3"/>
        <v>14286.848</v>
      </c>
      <c r="C111" s="1">
        <f t="shared" si="5"/>
        <v>14286</v>
      </c>
    </row>
    <row r="112" spans="1:3" x14ac:dyDescent="0.35">
      <c r="A112" s="1">
        <f t="shared" si="4"/>
        <v>110</v>
      </c>
      <c r="B112" s="1">
        <f t="shared" si="3"/>
        <v>14417.92</v>
      </c>
      <c r="C112" s="1">
        <f t="shared" si="5"/>
        <v>14417</v>
      </c>
    </row>
    <row r="113" spans="1:3" x14ac:dyDescent="0.35">
      <c r="A113" s="1">
        <f t="shared" si="4"/>
        <v>111</v>
      </c>
      <c r="B113" s="1">
        <f t="shared" si="3"/>
        <v>14548.992</v>
      </c>
      <c r="C113" s="1">
        <f t="shared" si="5"/>
        <v>14548</v>
      </c>
    </row>
    <row r="114" spans="1:3" x14ac:dyDescent="0.35">
      <c r="A114" s="1">
        <f t="shared" si="4"/>
        <v>112</v>
      </c>
      <c r="B114" s="1">
        <f t="shared" si="3"/>
        <v>14680.064</v>
      </c>
      <c r="C114" s="1">
        <f t="shared" si="5"/>
        <v>14680</v>
      </c>
    </row>
    <row r="115" spans="1:3" x14ac:dyDescent="0.35">
      <c r="A115" s="1">
        <f t="shared" si="4"/>
        <v>113</v>
      </c>
      <c r="B115" s="1">
        <f t="shared" si="3"/>
        <v>14811.136</v>
      </c>
      <c r="C115" s="1">
        <f t="shared" si="5"/>
        <v>14811</v>
      </c>
    </row>
    <row r="116" spans="1:3" x14ac:dyDescent="0.35">
      <c r="A116" s="1">
        <f t="shared" si="4"/>
        <v>114</v>
      </c>
      <c r="B116" s="1">
        <f t="shared" si="3"/>
        <v>14942.208000000001</v>
      </c>
      <c r="C116" s="1">
        <f t="shared" si="5"/>
        <v>14942</v>
      </c>
    </row>
    <row r="117" spans="1:3" x14ac:dyDescent="0.35">
      <c r="A117" s="1">
        <f t="shared" si="4"/>
        <v>115</v>
      </c>
      <c r="B117" s="1">
        <f t="shared" si="3"/>
        <v>15073.28</v>
      </c>
      <c r="C117" s="1">
        <f t="shared" si="5"/>
        <v>15073</v>
      </c>
    </row>
    <row r="118" spans="1:3" x14ac:dyDescent="0.35">
      <c r="A118" s="1">
        <f t="shared" si="4"/>
        <v>116</v>
      </c>
      <c r="B118" s="1">
        <f t="shared" si="3"/>
        <v>15204.352000000001</v>
      </c>
      <c r="C118" s="1">
        <f t="shared" si="5"/>
        <v>15204</v>
      </c>
    </row>
    <row r="119" spans="1:3" x14ac:dyDescent="0.35">
      <c r="A119" s="1">
        <f t="shared" si="4"/>
        <v>117</v>
      </c>
      <c r="B119" s="1">
        <f t="shared" si="3"/>
        <v>15335.424000000001</v>
      </c>
      <c r="C119" s="1">
        <f t="shared" si="5"/>
        <v>15335</v>
      </c>
    </row>
    <row r="120" spans="1:3" x14ac:dyDescent="0.35">
      <c r="A120" s="1">
        <f t="shared" si="4"/>
        <v>118</v>
      </c>
      <c r="B120" s="1">
        <f t="shared" si="3"/>
        <v>15466.496000000001</v>
      </c>
      <c r="C120" s="1">
        <f t="shared" si="5"/>
        <v>15466</v>
      </c>
    </row>
    <row r="121" spans="1:3" x14ac:dyDescent="0.35">
      <c r="A121" s="1">
        <f t="shared" si="4"/>
        <v>119</v>
      </c>
      <c r="B121" s="1">
        <f t="shared" si="3"/>
        <v>15597.568000000001</v>
      </c>
      <c r="C121" s="1">
        <f t="shared" si="5"/>
        <v>15597</v>
      </c>
    </row>
    <row r="122" spans="1:3" x14ac:dyDescent="0.35">
      <c r="A122" s="1">
        <f t="shared" si="4"/>
        <v>120</v>
      </c>
      <c r="B122" s="1">
        <f t="shared" si="3"/>
        <v>15728.64</v>
      </c>
      <c r="C122" s="1">
        <f t="shared" si="5"/>
        <v>15728</v>
      </c>
    </row>
    <row r="123" spans="1:3" x14ac:dyDescent="0.35">
      <c r="A123" s="1">
        <f t="shared" si="4"/>
        <v>121</v>
      </c>
      <c r="B123" s="1">
        <f t="shared" si="3"/>
        <v>15859.712</v>
      </c>
      <c r="C123" s="1">
        <f t="shared" si="5"/>
        <v>15859</v>
      </c>
    </row>
    <row r="124" spans="1:3" x14ac:dyDescent="0.35">
      <c r="A124" s="1">
        <f t="shared" si="4"/>
        <v>122</v>
      </c>
      <c r="B124" s="1">
        <f t="shared" si="3"/>
        <v>15990.784</v>
      </c>
      <c r="C124" s="1">
        <f t="shared" si="5"/>
        <v>15990</v>
      </c>
    </row>
    <row r="125" spans="1:3" x14ac:dyDescent="0.35">
      <c r="A125" s="1">
        <f t="shared" si="4"/>
        <v>123</v>
      </c>
      <c r="B125" s="1">
        <f t="shared" si="3"/>
        <v>16121.856</v>
      </c>
      <c r="C125" s="1">
        <f t="shared" si="5"/>
        <v>16121</v>
      </c>
    </row>
    <row r="126" spans="1:3" x14ac:dyDescent="0.35">
      <c r="A126" s="1">
        <f t="shared" si="4"/>
        <v>124</v>
      </c>
      <c r="B126" s="1">
        <f t="shared" si="3"/>
        <v>16252.928</v>
      </c>
      <c r="C126" s="1">
        <f t="shared" si="5"/>
        <v>16252</v>
      </c>
    </row>
    <row r="127" spans="1:3" x14ac:dyDescent="0.35">
      <c r="A127" s="1">
        <f t="shared" si="4"/>
        <v>125</v>
      </c>
      <c r="B127" s="1">
        <f t="shared" si="3"/>
        <v>16384</v>
      </c>
      <c r="C127" s="1">
        <f t="shared" si="5"/>
        <v>16384</v>
      </c>
    </row>
    <row r="128" spans="1:3" x14ac:dyDescent="0.35">
      <c r="A128" s="1">
        <f t="shared" si="4"/>
        <v>126</v>
      </c>
      <c r="B128" s="1">
        <f t="shared" si="3"/>
        <v>16515.072</v>
      </c>
      <c r="C128" s="1">
        <f t="shared" si="5"/>
        <v>16515</v>
      </c>
    </row>
    <row r="129" spans="1:3" x14ac:dyDescent="0.35">
      <c r="A129" s="1">
        <f t="shared" si="4"/>
        <v>127</v>
      </c>
      <c r="B129" s="1">
        <f t="shared" si="3"/>
        <v>16646.144</v>
      </c>
      <c r="C129" s="1">
        <f t="shared" si="5"/>
        <v>16646</v>
      </c>
    </row>
    <row r="130" spans="1:3" x14ac:dyDescent="0.35">
      <c r="A130" s="1">
        <f t="shared" si="4"/>
        <v>128</v>
      </c>
      <c r="B130" s="1">
        <f t="shared" si="3"/>
        <v>16777.216</v>
      </c>
      <c r="C130" s="1">
        <f t="shared" si="5"/>
        <v>16777</v>
      </c>
    </row>
    <row r="131" spans="1:3" x14ac:dyDescent="0.35">
      <c r="A131" s="1">
        <f t="shared" si="4"/>
        <v>129</v>
      </c>
      <c r="B131" s="1">
        <f t="shared" ref="B131:B194" si="6">A131*65.536*2</f>
        <v>16908.288</v>
      </c>
      <c r="C131" s="1">
        <f t="shared" si="5"/>
        <v>16908</v>
      </c>
    </row>
    <row r="132" spans="1:3" x14ac:dyDescent="0.35">
      <c r="A132" s="1">
        <f t="shared" ref="A132:A195" si="7">A131+1</f>
        <v>130</v>
      </c>
      <c r="B132" s="1">
        <f t="shared" si="6"/>
        <v>17039.36</v>
      </c>
      <c r="C132" s="1">
        <f t="shared" ref="C132:C195" si="8">ROUNDDOWN(B132,0)</f>
        <v>17039</v>
      </c>
    </row>
    <row r="133" spans="1:3" x14ac:dyDescent="0.35">
      <c r="A133" s="1">
        <f t="shared" si="7"/>
        <v>131</v>
      </c>
      <c r="B133" s="1">
        <f t="shared" si="6"/>
        <v>17170.432000000001</v>
      </c>
      <c r="C133" s="1">
        <f t="shared" si="8"/>
        <v>17170</v>
      </c>
    </row>
    <row r="134" spans="1:3" x14ac:dyDescent="0.35">
      <c r="A134" s="1">
        <f t="shared" si="7"/>
        <v>132</v>
      </c>
      <c r="B134" s="1">
        <f t="shared" si="6"/>
        <v>17301.504000000001</v>
      </c>
      <c r="C134" s="1">
        <f t="shared" si="8"/>
        <v>17301</v>
      </c>
    </row>
    <row r="135" spans="1:3" x14ac:dyDescent="0.35">
      <c r="A135" s="1">
        <f t="shared" si="7"/>
        <v>133</v>
      </c>
      <c r="B135" s="1">
        <f t="shared" si="6"/>
        <v>17432.576000000001</v>
      </c>
      <c r="C135" s="1">
        <f t="shared" si="8"/>
        <v>17432</v>
      </c>
    </row>
    <row r="136" spans="1:3" x14ac:dyDescent="0.35">
      <c r="A136" s="1">
        <f t="shared" si="7"/>
        <v>134</v>
      </c>
      <c r="B136" s="1">
        <f t="shared" si="6"/>
        <v>17563.648000000001</v>
      </c>
      <c r="C136" s="1">
        <f t="shared" si="8"/>
        <v>17563</v>
      </c>
    </row>
    <row r="137" spans="1:3" x14ac:dyDescent="0.35">
      <c r="A137" s="1">
        <f t="shared" si="7"/>
        <v>135</v>
      </c>
      <c r="B137" s="1">
        <f t="shared" si="6"/>
        <v>17694.72</v>
      </c>
      <c r="C137" s="1">
        <f t="shared" si="8"/>
        <v>17694</v>
      </c>
    </row>
    <row r="138" spans="1:3" x14ac:dyDescent="0.35">
      <c r="A138" s="1">
        <f t="shared" si="7"/>
        <v>136</v>
      </c>
      <c r="B138" s="1">
        <f t="shared" si="6"/>
        <v>17825.792000000001</v>
      </c>
      <c r="C138" s="1">
        <f t="shared" si="8"/>
        <v>17825</v>
      </c>
    </row>
    <row r="139" spans="1:3" x14ac:dyDescent="0.35">
      <c r="A139" s="1">
        <f t="shared" si="7"/>
        <v>137</v>
      </c>
      <c r="B139" s="1">
        <f t="shared" si="6"/>
        <v>17956.864000000001</v>
      </c>
      <c r="C139" s="1">
        <f t="shared" si="8"/>
        <v>17956</v>
      </c>
    </row>
    <row r="140" spans="1:3" x14ac:dyDescent="0.35">
      <c r="A140" s="1">
        <f t="shared" si="7"/>
        <v>138</v>
      </c>
      <c r="B140" s="1">
        <f t="shared" si="6"/>
        <v>18087.936000000002</v>
      </c>
      <c r="C140" s="1">
        <f t="shared" si="8"/>
        <v>18087</v>
      </c>
    </row>
    <row r="141" spans="1:3" x14ac:dyDescent="0.35">
      <c r="A141" s="1">
        <f t="shared" si="7"/>
        <v>139</v>
      </c>
      <c r="B141" s="1">
        <f t="shared" si="6"/>
        <v>18219.008000000002</v>
      </c>
      <c r="C141" s="1">
        <f t="shared" si="8"/>
        <v>18219</v>
      </c>
    </row>
    <row r="142" spans="1:3" x14ac:dyDescent="0.35">
      <c r="A142" s="1">
        <f t="shared" si="7"/>
        <v>140</v>
      </c>
      <c r="B142" s="1">
        <f t="shared" si="6"/>
        <v>18350.080000000002</v>
      </c>
      <c r="C142" s="1">
        <f t="shared" si="8"/>
        <v>18350</v>
      </c>
    </row>
    <row r="143" spans="1:3" x14ac:dyDescent="0.35">
      <c r="A143" s="1">
        <f t="shared" si="7"/>
        <v>141</v>
      </c>
      <c r="B143" s="1">
        <f t="shared" si="6"/>
        <v>18481.152000000002</v>
      </c>
      <c r="C143" s="1">
        <f t="shared" si="8"/>
        <v>18481</v>
      </c>
    </row>
    <row r="144" spans="1:3" x14ac:dyDescent="0.35">
      <c r="A144" s="1">
        <f t="shared" si="7"/>
        <v>142</v>
      </c>
      <c r="B144" s="1">
        <f t="shared" si="6"/>
        <v>18612.224000000002</v>
      </c>
      <c r="C144" s="1">
        <f t="shared" si="8"/>
        <v>18612</v>
      </c>
    </row>
    <row r="145" spans="1:3" x14ac:dyDescent="0.35">
      <c r="A145" s="1">
        <f t="shared" si="7"/>
        <v>143</v>
      </c>
      <c r="B145" s="1">
        <f t="shared" si="6"/>
        <v>18743.296000000002</v>
      </c>
      <c r="C145" s="1">
        <f t="shared" si="8"/>
        <v>18743</v>
      </c>
    </row>
    <row r="146" spans="1:3" x14ac:dyDescent="0.35">
      <c r="A146" s="1">
        <f t="shared" si="7"/>
        <v>144</v>
      </c>
      <c r="B146" s="1">
        <f t="shared" si="6"/>
        <v>18874.368000000002</v>
      </c>
      <c r="C146" s="1">
        <f t="shared" si="8"/>
        <v>18874</v>
      </c>
    </row>
    <row r="147" spans="1:3" x14ac:dyDescent="0.35">
      <c r="A147" s="1">
        <f t="shared" si="7"/>
        <v>145</v>
      </c>
      <c r="B147" s="1">
        <f t="shared" si="6"/>
        <v>19005.439999999999</v>
      </c>
      <c r="C147" s="1">
        <f t="shared" si="8"/>
        <v>19005</v>
      </c>
    </row>
    <row r="148" spans="1:3" x14ac:dyDescent="0.35">
      <c r="A148" s="1">
        <f t="shared" si="7"/>
        <v>146</v>
      </c>
      <c r="B148" s="1">
        <f t="shared" si="6"/>
        <v>19136.511999999999</v>
      </c>
      <c r="C148" s="1">
        <f t="shared" si="8"/>
        <v>19136</v>
      </c>
    </row>
    <row r="149" spans="1:3" x14ac:dyDescent="0.35">
      <c r="A149" s="1">
        <f t="shared" si="7"/>
        <v>147</v>
      </c>
      <c r="B149" s="1">
        <f t="shared" si="6"/>
        <v>19267.583999999999</v>
      </c>
      <c r="C149" s="1">
        <f t="shared" si="8"/>
        <v>19267</v>
      </c>
    </row>
    <row r="150" spans="1:3" x14ac:dyDescent="0.35">
      <c r="A150" s="1">
        <f t="shared" si="7"/>
        <v>148</v>
      </c>
      <c r="B150" s="1">
        <f t="shared" si="6"/>
        <v>19398.655999999999</v>
      </c>
      <c r="C150" s="1">
        <f t="shared" si="8"/>
        <v>19398</v>
      </c>
    </row>
    <row r="151" spans="1:3" x14ac:dyDescent="0.35">
      <c r="A151" s="1">
        <f t="shared" si="7"/>
        <v>149</v>
      </c>
      <c r="B151" s="1">
        <f t="shared" si="6"/>
        <v>19529.727999999999</v>
      </c>
      <c r="C151" s="1">
        <f t="shared" si="8"/>
        <v>19529</v>
      </c>
    </row>
    <row r="152" spans="1:3" x14ac:dyDescent="0.35">
      <c r="A152" s="1">
        <f t="shared" si="7"/>
        <v>150</v>
      </c>
      <c r="B152" s="1">
        <f t="shared" si="6"/>
        <v>19660.8</v>
      </c>
      <c r="C152" s="1">
        <f t="shared" si="8"/>
        <v>19660</v>
      </c>
    </row>
    <row r="153" spans="1:3" x14ac:dyDescent="0.35">
      <c r="A153" s="1">
        <f t="shared" si="7"/>
        <v>151</v>
      </c>
      <c r="B153" s="1">
        <f t="shared" si="6"/>
        <v>19791.871999999999</v>
      </c>
      <c r="C153" s="1">
        <f t="shared" si="8"/>
        <v>19791</v>
      </c>
    </row>
    <row r="154" spans="1:3" x14ac:dyDescent="0.35">
      <c r="A154" s="1">
        <f t="shared" si="7"/>
        <v>152</v>
      </c>
      <c r="B154" s="1">
        <f t="shared" si="6"/>
        <v>19922.944</v>
      </c>
      <c r="C154" s="1">
        <f t="shared" si="8"/>
        <v>19922</v>
      </c>
    </row>
    <row r="155" spans="1:3" x14ac:dyDescent="0.35">
      <c r="A155" s="1">
        <f t="shared" si="7"/>
        <v>153</v>
      </c>
      <c r="B155" s="1">
        <f t="shared" si="6"/>
        <v>20054.016</v>
      </c>
      <c r="C155" s="1">
        <f t="shared" si="8"/>
        <v>20054</v>
      </c>
    </row>
    <row r="156" spans="1:3" x14ac:dyDescent="0.35">
      <c r="A156" s="1">
        <f t="shared" si="7"/>
        <v>154</v>
      </c>
      <c r="B156" s="1">
        <f t="shared" si="6"/>
        <v>20185.088</v>
      </c>
      <c r="C156" s="1">
        <f t="shared" si="8"/>
        <v>20185</v>
      </c>
    </row>
    <row r="157" spans="1:3" x14ac:dyDescent="0.35">
      <c r="A157" s="1">
        <f t="shared" si="7"/>
        <v>155</v>
      </c>
      <c r="B157" s="1">
        <f t="shared" si="6"/>
        <v>20316.16</v>
      </c>
      <c r="C157" s="1">
        <f t="shared" si="8"/>
        <v>20316</v>
      </c>
    </row>
    <row r="158" spans="1:3" x14ac:dyDescent="0.35">
      <c r="A158" s="1">
        <f t="shared" si="7"/>
        <v>156</v>
      </c>
      <c r="B158" s="1">
        <f t="shared" si="6"/>
        <v>20447.232</v>
      </c>
      <c r="C158" s="1">
        <f t="shared" si="8"/>
        <v>20447</v>
      </c>
    </row>
    <row r="159" spans="1:3" x14ac:dyDescent="0.35">
      <c r="A159" s="1">
        <f t="shared" si="7"/>
        <v>157</v>
      </c>
      <c r="B159" s="1">
        <f t="shared" si="6"/>
        <v>20578.304</v>
      </c>
      <c r="C159" s="1">
        <f t="shared" si="8"/>
        <v>20578</v>
      </c>
    </row>
    <row r="160" spans="1:3" x14ac:dyDescent="0.35">
      <c r="A160" s="1">
        <f t="shared" si="7"/>
        <v>158</v>
      </c>
      <c r="B160" s="1">
        <f t="shared" si="6"/>
        <v>20709.376</v>
      </c>
      <c r="C160" s="1">
        <f t="shared" si="8"/>
        <v>20709</v>
      </c>
    </row>
    <row r="161" spans="1:3" x14ac:dyDescent="0.35">
      <c r="A161" s="1">
        <f t="shared" si="7"/>
        <v>159</v>
      </c>
      <c r="B161" s="1">
        <f t="shared" si="6"/>
        <v>20840.448</v>
      </c>
      <c r="C161" s="1">
        <f t="shared" si="8"/>
        <v>20840</v>
      </c>
    </row>
    <row r="162" spans="1:3" x14ac:dyDescent="0.35">
      <c r="A162" s="1">
        <f t="shared" si="7"/>
        <v>160</v>
      </c>
      <c r="B162" s="1">
        <f t="shared" si="6"/>
        <v>20971.52</v>
      </c>
      <c r="C162" s="1">
        <f t="shared" si="8"/>
        <v>20971</v>
      </c>
    </row>
    <row r="163" spans="1:3" x14ac:dyDescent="0.35">
      <c r="A163" s="1">
        <f t="shared" si="7"/>
        <v>161</v>
      </c>
      <c r="B163" s="1">
        <f t="shared" si="6"/>
        <v>21102.592000000001</v>
      </c>
      <c r="C163" s="1">
        <f t="shared" si="8"/>
        <v>21102</v>
      </c>
    </row>
    <row r="164" spans="1:3" x14ac:dyDescent="0.35">
      <c r="A164" s="1">
        <f t="shared" si="7"/>
        <v>162</v>
      </c>
      <c r="B164" s="1">
        <f t="shared" si="6"/>
        <v>21233.664000000001</v>
      </c>
      <c r="C164" s="1">
        <f t="shared" si="8"/>
        <v>21233</v>
      </c>
    </row>
    <row r="165" spans="1:3" x14ac:dyDescent="0.35">
      <c r="A165" s="1">
        <f t="shared" si="7"/>
        <v>163</v>
      </c>
      <c r="B165" s="1">
        <f t="shared" si="6"/>
        <v>21364.736000000001</v>
      </c>
      <c r="C165" s="1">
        <f t="shared" si="8"/>
        <v>21364</v>
      </c>
    </row>
    <row r="166" spans="1:3" x14ac:dyDescent="0.35">
      <c r="A166" s="1">
        <f t="shared" si="7"/>
        <v>164</v>
      </c>
      <c r="B166" s="1">
        <f t="shared" si="6"/>
        <v>21495.808000000001</v>
      </c>
      <c r="C166" s="1">
        <f t="shared" si="8"/>
        <v>21495</v>
      </c>
    </row>
    <row r="167" spans="1:3" x14ac:dyDescent="0.35">
      <c r="A167" s="1">
        <f t="shared" si="7"/>
        <v>165</v>
      </c>
      <c r="B167" s="1">
        <f t="shared" si="6"/>
        <v>21626.880000000001</v>
      </c>
      <c r="C167" s="1">
        <f t="shared" si="8"/>
        <v>21626</v>
      </c>
    </row>
    <row r="168" spans="1:3" x14ac:dyDescent="0.35">
      <c r="A168" s="1">
        <f t="shared" si="7"/>
        <v>166</v>
      </c>
      <c r="B168" s="1">
        <f t="shared" si="6"/>
        <v>21757.952000000001</v>
      </c>
      <c r="C168" s="1">
        <f t="shared" si="8"/>
        <v>21757</v>
      </c>
    </row>
    <row r="169" spans="1:3" x14ac:dyDescent="0.35">
      <c r="A169" s="1">
        <f t="shared" si="7"/>
        <v>167</v>
      </c>
      <c r="B169" s="1">
        <f t="shared" si="6"/>
        <v>21889.024000000001</v>
      </c>
      <c r="C169" s="1">
        <f t="shared" si="8"/>
        <v>21889</v>
      </c>
    </row>
    <row r="170" spans="1:3" x14ac:dyDescent="0.35">
      <c r="A170" s="1">
        <f t="shared" si="7"/>
        <v>168</v>
      </c>
      <c r="B170" s="1">
        <f t="shared" si="6"/>
        <v>22020.096000000001</v>
      </c>
      <c r="C170" s="1">
        <f t="shared" si="8"/>
        <v>22020</v>
      </c>
    </row>
    <row r="171" spans="1:3" x14ac:dyDescent="0.35">
      <c r="A171" s="1">
        <f t="shared" si="7"/>
        <v>169</v>
      </c>
      <c r="B171" s="1">
        <f t="shared" si="6"/>
        <v>22151.168000000001</v>
      </c>
      <c r="C171" s="1">
        <f t="shared" si="8"/>
        <v>22151</v>
      </c>
    </row>
    <row r="172" spans="1:3" x14ac:dyDescent="0.35">
      <c r="A172" s="1">
        <f t="shared" si="7"/>
        <v>170</v>
      </c>
      <c r="B172" s="1">
        <f t="shared" si="6"/>
        <v>22282.240000000002</v>
      </c>
      <c r="C172" s="1">
        <f t="shared" si="8"/>
        <v>22282</v>
      </c>
    </row>
    <row r="173" spans="1:3" x14ac:dyDescent="0.35">
      <c r="A173" s="1">
        <f t="shared" si="7"/>
        <v>171</v>
      </c>
      <c r="B173" s="1">
        <f t="shared" si="6"/>
        <v>22413.312000000002</v>
      </c>
      <c r="C173" s="1">
        <f t="shared" si="8"/>
        <v>22413</v>
      </c>
    </row>
    <row r="174" spans="1:3" x14ac:dyDescent="0.35">
      <c r="A174" s="1">
        <f t="shared" si="7"/>
        <v>172</v>
      </c>
      <c r="B174" s="1">
        <f t="shared" si="6"/>
        <v>22544.384000000002</v>
      </c>
      <c r="C174" s="1">
        <f t="shared" si="8"/>
        <v>22544</v>
      </c>
    </row>
    <row r="175" spans="1:3" x14ac:dyDescent="0.35">
      <c r="A175" s="1">
        <f t="shared" si="7"/>
        <v>173</v>
      </c>
      <c r="B175" s="1">
        <f t="shared" si="6"/>
        <v>22675.456000000002</v>
      </c>
      <c r="C175" s="1">
        <f t="shared" si="8"/>
        <v>22675</v>
      </c>
    </row>
    <row r="176" spans="1:3" x14ac:dyDescent="0.35">
      <c r="A176" s="1">
        <f t="shared" si="7"/>
        <v>174</v>
      </c>
      <c r="B176" s="1">
        <f t="shared" si="6"/>
        <v>22806.528000000002</v>
      </c>
      <c r="C176" s="1">
        <f t="shared" si="8"/>
        <v>22806</v>
      </c>
    </row>
    <row r="177" spans="1:3" x14ac:dyDescent="0.35">
      <c r="A177" s="1">
        <f t="shared" si="7"/>
        <v>175</v>
      </c>
      <c r="B177" s="1">
        <f t="shared" si="6"/>
        <v>22937.600000000002</v>
      </c>
      <c r="C177" s="1">
        <f t="shared" si="8"/>
        <v>22937</v>
      </c>
    </row>
    <row r="178" spans="1:3" x14ac:dyDescent="0.35">
      <c r="A178" s="1">
        <f t="shared" si="7"/>
        <v>176</v>
      </c>
      <c r="B178" s="1">
        <f t="shared" si="6"/>
        <v>23068.671999999999</v>
      </c>
      <c r="C178" s="1">
        <f t="shared" si="8"/>
        <v>23068</v>
      </c>
    </row>
    <row r="179" spans="1:3" x14ac:dyDescent="0.35">
      <c r="A179" s="1">
        <f t="shared" si="7"/>
        <v>177</v>
      </c>
      <c r="B179" s="1">
        <f t="shared" si="6"/>
        <v>23199.743999999999</v>
      </c>
      <c r="C179" s="1">
        <f t="shared" si="8"/>
        <v>23199</v>
      </c>
    </row>
    <row r="180" spans="1:3" x14ac:dyDescent="0.35">
      <c r="A180" s="1">
        <f t="shared" si="7"/>
        <v>178</v>
      </c>
      <c r="B180" s="1">
        <f t="shared" si="6"/>
        <v>23330.815999999999</v>
      </c>
      <c r="C180" s="1">
        <f t="shared" si="8"/>
        <v>23330</v>
      </c>
    </row>
    <row r="181" spans="1:3" x14ac:dyDescent="0.35">
      <c r="A181" s="1">
        <f t="shared" si="7"/>
        <v>179</v>
      </c>
      <c r="B181" s="1">
        <f t="shared" si="6"/>
        <v>23461.887999999999</v>
      </c>
      <c r="C181" s="1">
        <f t="shared" si="8"/>
        <v>23461</v>
      </c>
    </row>
    <row r="182" spans="1:3" x14ac:dyDescent="0.35">
      <c r="A182" s="1">
        <f t="shared" si="7"/>
        <v>180</v>
      </c>
      <c r="B182" s="1">
        <f t="shared" si="6"/>
        <v>23592.959999999999</v>
      </c>
      <c r="C182" s="1">
        <f t="shared" si="8"/>
        <v>23592</v>
      </c>
    </row>
    <row r="183" spans="1:3" x14ac:dyDescent="0.35">
      <c r="A183" s="1">
        <f t="shared" si="7"/>
        <v>181</v>
      </c>
      <c r="B183" s="1">
        <f t="shared" si="6"/>
        <v>23724.031999999999</v>
      </c>
      <c r="C183" s="1">
        <f t="shared" si="8"/>
        <v>23724</v>
      </c>
    </row>
    <row r="184" spans="1:3" x14ac:dyDescent="0.35">
      <c r="A184" s="1">
        <f t="shared" si="7"/>
        <v>182</v>
      </c>
      <c r="B184" s="1">
        <f t="shared" si="6"/>
        <v>23855.103999999999</v>
      </c>
      <c r="C184" s="1">
        <f t="shared" si="8"/>
        <v>23855</v>
      </c>
    </row>
    <row r="185" spans="1:3" x14ac:dyDescent="0.35">
      <c r="A185" s="1">
        <f t="shared" si="7"/>
        <v>183</v>
      </c>
      <c r="B185" s="1">
        <f t="shared" si="6"/>
        <v>23986.175999999999</v>
      </c>
      <c r="C185" s="1">
        <f t="shared" si="8"/>
        <v>23986</v>
      </c>
    </row>
    <row r="186" spans="1:3" x14ac:dyDescent="0.35">
      <c r="A186" s="1">
        <f t="shared" si="7"/>
        <v>184</v>
      </c>
      <c r="B186" s="1">
        <f t="shared" si="6"/>
        <v>24117.248</v>
      </c>
      <c r="C186" s="1">
        <f t="shared" si="8"/>
        <v>24117</v>
      </c>
    </row>
    <row r="187" spans="1:3" x14ac:dyDescent="0.35">
      <c r="A187" s="1">
        <f t="shared" si="7"/>
        <v>185</v>
      </c>
      <c r="B187" s="1">
        <f t="shared" si="6"/>
        <v>24248.32</v>
      </c>
      <c r="C187" s="1">
        <f t="shared" si="8"/>
        <v>24248</v>
      </c>
    </row>
    <row r="188" spans="1:3" x14ac:dyDescent="0.35">
      <c r="A188" s="1">
        <f t="shared" si="7"/>
        <v>186</v>
      </c>
      <c r="B188" s="1">
        <f t="shared" si="6"/>
        <v>24379.392</v>
      </c>
      <c r="C188" s="1">
        <f t="shared" si="8"/>
        <v>24379</v>
      </c>
    </row>
    <row r="189" spans="1:3" x14ac:dyDescent="0.35">
      <c r="A189" s="1">
        <f t="shared" si="7"/>
        <v>187</v>
      </c>
      <c r="B189" s="1">
        <f t="shared" si="6"/>
        <v>24510.464</v>
      </c>
      <c r="C189" s="1">
        <f t="shared" si="8"/>
        <v>24510</v>
      </c>
    </row>
    <row r="190" spans="1:3" x14ac:dyDescent="0.35">
      <c r="A190" s="1">
        <f t="shared" si="7"/>
        <v>188</v>
      </c>
      <c r="B190" s="1">
        <f t="shared" si="6"/>
        <v>24641.536</v>
      </c>
      <c r="C190" s="1">
        <f t="shared" si="8"/>
        <v>24641</v>
      </c>
    </row>
    <row r="191" spans="1:3" x14ac:dyDescent="0.35">
      <c r="A191" s="1">
        <f t="shared" si="7"/>
        <v>189</v>
      </c>
      <c r="B191" s="1">
        <f t="shared" si="6"/>
        <v>24772.608</v>
      </c>
      <c r="C191" s="1">
        <f t="shared" si="8"/>
        <v>24772</v>
      </c>
    </row>
    <row r="192" spans="1:3" x14ac:dyDescent="0.35">
      <c r="A192" s="1">
        <f t="shared" si="7"/>
        <v>190</v>
      </c>
      <c r="B192" s="1">
        <f t="shared" si="6"/>
        <v>24903.68</v>
      </c>
      <c r="C192" s="1">
        <f t="shared" si="8"/>
        <v>24903</v>
      </c>
    </row>
    <row r="193" spans="1:3" x14ac:dyDescent="0.35">
      <c r="A193" s="1">
        <f t="shared" si="7"/>
        <v>191</v>
      </c>
      <c r="B193" s="1">
        <f t="shared" si="6"/>
        <v>25034.752</v>
      </c>
      <c r="C193" s="1">
        <f t="shared" si="8"/>
        <v>25034</v>
      </c>
    </row>
    <row r="194" spans="1:3" x14ac:dyDescent="0.35">
      <c r="A194" s="1">
        <f t="shared" si="7"/>
        <v>192</v>
      </c>
      <c r="B194" s="1">
        <f t="shared" si="6"/>
        <v>25165.824000000001</v>
      </c>
      <c r="C194" s="1">
        <f t="shared" si="8"/>
        <v>25165</v>
      </c>
    </row>
    <row r="195" spans="1:3" x14ac:dyDescent="0.35">
      <c r="A195" s="1">
        <f t="shared" si="7"/>
        <v>193</v>
      </c>
      <c r="B195" s="1">
        <f t="shared" ref="B195:B258" si="9">A195*65.536*2</f>
        <v>25296.896000000001</v>
      </c>
      <c r="C195" s="1">
        <f t="shared" si="8"/>
        <v>25296</v>
      </c>
    </row>
    <row r="196" spans="1:3" x14ac:dyDescent="0.35">
      <c r="A196" s="1">
        <f t="shared" ref="A196:A254" si="10">A195+1</f>
        <v>194</v>
      </c>
      <c r="B196" s="1">
        <f t="shared" si="9"/>
        <v>25427.968000000001</v>
      </c>
      <c r="C196" s="1">
        <f t="shared" ref="C196:C259" si="11">ROUNDDOWN(B196,0)</f>
        <v>25427</v>
      </c>
    </row>
    <row r="197" spans="1:3" x14ac:dyDescent="0.35">
      <c r="A197" s="1">
        <f t="shared" si="10"/>
        <v>195</v>
      </c>
      <c r="B197" s="1">
        <f t="shared" si="9"/>
        <v>25559.040000000001</v>
      </c>
      <c r="C197" s="1">
        <f t="shared" si="11"/>
        <v>25559</v>
      </c>
    </row>
    <row r="198" spans="1:3" x14ac:dyDescent="0.35">
      <c r="A198" s="1">
        <f t="shared" si="10"/>
        <v>196</v>
      </c>
      <c r="B198" s="1">
        <f t="shared" si="9"/>
        <v>25690.112000000001</v>
      </c>
      <c r="C198" s="1">
        <f t="shared" si="11"/>
        <v>25690</v>
      </c>
    </row>
    <row r="199" spans="1:3" x14ac:dyDescent="0.35">
      <c r="A199" s="1">
        <f t="shared" si="10"/>
        <v>197</v>
      </c>
      <c r="B199" s="1">
        <f t="shared" si="9"/>
        <v>25821.184000000001</v>
      </c>
      <c r="C199" s="1">
        <f t="shared" si="11"/>
        <v>25821</v>
      </c>
    </row>
    <row r="200" spans="1:3" x14ac:dyDescent="0.35">
      <c r="A200" s="1">
        <f t="shared" si="10"/>
        <v>198</v>
      </c>
      <c r="B200" s="1">
        <f t="shared" si="9"/>
        <v>25952.256000000001</v>
      </c>
      <c r="C200" s="1">
        <f t="shared" si="11"/>
        <v>25952</v>
      </c>
    </row>
    <row r="201" spans="1:3" x14ac:dyDescent="0.35">
      <c r="A201" s="1">
        <f t="shared" si="10"/>
        <v>199</v>
      </c>
      <c r="B201" s="1">
        <f t="shared" si="9"/>
        <v>26083.328000000001</v>
      </c>
      <c r="C201" s="1">
        <f t="shared" si="11"/>
        <v>26083</v>
      </c>
    </row>
    <row r="202" spans="1:3" x14ac:dyDescent="0.35">
      <c r="A202" s="1">
        <f t="shared" si="10"/>
        <v>200</v>
      </c>
      <c r="B202" s="1">
        <f t="shared" si="9"/>
        <v>26214.400000000001</v>
      </c>
      <c r="C202" s="1">
        <f t="shared" si="11"/>
        <v>26214</v>
      </c>
    </row>
    <row r="203" spans="1:3" x14ac:dyDescent="0.35">
      <c r="A203" s="1">
        <f t="shared" si="10"/>
        <v>201</v>
      </c>
      <c r="B203" s="1">
        <f t="shared" si="9"/>
        <v>26345.472000000002</v>
      </c>
      <c r="C203" s="1">
        <f t="shared" si="11"/>
        <v>26345</v>
      </c>
    </row>
    <row r="204" spans="1:3" x14ac:dyDescent="0.35">
      <c r="A204" s="1">
        <f t="shared" si="10"/>
        <v>202</v>
      </c>
      <c r="B204" s="1">
        <f t="shared" si="9"/>
        <v>26476.544000000002</v>
      </c>
      <c r="C204" s="1">
        <f t="shared" si="11"/>
        <v>26476</v>
      </c>
    </row>
    <row r="205" spans="1:3" x14ac:dyDescent="0.35">
      <c r="A205" s="1">
        <f t="shared" si="10"/>
        <v>203</v>
      </c>
      <c r="B205" s="1">
        <f t="shared" si="9"/>
        <v>26607.616000000002</v>
      </c>
      <c r="C205" s="1">
        <f t="shared" si="11"/>
        <v>26607</v>
      </c>
    </row>
    <row r="206" spans="1:3" x14ac:dyDescent="0.35">
      <c r="A206" s="1">
        <f t="shared" si="10"/>
        <v>204</v>
      </c>
      <c r="B206" s="1">
        <f t="shared" si="9"/>
        <v>26738.688000000002</v>
      </c>
      <c r="C206" s="1">
        <f t="shared" si="11"/>
        <v>26738</v>
      </c>
    </row>
    <row r="207" spans="1:3" x14ac:dyDescent="0.35">
      <c r="A207" s="1">
        <f t="shared" si="10"/>
        <v>205</v>
      </c>
      <c r="B207" s="1">
        <f t="shared" si="9"/>
        <v>26869.760000000002</v>
      </c>
      <c r="C207" s="1">
        <f t="shared" si="11"/>
        <v>26869</v>
      </c>
    </row>
    <row r="208" spans="1:3" x14ac:dyDescent="0.35">
      <c r="A208" s="1">
        <f t="shared" si="10"/>
        <v>206</v>
      </c>
      <c r="B208" s="1">
        <f t="shared" si="9"/>
        <v>27000.832000000002</v>
      </c>
      <c r="C208" s="1">
        <f t="shared" si="11"/>
        <v>27000</v>
      </c>
    </row>
    <row r="209" spans="1:3" x14ac:dyDescent="0.35">
      <c r="A209" s="1">
        <f t="shared" si="10"/>
        <v>207</v>
      </c>
      <c r="B209" s="1">
        <f t="shared" si="9"/>
        <v>27131.904000000002</v>
      </c>
      <c r="C209" s="1">
        <f t="shared" si="11"/>
        <v>27131</v>
      </c>
    </row>
    <row r="210" spans="1:3" x14ac:dyDescent="0.35">
      <c r="A210" s="1">
        <f t="shared" si="10"/>
        <v>208</v>
      </c>
      <c r="B210" s="1">
        <f t="shared" si="9"/>
        <v>27262.976000000002</v>
      </c>
      <c r="C210" s="1">
        <f t="shared" si="11"/>
        <v>27262</v>
      </c>
    </row>
    <row r="211" spans="1:3" x14ac:dyDescent="0.35">
      <c r="A211" s="1">
        <f t="shared" si="10"/>
        <v>209</v>
      </c>
      <c r="B211" s="1">
        <f t="shared" si="9"/>
        <v>27394.047999999999</v>
      </c>
      <c r="C211" s="1">
        <f t="shared" si="11"/>
        <v>27394</v>
      </c>
    </row>
    <row r="212" spans="1:3" x14ac:dyDescent="0.35">
      <c r="A212" s="1">
        <f t="shared" si="10"/>
        <v>210</v>
      </c>
      <c r="B212" s="1">
        <f t="shared" si="9"/>
        <v>27525.119999999999</v>
      </c>
      <c r="C212" s="1">
        <f t="shared" si="11"/>
        <v>27525</v>
      </c>
    </row>
    <row r="213" spans="1:3" x14ac:dyDescent="0.35">
      <c r="A213" s="1">
        <f t="shared" si="10"/>
        <v>211</v>
      </c>
      <c r="B213" s="1">
        <f t="shared" si="9"/>
        <v>27656.191999999999</v>
      </c>
      <c r="C213" s="1">
        <f t="shared" si="11"/>
        <v>27656</v>
      </c>
    </row>
    <row r="214" spans="1:3" x14ac:dyDescent="0.35">
      <c r="A214" s="1">
        <f t="shared" si="10"/>
        <v>212</v>
      </c>
      <c r="B214" s="1">
        <f t="shared" si="9"/>
        <v>27787.263999999999</v>
      </c>
      <c r="C214" s="1">
        <f t="shared" si="11"/>
        <v>27787</v>
      </c>
    </row>
    <row r="215" spans="1:3" x14ac:dyDescent="0.35">
      <c r="A215" s="1">
        <f t="shared" si="10"/>
        <v>213</v>
      </c>
      <c r="B215" s="1">
        <f t="shared" si="9"/>
        <v>27918.335999999999</v>
      </c>
      <c r="C215" s="1">
        <f t="shared" si="11"/>
        <v>27918</v>
      </c>
    </row>
    <row r="216" spans="1:3" x14ac:dyDescent="0.35">
      <c r="A216" s="1">
        <f t="shared" si="10"/>
        <v>214</v>
      </c>
      <c r="B216" s="1">
        <f t="shared" si="9"/>
        <v>28049.407999999999</v>
      </c>
      <c r="C216" s="1">
        <f t="shared" si="11"/>
        <v>28049</v>
      </c>
    </row>
    <row r="217" spans="1:3" x14ac:dyDescent="0.35">
      <c r="A217" s="1">
        <f t="shared" si="10"/>
        <v>215</v>
      </c>
      <c r="B217" s="1">
        <f t="shared" si="9"/>
        <v>28180.48</v>
      </c>
      <c r="C217" s="1">
        <f t="shared" si="11"/>
        <v>28180</v>
      </c>
    </row>
    <row r="218" spans="1:3" x14ac:dyDescent="0.35">
      <c r="A218" s="1">
        <f t="shared" si="10"/>
        <v>216</v>
      </c>
      <c r="B218" s="1">
        <f t="shared" si="9"/>
        <v>28311.552</v>
      </c>
      <c r="C218" s="1">
        <f t="shared" si="11"/>
        <v>28311</v>
      </c>
    </row>
    <row r="219" spans="1:3" x14ac:dyDescent="0.35">
      <c r="A219" s="1">
        <f t="shared" si="10"/>
        <v>217</v>
      </c>
      <c r="B219" s="1">
        <f t="shared" si="9"/>
        <v>28442.624</v>
      </c>
      <c r="C219" s="1">
        <f t="shared" si="11"/>
        <v>28442</v>
      </c>
    </row>
    <row r="220" spans="1:3" x14ac:dyDescent="0.35">
      <c r="A220" s="1">
        <f t="shared" si="10"/>
        <v>218</v>
      </c>
      <c r="B220" s="1">
        <f t="shared" si="9"/>
        <v>28573.696</v>
      </c>
      <c r="C220" s="1">
        <f t="shared" si="11"/>
        <v>28573</v>
      </c>
    </row>
    <row r="221" spans="1:3" x14ac:dyDescent="0.35">
      <c r="A221" s="1">
        <f t="shared" si="10"/>
        <v>219</v>
      </c>
      <c r="B221" s="1">
        <f t="shared" si="9"/>
        <v>28704.768</v>
      </c>
      <c r="C221" s="1">
        <f t="shared" si="11"/>
        <v>28704</v>
      </c>
    </row>
    <row r="222" spans="1:3" x14ac:dyDescent="0.35">
      <c r="A222" s="1">
        <f t="shared" si="10"/>
        <v>220</v>
      </c>
      <c r="B222" s="1">
        <f t="shared" si="9"/>
        <v>28835.84</v>
      </c>
      <c r="C222" s="1">
        <f t="shared" si="11"/>
        <v>28835</v>
      </c>
    </row>
    <row r="223" spans="1:3" x14ac:dyDescent="0.35">
      <c r="A223" s="1">
        <f t="shared" si="10"/>
        <v>221</v>
      </c>
      <c r="B223" s="1">
        <f t="shared" si="9"/>
        <v>28966.912</v>
      </c>
      <c r="C223" s="1">
        <f t="shared" si="11"/>
        <v>28966</v>
      </c>
    </row>
    <row r="224" spans="1:3" x14ac:dyDescent="0.35">
      <c r="A224" s="1">
        <f t="shared" si="10"/>
        <v>222</v>
      </c>
      <c r="B224" s="1">
        <f t="shared" si="9"/>
        <v>29097.984</v>
      </c>
      <c r="C224" s="1">
        <f t="shared" si="11"/>
        <v>29097</v>
      </c>
    </row>
    <row r="225" spans="1:3" x14ac:dyDescent="0.35">
      <c r="A225" s="1">
        <f t="shared" si="10"/>
        <v>223</v>
      </c>
      <c r="B225" s="1">
        <f t="shared" si="9"/>
        <v>29229.056</v>
      </c>
      <c r="C225" s="1">
        <f t="shared" si="11"/>
        <v>29229</v>
      </c>
    </row>
    <row r="226" spans="1:3" x14ac:dyDescent="0.35">
      <c r="A226" s="1">
        <f t="shared" si="10"/>
        <v>224</v>
      </c>
      <c r="B226" s="1">
        <f t="shared" si="9"/>
        <v>29360.128000000001</v>
      </c>
      <c r="C226" s="1">
        <f t="shared" si="11"/>
        <v>29360</v>
      </c>
    </row>
    <row r="227" spans="1:3" x14ac:dyDescent="0.35">
      <c r="A227" s="1">
        <f t="shared" si="10"/>
        <v>225</v>
      </c>
      <c r="B227" s="1">
        <f t="shared" si="9"/>
        <v>29491.200000000001</v>
      </c>
      <c r="C227" s="1">
        <f t="shared" si="11"/>
        <v>29491</v>
      </c>
    </row>
    <row r="228" spans="1:3" x14ac:dyDescent="0.35">
      <c r="A228" s="1">
        <f t="shared" si="10"/>
        <v>226</v>
      </c>
      <c r="B228" s="1">
        <f t="shared" si="9"/>
        <v>29622.272000000001</v>
      </c>
      <c r="C228" s="1">
        <f t="shared" si="11"/>
        <v>29622</v>
      </c>
    </row>
    <row r="229" spans="1:3" x14ac:dyDescent="0.35">
      <c r="A229" s="1">
        <f t="shared" si="10"/>
        <v>227</v>
      </c>
      <c r="B229" s="1">
        <f t="shared" si="9"/>
        <v>29753.344000000001</v>
      </c>
      <c r="C229" s="1">
        <f t="shared" si="11"/>
        <v>29753</v>
      </c>
    </row>
    <row r="230" spans="1:3" x14ac:dyDescent="0.35">
      <c r="A230" s="1">
        <f t="shared" si="10"/>
        <v>228</v>
      </c>
      <c r="B230" s="1">
        <f t="shared" si="9"/>
        <v>29884.416000000001</v>
      </c>
      <c r="C230" s="1">
        <f t="shared" si="11"/>
        <v>29884</v>
      </c>
    </row>
    <row r="231" spans="1:3" x14ac:dyDescent="0.35">
      <c r="A231" s="1">
        <f t="shared" si="10"/>
        <v>229</v>
      </c>
      <c r="B231" s="1">
        <f t="shared" si="9"/>
        <v>30015.488000000001</v>
      </c>
      <c r="C231" s="1">
        <f t="shared" si="11"/>
        <v>30015</v>
      </c>
    </row>
    <row r="232" spans="1:3" x14ac:dyDescent="0.35">
      <c r="A232" s="1">
        <f t="shared" si="10"/>
        <v>230</v>
      </c>
      <c r="B232" s="1">
        <f t="shared" si="9"/>
        <v>30146.560000000001</v>
      </c>
      <c r="C232" s="1">
        <f t="shared" si="11"/>
        <v>30146</v>
      </c>
    </row>
    <row r="233" spans="1:3" x14ac:dyDescent="0.35">
      <c r="A233" s="1">
        <f t="shared" si="10"/>
        <v>231</v>
      </c>
      <c r="B233" s="1">
        <f t="shared" si="9"/>
        <v>30277.632000000001</v>
      </c>
      <c r="C233" s="1">
        <f t="shared" si="11"/>
        <v>30277</v>
      </c>
    </row>
    <row r="234" spans="1:3" x14ac:dyDescent="0.35">
      <c r="A234" s="1">
        <f t="shared" si="10"/>
        <v>232</v>
      </c>
      <c r="B234" s="1">
        <f t="shared" si="9"/>
        <v>30408.704000000002</v>
      </c>
      <c r="C234" s="1">
        <f t="shared" si="11"/>
        <v>30408</v>
      </c>
    </row>
    <row r="235" spans="1:3" x14ac:dyDescent="0.35">
      <c r="A235" s="1">
        <f t="shared" si="10"/>
        <v>233</v>
      </c>
      <c r="B235" s="1">
        <f t="shared" si="9"/>
        <v>30539.776000000002</v>
      </c>
      <c r="C235" s="1">
        <f t="shared" si="11"/>
        <v>30539</v>
      </c>
    </row>
    <row r="236" spans="1:3" x14ac:dyDescent="0.35">
      <c r="A236" s="1">
        <f t="shared" si="10"/>
        <v>234</v>
      </c>
      <c r="B236" s="1">
        <f t="shared" si="9"/>
        <v>30670.848000000002</v>
      </c>
      <c r="C236" s="1">
        <f t="shared" si="11"/>
        <v>30670</v>
      </c>
    </row>
    <row r="237" spans="1:3" x14ac:dyDescent="0.35">
      <c r="A237" s="1">
        <f t="shared" si="10"/>
        <v>235</v>
      </c>
      <c r="B237" s="1">
        <f t="shared" si="9"/>
        <v>30801.920000000002</v>
      </c>
      <c r="C237" s="1">
        <f t="shared" si="11"/>
        <v>30801</v>
      </c>
    </row>
    <row r="238" spans="1:3" x14ac:dyDescent="0.35">
      <c r="A238" s="1">
        <f t="shared" si="10"/>
        <v>236</v>
      </c>
      <c r="B238" s="1">
        <f t="shared" si="9"/>
        <v>30932.992000000002</v>
      </c>
      <c r="C238" s="1">
        <f t="shared" si="11"/>
        <v>30932</v>
      </c>
    </row>
    <row r="239" spans="1:3" x14ac:dyDescent="0.35">
      <c r="A239" s="1">
        <f t="shared" si="10"/>
        <v>237</v>
      </c>
      <c r="B239" s="1">
        <f t="shared" si="9"/>
        <v>31064.064000000002</v>
      </c>
      <c r="C239" s="1">
        <f t="shared" si="11"/>
        <v>31064</v>
      </c>
    </row>
    <row r="240" spans="1:3" x14ac:dyDescent="0.35">
      <c r="A240" s="1">
        <f t="shared" si="10"/>
        <v>238</v>
      </c>
      <c r="B240" s="1">
        <f t="shared" si="9"/>
        <v>31195.136000000002</v>
      </c>
      <c r="C240" s="1">
        <f t="shared" si="11"/>
        <v>31195</v>
      </c>
    </row>
    <row r="241" spans="1:3" x14ac:dyDescent="0.35">
      <c r="A241" s="1">
        <f t="shared" si="10"/>
        <v>239</v>
      </c>
      <c r="B241" s="1">
        <f t="shared" si="9"/>
        <v>31326.208000000002</v>
      </c>
      <c r="C241" s="1">
        <f t="shared" si="11"/>
        <v>31326</v>
      </c>
    </row>
    <row r="242" spans="1:3" x14ac:dyDescent="0.35">
      <c r="A242" s="1">
        <f t="shared" si="10"/>
        <v>240</v>
      </c>
      <c r="B242" s="1">
        <f t="shared" si="9"/>
        <v>31457.279999999999</v>
      </c>
      <c r="C242" s="1">
        <f t="shared" si="11"/>
        <v>31457</v>
      </c>
    </row>
    <row r="243" spans="1:3" x14ac:dyDescent="0.35">
      <c r="A243" s="1">
        <f t="shared" si="10"/>
        <v>241</v>
      </c>
      <c r="B243" s="1">
        <f t="shared" si="9"/>
        <v>31588.351999999999</v>
      </c>
      <c r="C243" s="1">
        <f t="shared" si="11"/>
        <v>31588</v>
      </c>
    </row>
    <row r="244" spans="1:3" x14ac:dyDescent="0.35">
      <c r="A244" s="1">
        <f t="shared" si="10"/>
        <v>242</v>
      </c>
      <c r="B244" s="1">
        <f t="shared" si="9"/>
        <v>31719.423999999999</v>
      </c>
      <c r="C244" s="1">
        <f t="shared" si="11"/>
        <v>31719</v>
      </c>
    </row>
    <row r="245" spans="1:3" x14ac:dyDescent="0.35">
      <c r="A245" s="1">
        <f t="shared" si="10"/>
        <v>243</v>
      </c>
      <c r="B245" s="1">
        <f t="shared" si="9"/>
        <v>31850.495999999999</v>
      </c>
      <c r="C245" s="1">
        <f t="shared" si="11"/>
        <v>31850</v>
      </c>
    </row>
    <row r="246" spans="1:3" x14ac:dyDescent="0.35">
      <c r="A246" s="1">
        <f t="shared" si="10"/>
        <v>244</v>
      </c>
      <c r="B246" s="1">
        <f t="shared" si="9"/>
        <v>31981.567999999999</v>
      </c>
      <c r="C246" s="1">
        <f t="shared" si="11"/>
        <v>31981</v>
      </c>
    </row>
    <row r="247" spans="1:3" x14ac:dyDescent="0.35">
      <c r="A247" s="1">
        <f t="shared" si="10"/>
        <v>245</v>
      </c>
      <c r="B247" s="1">
        <f t="shared" si="9"/>
        <v>32112.639999999999</v>
      </c>
      <c r="C247" s="1">
        <f t="shared" si="11"/>
        <v>32112</v>
      </c>
    </row>
    <row r="248" spans="1:3" x14ac:dyDescent="0.35">
      <c r="A248" s="1">
        <f t="shared" si="10"/>
        <v>246</v>
      </c>
      <c r="B248" s="1">
        <f t="shared" si="9"/>
        <v>32243.712</v>
      </c>
      <c r="C248" s="1">
        <f t="shared" si="11"/>
        <v>32243</v>
      </c>
    </row>
    <row r="249" spans="1:3" x14ac:dyDescent="0.35">
      <c r="A249" s="1">
        <f t="shared" si="10"/>
        <v>247</v>
      </c>
      <c r="B249" s="1">
        <f t="shared" si="9"/>
        <v>32374.784</v>
      </c>
      <c r="C249" s="1">
        <f t="shared" si="11"/>
        <v>32374</v>
      </c>
    </row>
    <row r="250" spans="1:3" x14ac:dyDescent="0.35">
      <c r="A250" s="1">
        <f t="shared" si="10"/>
        <v>248</v>
      </c>
      <c r="B250" s="1">
        <f t="shared" si="9"/>
        <v>32505.856</v>
      </c>
      <c r="C250" s="1">
        <f t="shared" si="11"/>
        <v>32505</v>
      </c>
    </row>
    <row r="251" spans="1:3" x14ac:dyDescent="0.35">
      <c r="A251" s="1">
        <f t="shared" si="10"/>
        <v>249</v>
      </c>
      <c r="B251" s="1">
        <f t="shared" si="9"/>
        <v>32636.928</v>
      </c>
      <c r="C251" s="1">
        <f t="shared" si="11"/>
        <v>32636</v>
      </c>
    </row>
    <row r="252" spans="1:3" x14ac:dyDescent="0.35">
      <c r="A252" s="1">
        <f t="shared" si="10"/>
        <v>250</v>
      </c>
      <c r="B252" s="1">
        <f t="shared" si="9"/>
        <v>32768</v>
      </c>
      <c r="C252" s="1">
        <f t="shared" si="11"/>
        <v>32768</v>
      </c>
    </row>
    <row r="253" spans="1:3" x14ac:dyDescent="0.35">
      <c r="A253" s="1">
        <f t="shared" si="10"/>
        <v>251</v>
      </c>
      <c r="B253" s="1">
        <f t="shared" si="9"/>
        <v>32899.072</v>
      </c>
      <c r="C253" s="1">
        <f t="shared" si="11"/>
        <v>32899</v>
      </c>
    </row>
    <row r="254" spans="1:3" x14ac:dyDescent="0.35">
      <c r="A254" s="1">
        <f t="shared" si="10"/>
        <v>252</v>
      </c>
      <c r="B254" s="1">
        <f t="shared" si="9"/>
        <v>33030.144</v>
      </c>
      <c r="C254" s="1">
        <f t="shared" si="11"/>
        <v>33030</v>
      </c>
    </row>
    <row r="255" spans="1:3" x14ac:dyDescent="0.35">
      <c r="A255" s="1">
        <f>A254+1</f>
        <v>253</v>
      </c>
      <c r="B255" s="1">
        <f t="shared" si="9"/>
        <v>33161.216</v>
      </c>
      <c r="C255" s="1">
        <f t="shared" si="11"/>
        <v>33161</v>
      </c>
    </row>
    <row r="256" spans="1:3" x14ac:dyDescent="0.35">
      <c r="A256" s="1">
        <f t="shared" ref="A256:A319" si="12">A255+1</f>
        <v>254</v>
      </c>
      <c r="B256" s="1">
        <f t="shared" si="9"/>
        <v>33292.288</v>
      </c>
      <c r="C256" s="1">
        <f t="shared" si="11"/>
        <v>33292</v>
      </c>
    </row>
    <row r="257" spans="1:3" x14ac:dyDescent="0.35">
      <c r="A257" s="1">
        <f t="shared" si="12"/>
        <v>255</v>
      </c>
      <c r="B257" s="1">
        <f t="shared" si="9"/>
        <v>33423.360000000001</v>
      </c>
      <c r="C257" s="1">
        <f t="shared" si="11"/>
        <v>33423</v>
      </c>
    </row>
    <row r="258" spans="1:3" x14ac:dyDescent="0.35">
      <c r="A258" s="1">
        <f t="shared" si="12"/>
        <v>256</v>
      </c>
      <c r="B258" s="1">
        <f t="shared" si="9"/>
        <v>33554.432000000001</v>
      </c>
      <c r="C258" s="1">
        <f t="shared" si="11"/>
        <v>33554</v>
      </c>
    </row>
    <row r="259" spans="1:3" x14ac:dyDescent="0.35">
      <c r="A259" s="1">
        <f t="shared" si="12"/>
        <v>257</v>
      </c>
      <c r="B259" s="1">
        <f t="shared" ref="B259:B322" si="13">A259*65.536*2</f>
        <v>33685.504000000001</v>
      </c>
      <c r="C259" s="1">
        <f t="shared" si="11"/>
        <v>33685</v>
      </c>
    </row>
    <row r="260" spans="1:3" x14ac:dyDescent="0.35">
      <c r="A260" s="1">
        <f t="shared" si="12"/>
        <v>258</v>
      </c>
      <c r="B260" s="1">
        <f t="shared" si="13"/>
        <v>33816.576000000001</v>
      </c>
      <c r="C260" s="1">
        <f t="shared" ref="C260:C323" si="14">ROUNDDOWN(B260,0)</f>
        <v>33816</v>
      </c>
    </row>
    <row r="261" spans="1:3" x14ac:dyDescent="0.35">
      <c r="A261" s="1">
        <f t="shared" si="12"/>
        <v>259</v>
      </c>
      <c r="B261" s="1">
        <f t="shared" si="13"/>
        <v>33947.648000000001</v>
      </c>
      <c r="C261" s="1">
        <f t="shared" si="14"/>
        <v>33947</v>
      </c>
    </row>
    <row r="262" spans="1:3" x14ac:dyDescent="0.35">
      <c r="A262" s="1">
        <f t="shared" si="12"/>
        <v>260</v>
      </c>
      <c r="B262" s="1">
        <f t="shared" si="13"/>
        <v>34078.720000000001</v>
      </c>
      <c r="C262" s="1">
        <f t="shared" si="14"/>
        <v>34078</v>
      </c>
    </row>
    <row r="263" spans="1:3" x14ac:dyDescent="0.35">
      <c r="A263" s="1">
        <f t="shared" si="12"/>
        <v>261</v>
      </c>
      <c r="B263" s="1">
        <f t="shared" si="13"/>
        <v>34209.792000000001</v>
      </c>
      <c r="C263" s="1">
        <f t="shared" si="14"/>
        <v>34209</v>
      </c>
    </row>
    <row r="264" spans="1:3" x14ac:dyDescent="0.35">
      <c r="A264" s="1">
        <f t="shared" si="12"/>
        <v>262</v>
      </c>
      <c r="B264" s="1">
        <f t="shared" si="13"/>
        <v>34340.864000000001</v>
      </c>
      <c r="C264" s="1">
        <f t="shared" si="14"/>
        <v>34340</v>
      </c>
    </row>
    <row r="265" spans="1:3" x14ac:dyDescent="0.35">
      <c r="A265" s="1">
        <f t="shared" si="12"/>
        <v>263</v>
      </c>
      <c r="B265" s="1">
        <f t="shared" si="13"/>
        <v>34471.936000000002</v>
      </c>
      <c r="C265" s="1">
        <f t="shared" si="14"/>
        <v>34471</v>
      </c>
    </row>
    <row r="266" spans="1:3" x14ac:dyDescent="0.35">
      <c r="A266" s="1">
        <f t="shared" si="12"/>
        <v>264</v>
      </c>
      <c r="B266" s="1">
        <f t="shared" si="13"/>
        <v>34603.008000000002</v>
      </c>
      <c r="C266" s="1">
        <f t="shared" si="14"/>
        <v>34603</v>
      </c>
    </row>
    <row r="267" spans="1:3" x14ac:dyDescent="0.35">
      <c r="A267" s="1">
        <f t="shared" si="12"/>
        <v>265</v>
      </c>
      <c r="B267" s="1">
        <f t="shared" si="13"/>
        <v>34734.080000000002</v>
      </c>
      <c r="C267" s="1">
        <f t="shared" si="14"/>
        <v>34734</v>
      </c>
    </row>
    <row r="268" spans="1:3" x14ac:dyDescent="0.35">
      <c r="A268" s="1">
        <f t="shared" si="12"/>
        <v>266</v>
      </c>
      <c r="B268" s="1">
        <f t="shared" si="13"/>
        <v>34865.152000000002</v>
      </c>
      <c r="C268" s="1">
        <f t="shared" si="14"/>
        <v>34865</v>
      </c>
    </row>
    <row r="269" spans="1:3" x14ac:dyDescent="0.35">
      <c r="A269" s="1">
        <f t="shared" si="12"/>
        <v>267</v>
      </c>
      <c r="B269" s="1">
        <f t="shared" si="13"/>
        <v>34996.224000000002</v>
      </c>
      <c r="C269" s="1">
        <f t="shared" si="14"/>
        <v>34996</v>
      </c>
    </row>
    <row r="270" spans="1:3" x14ac:dyDescent="0.35">
      <c r="A270" s="1">
        <f t="shared" si="12"/>
        <v>268</v>
      </c>
      <c r="B270" s="1">
        <f t="shared" si="13"/>
        <v>35127.296000000002</v>
      </c>
      <c r="C270" s="1">
        <f t="shared" si="14"/>
        <v>35127</v>
      </c>
    </row>
    <row r="271" spans="1:3" x14ac:dyDescent="0.35">
      <c r="A271" s="1">
        <f t="shared" si="12"/>
        <v>269</v>
      </c>
      <c r="B271" s="1">
        <f t="shared" si="13"/>
        <v>35258.368000000002</v>
      </c>
      <c r="C271" s="1">
        <f t="shared" si="14"/>
        <v>35258</v>
      </c>
    </row>
    <row r="272" spans="1:3" x14ac:dyDescent="0.35">
      <c r="A272" s="1">
        <f t="shared" si="12"/>
        <v>270</v>
      </c>
      <c r="B272" s="1">
        <f t="shared" si="13"/>
        <v>35389.440000000002</v>
      </c>
      <c r="C272" s="1">
        <f t="shared" si="14"/>
        <v>35389</v>
      </c>
    </row>
    <row r="273" spans="1:3" x14ac:dyDescent="0.35">
      <c r="A273" s="1">
        <f t="shared" si="12"/>
        <v>271</v>
      </c>
      <c r="B273" s="1">
        <f t="shared" si="13"/>
        <v>35520.512000000002</v>
      </c>
      <c r="C273" s="1">
        <f t="shared" si="14"/>
        <v>35520</v>
      </c>
    </row>
    <row r="274" spans="1:3" x14ac:dyDescent="0.35">
      <c r="A274" s="1">
        <f t="shared" si="12"/>
        <v>272</v>
      </c>
      <c r="B274" s="1">
        <f t="shared" si="13"/>
        <v>35651.584000000003</v>
      </c>
      <c r="C274" s="1">
        <f t="shared" si="14"/>
        <v>35651</v>
      </c>
    </row>
    <row r="275" spans="1:3" x14ac:dyDescent="0.35">
      <c r="A275" s="1">
        <f t="shared" si="12"/>
        <v>273</v>
      </c>
      <c r="B275" s="1">
        <f t="shared" si="13"/>
        <v>35782.656000000003</v>
      </c>
      <c r="C275" s="1">
        <f t="shared" si="14"/>
        <v>35782</v>
      </c>
    </row>
    <row r="276" spans="1:3" x14ac:dyDescent="0.35">
      <c r="A276" s="1">
        <f t="shared" si="12"/>
        <v>274</v>
      </c>
      <c r="B276" s="1">
        <f t="shared" si="13"/>
        <v>35913.728000000003</v>
      </c>
      <c r="C276" s="1">
        <f t="shared" si="14"/>
        <v>35913</v>
      </c>
    </row>
    <row r="277" spans="1:3" x14ac:dyDescent="0.35">
      <c r="A277" s="1">
        <f t="shared" si="12"/>
        <v>275</v>
      </c>
      <c r="B277" s="1">
        <f t="shared" si="13"/>
        <v>36044.800000000003</v>
      </c>
      <c r="C277" s="1">
        <f t="shared" si="14"/>
        <v>36044</v>
      </c>
    </row>
    <row r="278" spans="1:3" x14ac:dyDescent="0.35">
      <c r="A278" s="1">
        <f t="shared" si="12"/>
        <v>276</v>
      </c>
      <c r="B278" s="1">
        <f t="shared" si="13"/>
        <v>36175.872000000003</v>
      </c>
      <c r="C278" s="1">
        <f t="shared" si="14"/>
        <v>36175</v>
      </c>
    </row>
    <row r="279" spans="1:3" x14ac:dyDescent="0.35">
      <c r="A279" s="1">
        <f t="shared" si="12"/>
        <v>277</v>
      </c>
      <c r="B279" s="1">
        <f t="shared" si="13"/>
        <v>36306.944000000003</v>
      </c>
      <c r="C279" s="1">
        <f t="shared" si="14"/>
        <v>36306</v>
      </c>
    </row>
    <row r="280" spans="1:3" x14ac:dyDescent="0.35">
      <c r="A280" s="1">
        <f t="shared" si="12"/>
        <v>278</v>
      </c>
      <c r="B280" s="1">
        <f t="shared" si="13"/>
        <v>36438.016000000003</v>
      </c>
      <c r="C280" s="1">
        <f t="shared" si="14"/>
        <v>36438</v>
      </c>
    </row>
    <row r="281" spans="1:3" x14ac:dyDescent="0.35">
      <c r="A281" s="1">
        <f t="shared" si="12"/>
        <v>279</v>
      </c>
      <c r="B281" s="1">
        <f t="shared" si="13"/>
        <v>36569.088000000003</v>
      </c>
      <c r="C281" s="1">
        <f t="shared" si="14"/>
        <v>36569</v>
      </c>
    </row>
    <row r="282" spans="1:3" x14ac:dyDescent="0.35">
      <c r="A282" s="1">
        <f t="shared" si="12"/>
        <v>280</v>
      </c>
      <c r="B282" s="1">
        <f t="shared" si="13"/>
        <v>36700.160000000003</v>
      </c>
      <c r="C282" s="1">
        <f t="shared" si="14"/>
        <v>36700</v>
      </c>
    </row>
    <row r="283" spans="1:3" x14ac:dyDescent="0.35">
      <c r="A283" s="1">
        <f t="shared" si="12"/>
        <v>281</v>
      </c>
      <c r="B283" s="1">
        <f t="shared" si="13"/>
        <v>36831.232000000004</v>
      </c>
      <c r="C283" s="1">
        <f t="shared" si="14"/>
        <v>36831</v>
      </c>
    </row>
    <row r="284" spans="1:3" x14ac:dyDescent="0.35">
      <c r="A284" s="1">
        <f t="shared" si="12"/>
        <v>282</v>
      </c>
      <c r="B284" s="1">
        <f t="shared" si="13"/>
        <v>36962.304000000004</v>
      </c>
      <c r="C284" s="1">
        <f t="shared" si="14"/>
        <v>36962</v>
      </c>
    </row>
    <row r="285" spans="1:3" x14ac:dyDescent="0.35">
      <c r="A285" s="1">
        <f t="shared" si="12"/>
        <v>283</v>
      </c>
      <c r="B285" s="1">
        <f t="shared" si="13"/>
        <v>37093.376000000004</v>
      </c>
      <c r="C285" s="1">
        <f t="shared" si="14"/>
        <v>37093</v>
      </c>
    </row>
    <row r="286" spans="1:3" x14ac:dyDescent="0.35">
      <c r="A286" s="1">
        <f t="shared" si="12"/>
        <v>284</v>
      </c>
      <c r="B286" s="1">
        <f t="shared" si="13"/>
        <v>37224.448000000004</v>
      </c>
      <c r="C286" s="1">
        <f t="shared" si="14"/>
        <v>37224</v>
      </c>
    </row>
    <row r="287" spans="1:3" x14ac:dyDescent="0.35">
      <c r="A287" s="1">
        <f t="shared" si="12"/>
        <v>285</v>
      </c>
      <c r="B287" s="1">
        <f t="shared" si="13"/>
        <v>37355.520000000004</v>
      </c>
      <c r="C287" s="1">
        <f t="shared" si="14"/>
        <v>37355</v>
      </c>
    </row>
    <row r="288" spans="1:3" x14ac:dyDescent="0.35">
      <c r="A288" s="1">
        <f t="shared" si="12"/>
        <v>286</v>
      </c>
      <c r="B288" s="1">
        <f t="shared" si="13"/>
        <v>37486.592000000004</v>
      </c>
      <c r="C288" s="1">
        <f t="shared" si="14"/>
        <v>37486</v>
      </c>
    </row>
    <row r="289" spans="1:3" x14ac:dyDescent="0.35">
      <c r="A289" s="1">
        <f t="shared" si="12"/>
        <v>287</v>
      </c>
      <c r="B289" s="1">
        <f t="shared" si="13"/>
        <v>37617.664000000004</v>
      </c>
      <c r="C289" s="1">
        <f t="shared" si="14"/>
        <v>37617</v>
      </c>
    </row>
    <row r="290" spans="1:3" x14ac:dyDescent="0.35">
      <c r="A290" s="1">
        <f t="shared" si="12"/>
        <v>288</v>
      </c>
      <c r="B290" s="1">
        <f t="shared" si="13"/>
        <v>37748.736000000004</v>
      </c>
      <c r="C290" s="1">
        <f t="shared" si="14"/>
        <v>37748</v>
      </c>
    </row>
    <row r="291" spans="1:3" x14ac:dyDescent="0.35">
      <c r="A291" s="1">
        <f t="shared" si="12"/>
        <v>289</v>
      </c>
      <c r="B291" s="1">
        <f t="shared" si="13"/>
        <v>37879.807999999997</v>
      </c>
      <c r="C291" s="1">
        <f t="shared" si="14"/>
        <v>37879</v>
      </c>
    </row>
    <row r="292" spans="1:3" x14ac:dyDescent="0.35">
      <c r="A292" s="1">
        <f t="shared" si="12"/>
        <v>290</v>
      </c>
      <c r="B292" s="1">
        <f t="shared" si="13"/>
        <v>38010.879999999997</v>
      </c>
      <c r="C292" s="1">
        <f t="shared" si="14"/>
        <v>38010</v>
      </c>
    </row>
    <row r="293" spans="1:3" x14ac:dyDescent="0.35">
      <c r="A293" s="1">
        <f t="shared" si="12"/>
        <v>291</v>
      </c>
      <c r="B293" s="1">
        <f t="shared" si="13"/>
        <v>38141.951999999997</v>
      </c>
      <c r="C293" s="1">
        <f t="shared" si="14"/>
        <v>38141</v>
      </c>
    </row>
    <row r="294" spans="1:3" x14ac:dyDescent="0.35">
      <c r="A294" s="1">
        <f t="shared" si="12"/>
        <v>292</v>
      </c>
      <c r="B294" s="1">
        <f t="shared" si="13"/>
        <v>38273.023999999998</v>
      </c>
      <c r="C294" s="1">
        <f t="shared" si="14"/>
        <v>38273</v>
      </c>
    </row>
    <row r="295" spans="1:3" x14ac:dyDescent="0.35">
      <c r="A295" s="1">
        <f t="shared" si="12"/>
        <v>293</v>
      </c>
      <c r="B295" s="1">
        <f t="shared" si="13"/>
        <v>38404.095999999998</v>
      </c>
      <c r="C295" s="1">
        <f t="shared" si="14"/>
        <v>38404</v>
      </c>
    </row>
    <row r="296" spans="1:3" x14ac:dyDescent="0.35">
      <c r="A296" s="1">
        <f t="shared" si="12"/>
        <v>294</v>
      </c>
      <c r="B296" s="1">
        <f t="shared" si="13"/>
        <v>38535.167999999998</v>
      </c>
      <c r="C296" s="1">
        <f t="shared" si="14"/>
        <v>38535</v>
      </c>
    </row>
    <row r="297" spans="1:3" x14ac:dyDescent="0.35">
      <c r="A297" s="1">
        <f t="shared" si="12"/>
        <v>295</v>
      </c>
      <c r="B297" s="1">
        <f t="shared" si="13"/>
        <v>38666.239999999998</v>
      </c>
      <c r="C297" s="1">
        <f t="shared" si="14"/>
        <v>38666</v>
      </c>
    </row>
    <row r="298" spans="1:3" x14ac:dyDescent="0.35">
      <c r="A298" s="1">
        <f t="shared" si="12"/>
        <v>296</v>
      </c>
      <c r="B298" s="1">
        <f t="shared" si="13"/>
        <v>38797.311999999998</v>
      </c>
      <c r="C298" s="1">
        <f t="shared" si="14"/>
        <v>38797</v>
      </c>
    </row>
    <row r="299" spans="1:3" x14ac:dyDescent="0.35">
      <c r="A299" s="1">
        <f t="shared" si="12"/>
        <v>297</v>
      </c>
      <c r="B299" s="1">
        <f t="shared" si="13"/>
        <v>38928.383999999998</v>
      </c>
      <c r="C299" s="1">
        <f t="shared" si="14"/>
        <v>38928</v>
      </c>
    </row>
    <row r="300" spans="1:3" x14ac:dyDescent="0.35">
      <c r="A300" s="1">
        <f t="shared" si="12"/>
        <v>298</v>
      </c>
      <c r="B300" s="1">
        <f t="shared" si="13"/>
        <v>39059.455999999998</v>
      </c>
      <c r="C300" s="1">
        <f t="shared" si="14"/>
        <v>39059</v>
      </c>
    </row>
    <row r="301" spans="1:3" x14ac:dyDescent="0.35">
      <c r="A301" s="1">
        <f t="shared" si="12"/>
        <v>299</v>
      </c>
      <c r="B301" s="1">
        <f t="shared" si="13"/>
        <v>39190.527999999998</v>
      </c>
      <c r="C301" s="1">
        <f t="shared" si="14"/>
        <v>39190</v>
      </c>
    </row>
    <row r="302" spans="1:3" x14ac:dyDescent="0.35">
      <c r="A302" s="1">
        <f t="shared" si="12"/>
        <v>300</v>
      </c>
      <c r="B302" s="1">
        <f t="shared" si="13"/>
        <v>39321.599999999999</v>
      </c>
      <c r="C302" s="1">
        <f t="shared" si="14"/>
        <v>39321</v>
      </c>
    </row>
    <row r="303" spans="1:3" x14ac:dyDescent="0.35">
      <c r="A303" s="1">
        <f t="shared" si="12"/>
        <v>301</v>
      </c>
      <c r="B303" s="1">
        <f t="shared" si="13"/>
        <v>39452.671999999999</v>
      </c>
      <c r="C303" s="1">
        <f t="shared" si="14"/>
        <v>39452</v>
      </c>
    </row>
    <row r="304" spans="1:3" x14ac:dyDescent="0.35">
      <c r="A304" s="1">
        <f t="shared" si="12"/>
        <v>302</v>
      </c>
      <c r="B304" s="1">
        <f t="shared" si="13"/>
        <v>39583.743999999999</v>
      </c>
      <c r="C304" s="1">
        <f t="shared" si="14"/>
        <v>39583</v>
      </c>
    </row>
    <row r="305" spans="1:3" x14ac:dyDescent="0.35">
      <c r="A305" s="1">
        <f t="shared" si="12"/>
        <v>303</v>
      </c>
      <c r="B305" s="1">
        <f t="shared" si="13"/>
        <v>39714.815999999999</v>
      </c>
      <c r="C305" s="1">
        <f t="shared" si="14"/>
        <v>39714</v>
      </c>
    </row>
    <row r="306" spans="1:3" x14ac:dyDescent="0.35">
      <c r="A306" s="1">
        <f t="shared" si="12"/>
        <v>304</v>
      </c>
      <c r="B306" s="1">
        <f t="shared" si="13"/>
        <v>39845.887999999999</v>
      </c>
      <c r="C306" s="1">
        <f t="shared" si="14"/>
        <v>39845</v>
      </c>
    </row>
    <row r="307" spans="1:3" x14ac:dyDescent="0.35">
      <c r="A307" s="1">
        <f t="shared" si="12"/>
        <v>305</v>
      </c>
      <c r="B307" s="1">
        <f t="shared" si="13"/>
        <v>39976.959999999999</v>
      </c>
      <c r="C307" s="1">
        <f t="shared" si="14"/>
        <v>39976</v>
      </c>
    </row>
    <row r="308" spans="1:3" x14ac:dyDescent="0.35">
      <c r="A308" s="1">
        <f t="shared" si="12"/>
        <v>306</v>
      </c>
      <c r="B308" s="1">
        <f t="shared" si="13"/>
        <v>40108.031999999999</v>
      </c>
      <c r="C308" s="1">
        <f t="shared" si="14"/>
        <v>40108</v>
      </c>
    </row>
    <row r="309" spans="1:3" x14ac:dyDescent="0.35">
      <c r="A309" s="1">
        <f t="shared" si="12"/>
        <v>307</v>
      </c>
      <c r="B309" s="1">
        <f t="shared" si="13"/>
        <v>40239.103999999999</v>
      </c>
      <c r="C309" s="1">
        <f t="shared" si="14"/>
        <v>40239</v>
      </c>
    </row>
    <row r="310" spans="1:3" x14ac:dyDescent="0.35">
      <c r="A310" s="1">
        <f t="shared" si="12"/>
        <v>308</v>
      </c>
      <c r="B310" s="1">
        <f t="shared" si="13"/>
        <v>40370.175999999999</v>
      </c>
      <c r="C310" s="1">
        <f t="shared" si="14"/>
        <v>40370</v>
      </c>
    </row>
    <row r="311" spans="1:3" x14ac:dyDescent="0.35">
      <c r="A311" s="1">
        <f t="shared" si="12"/>
        <v>309</v>
      </c>
      <c r="B311" s="1">
        <f t="shared" si="13"/>
        <v>40501.248</v>
      </c>
      <c r="C311" s="1">
        <f t="shared" si="14"/>
        <v>40501</v>
      </c>
    </row>
    <row r="312" spans="1:3" x14ac:dyDescent="0.35">
      <c r="A312" s="1">
        <f t="shared" si="12"/>
        <v>310</v>
      </c>
      <c r="B312" s="1">
        <f t="shared" si="13"/>
        <v>40632.32</v>
      </c>
      <c r="C312" s="1">
        <f t="shared" si="14"/>
        <v>40632</v>
      </c>
    </row>
    <row r="313" spans="1:3" x14ac:dyDescent="0.35">
      <c r="A313" s="1">
        <f t="shared" si="12"/>
        <v>311</v>
      </c>
      <c r="B313" s="1">
        <f t="shared" si="13"/>
        <v>40763.392</v>
      </c>
      <c r="C313" s="1">
        <f t="shared" si="14"/>
        <v>40763</v>
      </c>
    </row>
    <row r="314" spans="1:3" x14ac:dyDescent="0.35">
      <c r="A314" s="1">
        <f t="shared" si="12"/>
        <v>312</v>
      </c>
      <c r="B314" s="1">
        <f t="shared" si="13"/>
        <v>40894.464</v>
      </c>
      <c r="C314" s="1">
        <f t="shared" si="14"/>
        <v>40894</v>
      </c>
    </row>
    <row r="315" spans="1:3" x14ac:dyDescent="0.35">
      <c r="A315" s="1">
        <f t="shared" si="12"/>
        <v>313</v>
      </c>
      <c r="B315" s="1">
        <f t="shared" si="13"/>
        <v>41025.536</v>
      </c>
      <c r="C315" s="1">
        <f t="shared" si="14"/>
        <v>41025</v>
      </c>
    </row>
    <row r="316" spans="1:3" x14ac:dyDescent="0.35">
      <c r="A316" s="1">
        <f t="shared" si="12"/>
        <v>314</v>
      </c>
      <c r="B316" s="1">
        <f t="shared" si="13"/>
        <v>41156.608</v>
      </c>
      <c r="C316" s="1">
        <f t="shared" si="14"/>
        <v>41156</v>
      </c>
    </row>
    <row r="317" spans="1:3" x14ac:dyDescent="0.35">
      <c r="A317" s="1">
        <f t="shared" si="12"/>
        <v>315</v>
      </c>
      <c r="B317" s="1">
        <f t="shared" si="13"/>
        <v>41287.68</v>
      </c>
      <c r="C317" s="1">
        <f t="shared" si="14"/>
        <v>41287</v>
      </c>
    </row>
    <row r="318" spans="1:3" x14ac:dyDescent="0.35">
      <c r="A318" s="1">
        <f t="shared" si="12"/>
        <v>316</v>
      </c>
      <c r="B318" s="1">
        <f t="shared" si="13"/>
        <v>41418.752</v>
      </c>
      <c r="C318" s="1">
        <f t="shared" si="14"/>
        <v>41418</v>
      </c>
    </row>
    <row r="319" spans="1:3" x14ac:dyDescent="0.35">
      <c r="A319" s="1">
        <f t="shared" si="12"/>
        <v>317</v>
      </c>
      <c r="B319" s="1">
        <f t="shared" si="13"/>
        <v>41549.824000000001</v>
      </c>
      <c r="C319" s="1">
        <f t="shared" si="14"/>
        <v>41549</v>
      </c>
    </row>
    <row r="320" spans="1:3" x14ac:dyDescent="0.35">
      <c r="A320" s="1">
        <f t="shared" ref="A320:A383" si="15">A319+1</f>
        <v>318</v>
      </c>
      <c r="B320" s="1">
        <f t="shared" si="13"/>
        <v>41680.896000000001</v>
      </c>
      <c r="C320" s="1">
        <f t="shared" si="14"/>
        <v>41680</v>
      </c>
    </row>
    <row r="321" spans="1:3" x14ac:dyDescent="0.35">
      <c r="A321" s="1">
        <f t="shared" si="15"/>
        <v>319</v>
      </c>
      <c r="B321" s="1">
        <f t="shared" si="13"/>
        <v>41811.968000000001</v>
      </c>
      <c r="C321" s="1">
        <f t="shared" si="14"/>
        <v>41811</v>
      </c>
    </row>
    <row r="322" spans="1:3" x14ac:dyDescent="0.35">
      <c r="A322" s="1">
        <f t="shared" si="15"/>
        <v>320</v>
      </c>
      <c r="B322" s="1">
        <f t="shared" si="13"/>
        <v>41943.040000000001</v>
      </c>
      <c r="C322" s="1">
        <f t="shared" si="14"/>
        <v>41943</v>
      </c>
    </row>
    <row r="323" spans="1:3" x14ac:dyDescent="0.35">
      <c r="A323" s="1">
        <f t="shared" si="15"/>
        <v>321</v>
      </c>
      <c r="B323" s="1">
        <f t="shared" ref="B323:B386" si="16">A323*65.536*2</f>
        <v>42074.112000000001</v>
      </c>
      <c r="C323" s="1">
        <f t="shared" si="14"/>
        <v>42074</v>
      </c>
    </row>
    <row r="324" spans="1:3" x14ac:dyDescent="0.35">
      <c r="A324" s="1">
        <f t="shared" si="15"/>
        <v>322</v>
      </c>
      <c r="B324" s="1">
        <f t="shared" si="16"/>
        <v>42205.184000000001</v>
      </c>
      <c r="C324" s="1">
        <f t="shared" ref="C324:C387" si="17">ROUNDDOWN(B324,0)</f>
        <v>42205</v>
      </c>
    </row>
    <row r="325" spans="1:3" x14ac:dyDescent="0.35">
      <c r="A325" s="1">
        <f t="shared" si="15"/>
        <v>323</v>
      </c>
      <c r="B325" s="1">
        <f t="shared" si="16"/>
        <v>42336.256000000001</v>
      </c>
      <c r="C325" s="1">
        <f t="shared" si="17"/>
        <v>42336</v>
      </c>
    </row>
    <row r="326" spans="1:3" x14ac:dyDescent="0.35">
      <c r="A326" s="1">
        <f t="shared" si="15"/>
        <v>324</v>
      </c>
      <c r="B326" s="1">
        <f t="shared" si="16"/>
        <v>42467.328000000001</v>
      </c>
      <c r="C326" s="1">
        <f t="shared" si="17"/>
        <v>42467</v>
      </c>
    </row>
    <row r="327" spans="1:3" x14ac:dyDescent="0.35">
      <c r="A327" s="1">
        <f t="shared" si="15"/>
        <v>325</v>
      </c>
      <c r="B327" s="1">
        <f t="shared" si="16"/>
        <v>42598.400000000001</v>
      </c>
      <c r="C327" s="1">
        <f t="shared" si="17"/>
        <v>42598</v>
      </c>
    </row>
    <row r="328" spans="1:3" x14ac:dyDescent="0.35">
      <c r="A328" s="1">
        <f t="shared" si="15"/>
        <v>326</v>
      </c>
      <c r="B328" s="1">
        <f t="shared" si="16"/>
        <v>42729.472000000002</v>
      </c>
      <c r="C328" s="1">
        <f t="shared" si="17"/>
        <v>42729</v>
      </c>
    </row>
    <row r="329" spans="1:3" x14ac:dyDescent="0.35">
      <c r="A329" s="1">
        <f t="shared" si="15"/>
        <v>327</v>
      </c>
      <c r="B329" s="1">
        <f t="shared" si="16"/>
        <v>42860.544000000002</v>
      </c>
      <c r="C329" s="1">
        <f t="shared" si="17"/>
        <v>42860</v>
      </c>
    </row>
    <row r="330" spans="1:3" x14ac:dyDescent="0.35">
      <c r="A330" s="1">
        <f t="shared" si="15"/>
        <v>328</v>
      </c>
      <c r="B330" s="1">
        <f t="shared" si="16"/>
        <v>42991.616000000002</v>
      </c>
      <c r="C330" s="1">
        <f t="shared" si="17"/>
        <v>42991</v>
      </c>
    </row>
    <row r="331" spans="1:3" x14ac:dyDescent="0.35">
      <c r="A331" s="1">
        <f t="shared" si="15"/>
        <v>329</v>
      </c>
      <c r="B331" s="1">
        <f t="shared" si="16"/>
        <v>43122.688000000002</v>
      </c>
      <c r="C331" s="1">
        <f t="shared" si="17"/>
        <v>43122</v>
      </c>
    </row>
    <row r="332" spans="1:3" x14ac:dyDescent="0.35">
      <c r="A332" s="1">
        <f t="shared" si="15"/>
        <v>330</v>
      </c>
      <c r="B332" s="1">
        <f t="shared" si="16"/>
        <v>43253.760000000002</v>
      </c>
      <c r="C332" s="1">
        <f t="shared" si="17"/>
        <v>43253</v>
      </c>
    </row>
    <row r="333" spans="1:3" x14ac:dyDescent="0.35">
      <c r="A333" s="1">
        <f t="shared" si="15"/>
        <v>331</v>
      </c>
      <c r="B333" s="1">
        <f t="shared" si="16"/>
        <v>43384.832000000002</v>
      </c>
      <c r="C333" s="1">
        <f t="shared" si="17"/>
        <v>43384</v>
      </c>
    </row>
    <row r="334" spans="1:3" x14ac:dyDescent="0.35">
      <c r="A334" s="1">
        <f t="shared" si="15"/>
        <v>332</v>
      </c>
      <c r="B334" s="1">
        <f t="shared" si="16"/>
        <v>43515.904000000002</v>
      </c>
      <c r="C334" s="1">
        <f t="shared" si="17"/>
        <v>43515</v>
      </c>
    </row>
    <row r="335" spans="1:3" x14ac:dyDescent="0.35">
      <c r="A335" s="1">
        <f t="shared" si="15"/>
        <v>333</v>
      </c>
      <c r="B335" s="1">
        <f t="shared" si="16"/>
        <v>43646.976000000002</v>
      </c>
      <c r="C335" s="1">
        <f t="shared" si="17"/>
        <v>43646</v>
      </c>
    </row>
    <row r="336" spans="1:3" x14ac:dyDescent="0.35">
      <c r="A336" s="1">
        <f t="shared" si="15"/>
        <v>334</v>
      </c>
      <c r="B336" s="1">
        <f t="shared" si="16"/>
        <v>43778.048000000003</v>
      </c>
      <c r="C336" s="1">
        <f t="shared" si="17"/>
        <v>43778</v>
      </c>
    </row>
    <row r="337" spans="1:3" x14ac:dyDescent="0.35">
      <c r="A337" s="1">
        <f t="shared" si="15"/>
        <v>335</v>
      </c>
      <c r="B337" s="1">
        <f t="shared" si="16"/>
        <v>43909.120000000003</v>
      </c>
      <c r="C337" s="1">
        <f t="shared" si="17"/>
        <v>43909</v>
      </c>
    </row>
    <row r="338" spans="1:3" x14ac:dyDescent="0.35">
      <c r="A338" s="1">
        <f t="shared" si="15"/>
        <v>336</v>
      </c>
      <c r="B338" s="1">
        <f t="shared" si="16"/>
        <v>44040.192000000003</v>
      </c>
      <c r="C338" s="1">
        <f t="shared" si="17"/>
        <v>44040</v>
      </c>
    </row>
    <row r="339" spans="1:3" x14ac:dyDescent="0.35">
      <c r="A339" s="1">
        <f t="shared" si="15"/>
        <v>337</v>
      </c>
      <c r="B339" s="1">
        <f t="shared" si="16"/>
        <v>44171.264000000003</v>
      </c>
      <c r="C339" s="1">
        <f t="shared" si="17"/>
        <v>44171</v>
      </c>
    </row>
    <row r="340" spans="1:3" x14ac:dyDescent="0.35">
      <c r="A340" s="1">
        <f t="shared" si="15"/>
        <v>338</v>
      </c>
      <c r="B340" s="1">
        <f t="shared" si="16"/>
        <v>44302.336000000003</v>
      </c>
      <c r="C340" s="1">
        <f t="shared" si="17"/>
        <v>44302</v>
      </c>
    </row>
    <row r="341" spans="1:3" x14ac:dyDescent="0.35">
      <c r="A341" s="1">
        <f t="shared" si="15"/>
        <v>339</v>
      </c>
      <c r="B341" s="1">
        <f t="shared" si="16"/>
        <v>44433.408000000003</v>
      </c>
      <c r="C341" s="1">
        <f t="shared" si="17"/>
        <v>44433</v>
      </c>
    </row>
    <row r="342" spans="1:3" x14ac:dyDescent="0.35">
      <c r="A342" s="1">
        <f t="shared" si="15"/>
        <v>340</v>
      </c>
      <c r="B342" s="1">
        <f t="shared" si="16"/>
        <v>44564.480000000003</v>
      </c>
      <c r="C342" s="1">
        <f t="shared" si="17"/>
        <v>44564</v>
      </c>
    </row>
    <row r="343" spans="1:3" x14ac:dyDescent="0.35">
      <c r="A343" s="1">
        <f t="shared" si="15"/>
        <v>341</v>
      </c>
      <c r="B343" s="1">
        <f t="shared" si="16"/>
        <v>44695.552000000003</v>
      </c>
      <c r="C343" s="1">
        <f t="shared" si="17"/>
        <v>44695</v>
      </c>
    </row>
    <row r="344" spans="1:3" x14ac:dyDescent="0.35">
      <c r="A344" s="1">
        <f t="shared" si="15"/>
        <v>342</v>
      </c>
      <c r="B344" s="1">
        <f t="shared" si="16"/>
        <v>44826.624000000003</v>
      </c>
      <c r="C344" s="1">
        <f t="shared" si="17"/>
        <v>44826</v>
      </c>
    </row>
    <row r="345" spans="1:3" x14ac:dyDescent="0.35">
      <c r="A345" s="1">
        <f t="shared" si="15"/>
        <v>343</v>
      </c>
      <c r="B345" s="1">
        <f t="shared" si="16"/>
        <v>44957.696000000004</v>
      </c>
      <c r="C345" s="1">
        <f t="shared" si="17"/>
        <v>44957</v>
      </c>
    </row>
    <row r="346" spans="1:3" x14ac:dyDescent="0.35">
      <c r="A346" s="1">
        <f t="shared" si="15"/>
        <v>344</v>
      </c>
      <c r="B346" s="1">
        <f t="shared" si="16"/>
        <v>45088.768000000004</v>
      </c>
      <c r="C346" s="1">
        <f t="shared" si="17"/>
        <v>45088</v>
      </c>
    </row>
    <row r="347" spans="1:3" x14ac:dyDescent="0.35">
      <c r="A347" s="1">
        <f t="shared" si="15"/>
        <v>345</v>
      </c>
      <c r="B347" s="1">
        <f t="shared" si="16"/>
        <v>45219.840000000004</v>
      </c>
      <c r="C347" s="1">
        <f t="shared" si="17"/>
        <v>45219</v>
      </c>
    </row>
    <row r="348" spans="1:3" x14ac:dyDescent="0.35">
      <c r="A348" s="1">
        <f t="shared" si="15"/>
        <v>346</v>
      </c>
      <c r="B348" s="1">
        <f t="shared" si="16"/>
        <v>45350.912000000004</v>
      </c>
      <c r="C348" s="1">
        <f t="shared" si="17"/>
        <v>45350</v>
      </c>
    </row>
    <row r="349" spans="1:3" x14ac:dyDescent="0.35">
      <c r="A349" s="1">
        <f t="shared" si="15"/>
        <v>347</v>
      </c>
      <c r="B349" s="1">
        <f t="shared" si="16"/>
        <v>45481.984000000004</v>
      </c>
      <c r="C349" s="1">
        <f t="shared" si="17"/>
        <v>45481</v>
      </c>
    </row>
    <row r="350" spans="1:3" x14ac:dyDescent="0.35">
      <c r="A350" s="1">
        <f t="shared" si="15"/>
        <v>348</v>
      </c>
      <c r="B350" s="1">
        <f t="shared" si="16"/>
        <v>45613.056000000004</v>
      </c>
      <c r="C350" s="1">
        <f t="shared" si="17"/>
        <v>45613</v>
      </c>
    </row>
    <row r="351" spans="1:3" x14ac:dyDescent="0.35">
      <c r="A351" s="1">
        <f t="shared" si="15"/>
        <v>349</v>
      </c>
      <c r="B351" s="1">
        <f t="shared" si="16"/>
        <v>45744.128000000004</v>
      </c>
      <c r="C351" s="1">
        <f t="shared" si="17"/>
        <v>45744</v>
      </c>
    </row>
    <row r="352" spans="1:3" x14ac:dyDescent="0.35">
      <c r="A352" s="1">
        <f t="shared" si="15"/>
        <v>350</v>
      </c>
      <c r="B352" s="1">
        <f t="shared" si="16"/>
        <v>45875.200000000004</v>
      </c>
      <c r="C352" s="1">
        <f t="shared" si="17"/>
        <v>45875</v>
      </c>
    </row>
    <row r="353" spans="1:3" x14ac:dyDescent="0.35">
      <c r="A353" s="1">
        <f t="shared" si="15"/>
        <v>351</v>
      </c>
      <c r="B353" s="1">
        <f t="shared" si="16"/>
        <v>46006.272000000004</v>
      </c>
      <c r="C353" s="1">
        <f t="shared" si="17"/>
        <v>46006</v>
      </c>
    </row>
    <row r="354" spans="1:3" x14ac:dyDescent="0.35">
      <c r="A354" s="1">
        <f t="shared" si="15"/>
        <v>352</v>
      </c>
      <c r="B354" s="1">
        <f t="shared" si="16"/>
        <v>46137.343999999997</v>
      </c>
      <c r="C354" s="1">
        <f t="shared" si="17"/>
        <v>46137</v>
      </c>
    </row>
    <row r="355" spans="1:3" x14ac:dyDescent="0.35">
      <c r="A355" s="1">
        <f t="shared" si="15"/>
        <v>353</v>
      </c>
      <c r="B355" s="1">
        <f t="shared" si="16"/>
        <v>46268.415999999997</v>
      </c>
      <c r="C355" s="1">
        <f t="shared" si="17"/>
        <v>46268</v>
      </c>
    </row>
    <row r="356" spans="1:3" x14ac:dyDescent="0.35">
      <c r="A356" s="1">
        <f t="shared" si="15"/>
        <v>354</v>
      </c>
      <c r="B356" s="1">
        <f t="shared" si="16"/>
        <v>46399.487999999998</v>
      </c>
      <c r="C356" s="1">
        <f t="shared" si="17"/>
        <v>46399</v>
      </c>
    </row>
    <row r="357" spans="1:3" x14ac:dyDescent="0.35">
      <c r="A357" s="1">
        <f t="shared" si="15"/>
        <v>355</v>
      </c>
      <c r="B357" s="1">
        <f t="shared" si="16"/>
        <v>46530.559999999998</v>
      </c>
      <c r="C357" s="1">
        <f t="shared" si="17"/>
        <v>46530</v>
      </c>
    </row>
    <row r="358" spans="1:3" x14ac:dyDescent="0.35">
      <c r="A358" s="1">
        <f t="shared" si="15"/>
        <v>356</v>
      </c>
      <c r="B358" s="1">
        <f t="shared" si="16"/>
        <v>46661.631999999998</v>
      </c>
      <c r="C358" s="1">
        <f t="shared" si="17"/>
        <v>46661</v>
      </c>
    </row>
    <row r="359" spans="1:3" x14ac:dyDescent="0.35">
      <c r="A359" s="1">
        <f t="shared" si="15"/>
        <v>357</v>
      </c>
      <c r="B359" s="1">
        <f t="shared" si="16"/>
        <v>46792.703999999998</v>
      </c>
      <c r="C359" s="1">
        <f t="shared" si="17"/>
        <v>46792</v>
      </c>
    </row>
    <row r="360" spans="1:3" x14ac:dyDescent="0.35">
      <c r="A360" s="1">
        <f t="shared" si="15"/>
        <v>358</v>
      </c>
      <c r="B360" s="1">
        <f t="shared" si="16"/>
        <v>46923.775999999998</v>
      </c>
      <c r="C360" s="1">
        <f t="shared" si="17"/>
        <v>46923</v>
      </c>
    </row>
    <row r="361" spans="1:3" x14ac:dyDescent="0.35">
      <c r="A361" s="1">
        <f t="shared" si="15"/>
        <v>359</v>
      </c>
      <c r="B361" s="1">
        <f t="shared" si="16"/>
        <v>47054.847999999998</v>
      </c>
      <c r="C361" s="1">
        <f t="shared" si="17"/>
        <v>47054</v>
      </c>
    </row>
    <row r="362" spans="1:3" x14ac:dyDescent="0.35">
      <c r="A362" s="1">
        <f t="shared" si="15"/>
        <v>360</v>
      </c>
      <c r="B362" s="1">
        <f t="shared" si="16"/>
        <v>47185.919999999998</v>
      </c>
      <c r="C362" s="1">
        <f t="shared" si="17"/>
        <v>47185</v>
      </c>
    </row>
    <row r="363" spans="1:3" x14ac:dyDescent="0.35">
      <c r="A363" s="1">
        <f t="shared" si="15"/>
        <v>361</v>
      </c>
      <c r="B363" s="1">
        <f t="shared" si="16"/>
        <v>47316.991999999998</v>
      </c>
      <c r="C363" s="1">
        <f t="shared" si="17"/>
        <v>47316</v>
      </c>
    </row>
    <row r="364" spans="1:3" x14ac:dyDescent="0.35">
      <c r="A364" s="1">
        <f t="shared" si="15"/>
        <v>362</v>
      </c>
      <c r="B364" s="1">
        <f t="shared" si="16"/>
        <v>47448.063999999998</v>
      </c>
      <c r="C364" s="1">
        <f t="shared" si="17"/>
        <v>47448</v>
      </c>
    </row>
    <row r="365" spans="1:3" x14ac:dyDescent="0.35">
      <c r="A365" s="1">
        <f t="shared" si="15"/>
        <v>363</v>
      </c>
      <c r="B365" s="1">
        <f t="shared" si="16"/>
        <v>47579.135999999999</v>
      </c>
      <c r="C365" s="1">
        <f t="shared" si="17"/>
        <v>47579</v>
      </c>
    </row>
    <row r="366" spans="1:3" x14ac:dyDescent="0.35">
      <c r="A366" s="1">
        <f t="shared" si="15"/>
        <v>364</v>
      </c>
      <c r="B366" s="1">
        <f t="shared" si="16"/>
        <v>47710.207999999999</v>
      </c>
      <c r="C366" s="1">
        <f t="shared" si="17"/>
        <v>47710</v>
      </c>
    </row>
    <row r="367" spans="1:3" x14ac:dyDescent="0.35">
      <c r="A367" s="1">
        <f t="shared" si="15"/>
        <v>365</v>
      </c>
      <c r="B367" s="1">
        <f t="shared" si="16"/>
        <v>47841.279999999999</v>
      </c>
      <c r="C367" s="1">
        <f t="shared" si="17"/>
        <v>47841</v>
      </c>
    </row>
    <row r="368" spans="1:3" x14ac:dyDescent="0.35">
      <c r="A368" s="1">
        <f t="shared" si="15"/>
        <v>366</v>
      </c>
      <c r="B368" s="1">
        <f t="shared" si="16"/>
        <v>47972.351999999999</v>
      </c>
      <c r="C368" s="1">
        <f t="shared" si="17"/>
        <v>47972</v>
      </c>
    </row>
    <row r="369" spans="1:3" x14ac:dyDescent="0.35">
      <c r="A369" s="1">
        <f t="shared" si="15"/>
        <v>367</v>
      </c>
      <c r="B369" s="1">
        <f t="shared" si="16"/>
        <v>48103.423999999999</v>
      </c>
      <c r="C369" s="1">
        <f t="shared" si="17"/>
        <v>48103</v>
      </c>
    </row>
    <row r="370" spans="1:3" x14ac:dyDescent="0.35">
      <c r="A370" s="1">
        <f t="shared" si="15"/>
        <v>368</v>
      </c>
      <c r="B370" s="1">
        <f t="shared" si="16"/>
        <v>48234.495999999999</v>
      </c>
      <c r="C370" s="1">
        <f t="shared" si="17"/>
        <v>48234</v>
      </c>
    </row>
    <row r="371" spans="1:3" x14ac:dyDescent="0.35">
      <c r="A371" s="1">
        <f t="shared" si="15"/>
        <v>369</v>
      </c>
      <c r="B371" s="1">
        <f t="shared" si="16"/>
        <v>48365.567999999999</v>
      </c>
      <c r="C371" s="1">
        <f t="shared" si="17"/>
        <v>48365</v>
      </c>
    </row>
    <row r="372" spans="1:3" x14ac:dyDescent="0.35">
      <c r="A372" s="1">
        <f t="shared" si="15"/>
        <v>370</v>
      </c>
      <c r="B372" s="1">
        <f t="shared" si="16"/>
        <v>48496.639999999999</v>
      </c>
      <c r="C372" s="1">
        <f t="shared" si="17"/>
        <v>48496</v>
      </c>
    </row>
    <row r="373" spans="1:3" x14ac:dyDescent="0.35">
      <c r="A373" s="1">
        <f t="shared" si="15"/>
        <v>371</v>
      </c>
      <c r="B373" s="1">
        <f t="shared" si="16"/>
        <v>48627.712</v>
      </c>
      <c r="C373" s="1">
        <f t="shared" si="17"/>
        <v>48627</v>
      </c>
    </row>
    <row r="374" spans="1:3" x14ac:dyDescent="0.35">
      <c r="A374" s="1">
        <f t="shared" si="15"/>
        <v>372</v>
      </c>
      <c r="B374" s="1">
        <f t="shared" si="16"/>
        <v>48758.784</v>
      </c>
      <c r="C374" s="1">
        <f t="shared" si="17"/>
        <v>48758</v>
      </c>
    </row>
    <row r="375" spans="1:3" x14ac:dyDescent="0.35">
      <c r="A375" s="1">
        <f t="shared" si="15"/>
        <v>373</v>
      </c>
      <c r="B375" s="1">
        <f t="shared" si="16"/>
        <v>48889.856</v>
      </c>
      <c r="C375" s="1">
        <f t="shared" si="17"/>
        <v>48889</v>
      </c>
    </row>
    <row r="376" spans="1:3" x14ac:dyDescent="0.35">
      <c r="A376" s="1">
        <f t="shared" si="15"/>
        <v>374</v>
      </c>
      <c r="B376" s="1">
        <f t="shared" si="16"/>
        <v>49020.928</v>
      </c>
      <c r="C376" s="1">
        <f t="shared" si="17"/>
        <v>49020</v>
      </c>
    </row>
    <row r="377" spans="1:3" x14ac:dyDescent="0.35">
      <c r="A377" s="1">
        <f t="shared" si="15"/>
        <v>375</v>
      </c>
      <c r="B377" s="1">
        <f t="shared" si="16"/>
        <v>49152</v>
      </c>
      <c r="C377" s="1">
        <f t="shared" si="17"/>
        <v>49152</v>
      </c>
    </row>
    <row r="378" spans="1:3" x14ac:dyDescent="0.35">
      <c r="A378" s="1">
        <f t="shared" si="15"/>
        <v>376</v>
      </c>
      <c r="B378" s="1">
        <f t="shared" si="16"/>
        <v>49283.072</v>
      </c>
      <c r="C378" s="1">
        <f t="shared" si="17"/>
        <v>49283</v>
      </c>
    </row>
    <row r="379" spans="1:3" x14ac:dyDescent="0.35">
      <c r="A379" s="1">
        <f t="shared" si="15"/>
        <v>377</v>
      </c>
      <c r="B379" s="1">
        <f t="shared" si="16"/>
        <v>49414.144</v>
      </c>
      <c r="C379" s="1">
        <f t="shared" si="17"/>
        <v>49414</v>
      </c>
    </row>
    <row r="380" spans="1:3" x14ac:dyDescent="0.35">
      <c r="A380" s="1">
        <f t="shared" si="15"/>
        <v>378</v>
      </c>
      <c r="B380" s="1">
        <f t="shared" si="16"/>
        <v>49545.216</v>
      </c>
      <c r="C380" s="1">
        <f t="shared" si="17"/>
        <v>49545</v>
      </c>
    </row>
    <row r="381" spans="1:3" x14ac:dyDescent="0.35">
      <c r="A381" s="1">
        <f t="shared" si="15"/>
        <v>379</v>
      </c>
      <c r="B381" s="1">
        <f t="shared" si="16"/>
        <v>49676.288</v>
      </c>
      <c r="C381" s="1">
        <f t="shared" si="17"/>
        <v>49676</v>
      </c>
    </row>
    <row r="382" spans="1:3" x14ac:dyDescent="0.35">
      <c r="A382" s="1">
        <f t="shared" si="15"/>
        <v>380</v>
      </c>
      <c r="B382" s="1">
        <f t="shared" si="16"/>
        <v>49807.360000000001</v>
      </c>
      <c r="C382" s="1">
        <f t="shared" si="17"/>
        <v>49807</v>
      </c>
    </row>
    <row r="383" spans="1:3" x14ac:dyDescent="0.35">
      <c r="A383" s="1">
        <f t="shared" si="15"/>
        <v>381</v>
      </c>
      <c r="B383" s="1">
        <f t="shared" si="16"/>
        <v>49938.432000000001</v>
      </c>
      <c r="C383" s="1">
        <f t="shared" si="17"/>
        <v>49938</v>
      </c>
    </row>
    <row r="384" spans="1:3" x14ac:dyDescent="0.35">
      <c r="A384" s="1">
        <f t="shared" ref="A384:A447" si="18">A383+1</f>
        <v>382</v>
      </c>
      <c r="B384" s="1">
        <f t="shared" si="16"/>
        <v>50069.504000000001</v>
      </c>
      <c r="C384" s="1">
        <f t="shared" si="17"/>
        <v>50069</v>
      </c>
    </row>
    <row r="385" spans="1:3" x14ac:dyDescent="0.35">
      <c r="A385" s="1">
        <f t="shared" si="18"/>
        <v>383</v>
      </c>
      <c r="B385" s="1">
        <f t="shared" si="16"/>
        <v>50200.576000000001</v>
      </c>
      <c r="C385" s="1">
        <f t="shared" si="17"/>
        <v>50200</v>
      </c>
    </row>
    <row r="386" spans="1:3" x14ac:dyDescent="0.35">
      <c r="A386" s="1">
        <f t="shared" si="18"/>
        <v>384</v>
      </c>
      <c r="B386" s="1">
        <f t="shared" si="16"/>
        <v>50331.648000000001</v>
      </c>
      <c r="C386" s="1">
        <f t="shared" si="17"/>
        <v>50331</v>
      </c>
    </row>
    <row r="387" spans="1:3" x14ac:dyDescent="0.35">
      <c r="A387" s="1">
        <f t="shared" si="18"/>
        <v>385</v>
      </c>
      <c r="B387" s="1">
        <f t="shared" ref="B387:B450" si="19">A387*65.536*2</f>
        <v>50462.720000000001</v>
      </c>
      <c r="C387" s="1">
        <f t="shared" si="17"/>
        <v>50462</v>
      </c>
    </row>
    <row r="388" spans="1:3" x14ac:dyDescent="0.35">
      <c r="A388" s="1">
        <f t="shared" si="18"/>
        <v>386</v>
      </c>
      <c r="B388" s="1">
        <f t="shared" si="19"/>
        <v>50593.792000000001</v>
      </c>
      <c r="C388" s="1">
        <f t="shared" ref="C388:C451" si="20">ROUNDDOWN(B388,0)</f>
        <v>50593</v>
      </c>
    </row>
    <row r="389" spans="1:3" x14ac:dyDescent="0.35">
      <c r="A389" s="1">
        <f t="shared" si="18"/>
        <v>387</v>
      </c>
      <c r="B389" s="1">
        <f t="shared" si="19"/>
        <v>50724.864000000001</v>
      </c>
      <c r="C389" s="1">
        <f t="shared" si="20"/>
        <v>50724</v>
      </c>
    </row>
    <row r="390" spans="1:3" x14ac:dyDescent="0.35">
      <c r="A390" s="1">
        <f t="shared" si="18"/>
        <v>388</v>
      </c>
      <c r="B390" s="1">
        <f t="shared" si="19"/>
        <v>50855.936000000002</v>
      </c>
      <c r="C390" s="1">
        <f t="shared" si="20"/>
        <v>50855</v>
      </c>
    </row>
    <row r="391" spans="1:3" x14ac:dyDescent="0.35">
      <c r="A391" s="1">
        <f t="shared" si="18"/>
        <v>389</v>
      </c>
      <c r="B391" s="1">
        <f t="shared" si="19"/>
        <v>50987.008000000002</v>
      </c>
      <c r="C391" s="1">
        <f t="shared" si="20"/>
        <v>50987</v>
      </c>
    </row>
    <row r="392" spans="1:3" x14ac:dyDescent="0.35">
      <c r="A392" s="1">
        <f t="shared" si="18"/>
        <v>390</v>
      </c>
      <c r="B392" s="1">
        <f t="shared" si="19"/>
        <v>51118.080000000002</v>
      </c>
      <c r="C392" s="1">
        <f t="shared" si="20"/>
        <v>51118</v>
      </c>
    </row>
    <row r="393" spans="1:3" x14ac:dyDescent="0.35">
      <c r="A393" s="1">
        <f t="shared" si="18"/>
        <v>391</v>
      </c>
      <c r="B393" s="1">
        <f t="shared" si="19"/>
        <v>51249.152000000002</v>
      </c>
      <c r="C393" s="1">
        <f t="shared" si="20"/>
        <v>51249</v>
      </c>
    </row>
    <row r="394" spans="1:3" x14ac:dyDescent="0.35">
      <c r="A394" s="1">
        <f t="shared" si="18"/>
        <v>392</v>
      </c>
      <c r="B394" s="1">
        <f t="shared" si="19"/>
        <v>51380.224000000002</v>
      </c>
      <c r="C394" s="1">
        <f t="shared" si="20"/>
        <v>51380</v>
      </c>
    </row>
    <row r="395" spans="1:3" x14ac:dyDescent="0.35">
      <c r="A395" s="1">
        <f t="shared" si="18"/>
        <v>393</v>
      </c>
      <c r="B395" s="1">
        <f t="shared" si="19"/>
        <v>51511.296000000002</v>
      </c>
      <c r="C395" s="1">
        <f t="shared" si="20"/>
        <v>51511</v>
      </c>
    </row>
    <row r="396" spans="1:3" x14ac:dyDescent="0.35">
      <c r="A396" s="1">
        <f t="shared" si="18"/>
        <v>394</v>
      </c>
      <c r="B396" s="1">
        <f t="shared" si="19"/>
        <v>51642.368000000002</v>
      </c>
      <c r="C396" s="1">
        <f t="shared" si="20"/>
        <v>51642</v>
      </c>
    </row>
    <row r="397" spans="1:3" x14ac:dyDescent="0.35">
      <c r="A397" s="1">
        <f t="shared" si="18"/>
        <v>395</v>
      </c>
      <c r="B397" s="1">
        <f t="shared" si="19"/>
        <v>51773.440000000002</v>
      </c>
      <c r="C397" s="1">
        <f t="shared" si="20"/>
        <v>51773</v>
      </c>
    </row>
    <row r="398" spans="1:3" x14ac:dyDescent="0.35">
      <c r="A398" s="1">
        <f t="shared" si="18"/>
        <v>396</v>
      </c>
      <c r="B398" s="1">
        <f t="shared" si="19"/>
        <v>51904.512000000002</v>
      </c>
      <c r="C398" s="1">
        <f t="shared" si="20"/>
        <v>51904</v>
      </c>
    </row>
    <row r="399" spans="1:3" x14ac:dyDescent="0.35">
      <c r="A399" s="1">
        <f t="shared" si="18"/>
        <v>397</v>
      </c>
      <c r="B399" s="1">
        <f t="shared" si="19"/>
        <v>52035.584000000003</v>
      </c>
      <c r="C399" s="1">
        <f t="shared" si="20"/>
        <v>52035</v>
      </c>
    </row>
    <row r="400" spans="1:3" x14ac:dyDescent="0.35">
      <c r="A400" s="1">
        <f t="shared" si="18"/>
        <v>398</v>
      </c>
      <c r="B400" s="1">
        <f t="shared" si="19"/>
        <v>52166.656000000003</v>
      </c>
      <c r="C400" s="1">
        <f t="shared" si="20"/>
        <v>52166</v>
      </c>
    </row>
    <row r="401" spans="1:3" x14ac:dyDescent="0.35">
      <c r="A401" s="1">
        <f t="shared" si="18"/>
        <v>399</v>
      </c>
      <c r="B401" s="1">
        <f t="shared" si="19"/>
        <v>52297.728000000003</v>
      </c>
      <c r="C401" s="1">
        <f t="shared" si="20"/>
        <v>52297</v>
      </c>
    </row>
    <row r="402" spans="1:3" x14ac:dyDescent="0.35">
      <c r="A402" s="1">
        <f t="shared" si="18"/>
        <v>400</v>
      </c>
      <c r="B402" s="1">
        <f t="shared" si="19"/>
        <v>52428.800000000003</v>
      </c>
      <c r="C402" s="1">
        <f t="shared" si="20"/>
        <v>52428</v>
      </c>
    </row>
    <row r="403" spans="1:3" x14ac:dyDescent="0.35">
      <c r="A403" s="1">
        <f t="shared" si="18"/>
        <v>401</v>
      </c>
      <c r="B403" s="1">
        <f t="shared" si="19"/>
        <v>52559.872000000003</v>
      </c>
      <c r="C403" s="1">
        <f t="shared" si="20"/>
        <v>52559</v>
      </c>
    </row>
    <row r="404" spans="1:3" x14ac:dyDescent="0.35">
      <c r="A404" s="1">
        <f t="shared" si="18"/>
        <v>402</v>
      </c>
      <c r="B404" s="1">
        <f t="shared" si="19"/>
        <v>52690.944000000003</v>
      </c>
      <c r="C404" s="1">
        <f t="shared" si="20"/>
        <v>52690</v>
      </c>
    </row>
    <row r="405" spans="1:3" x14ac:dyDescent="0.35">
      <c r="A405" s="1">
        <f t="shared" si="18"/>
        <v>403</v>
      </c>
      <c r="B405" s="1">
        <f t="shared" si="19"/>
        <v>52822.016000000003</v>
      </c>
      <c r="C405" s="1">
        <f t="shared" si="20"/>
        <v>52822</v>
      </c>
    </row>
    <row r="406" spans="1:3" x14ac:dyDescent="0.35">
      <c r="A406" s="1">
        <f t="shared" si="18"/>
        <v>404</v>
      </c>
      <c r="B406" s="1">
        <f t="shared" si="19"/>
        <v>52953.088000000003</v>
      </c>
      <c r="C406" s="1">
        <f t="shared" si="20"/>
        <v>52953</v>
      </c>
    </row>
    <row r="407" spans="1:3" x14ac:dyDescent="0.35">
      <c r="A407" s="1">
        <f t="shared" si="18"/>
        <v>405</v>
      </c>
      <c r="B407" s="1">
        <f t="shared" si="19"/>
        <v>53084.160000000003</v>
      </c>
      <c r="C407" s="1">
        <f t="shared" si="20"/>
        <v>53084</v>
      </c>
    </row>
    <row r="408" spans="1:3" x14ac:dyDescent="0.35">
      <c r="A408" s="1">
        <f t="shared" si="18"/>
        <v>406</v>
      </c>
      <c r="B408" s="1">
        <f t="shared" si="19"/>
        <v>53215.232000000004</v>
      </c>
      <c r="C408" s="1">
        <f t="shared" si="20"/>
        <v>53215</v>
      </c>
    </row>
    <row r="409" spans="1:3" x14ac:dyDescent="0.35">
      <c r="A409" s="1">
        <f t="shared" si="18"/>
        <v>407</v>
      </c>
      <c r="B409" s="1">
        <f t="shared" si="19"/>
        <v>53346.304000000004</v>
      </c>
      <c r="C409" s="1">
        <f t="shared" si="20"/>
        <v>53346</v>
      </c>
    </row>
    <row r="410" spans="1:3" x14ac:dyDescent="0.35">
      <c r="A410" s="1">
        <f t="shared" si="18"/>
        <v>408</v>
      </c>
      <c r="B410" s="1">
        <f t="shared" si="19"/>
        <v>53477.376000000004</v>
      </c>
      <c r="C410" s="1">
        <f t="shared" si="20"/>
        <v>53477</v>
      </c>
    </row>
    <row r="411" spans="1:3" x14ac:dyDescent="0.35">
      <c r="A411" s="1">
        <f t="shared" si="18"/>
        <v>409</v>
      </c>
      <c r="B411" s="1">
        <f t="shared" si="19"/>
        <v>53608.448000000004</v>
      </c>
      <c r="C411" s="1">
        <f t="shared" si="20"/>
        <v>53608</v>
      </c>
    </row>
    <row r="412" spans="1:3" x14ac:dyDescent="0.35">
      <c r="A412" s="1">
        <f t="shared" si="18"/>
        <v>410</v>
      </c>
      <c r="B412" s="1">
        <f t="shared" si="19"/>
        <v>53739.520000000004</v>
      </c>
      <c r="C412" s="1">
        <f t="shared" si="20"/>
        <v>53739</v>
      </c>
    </row>
    <row r="413" spans="1:3" x14ac:dyDescent="0.35">
      <c r="A413" s="1">
        <f t="shared" si="18"/>
        <v>411</v>
      </c>
      <c r="B413" s="1">
        <f t="shared" si="19"/>
        <v>53870.592000000004</v>
      </c>
      <c r="C413" s="1">
        <f t="shared" si="20"/>
        <v>53870</v>
      </c>
    </row>
    <row r="414" spans="1:3" x14ac:dyDescent="0.35">
      <c r="A414" s="1">
        <f t="shared" si="18"/>
        <v>412</v>
      </c>
      <c r="B414" s="1">
        <f t="shared" si="19"/>
        <v>54001.664000000004</v>
      </c>
      <c r="C414" s="1">
        <f t="shared" si="20"/>
        <v>54001</v>
      </c>
    </row>
    <row r="415" spans="1:3" x14ac:dyDescent="0.35">
      <c r="A415" s="1">
        <f t="shared" si="18"/>
        <v>413</v>
      </c>
      <c r="B415" s="1">
        <f t="shared" si="19"/>
        <v>54132.736000000004</v>
      </c>
      <c r="C415" s="1">
        <f t="shared" si="20"/>
        <v>54132</v>
      </c>
    </row>
    <row r="416" spans="1:3" x14ac:dyDescent="0.35">
      <c r="A416" s="1">
        <f t="shared" si="18"/>
        <v>414</v>
      </c>
      <c r="B416" s="1">
        <f t="shared" si="19"/>
        <v>54263.808000000005</v>
      </c>
      <c r="C416" s="1">
        <f t="shared" si="20"/>
        <v>54263</v>
      </c>
    </row>
    <row r="417" spans="1:3" x14ac:dyDescent="0.35">
      <c r="A417" s="1">
        <f t="shared" si="18"/>
        <v>415</v>
      </c>
      <c r="B417" s="1">
        <f t="shared" si="19"/>
        <v>54394.880000000005</v>
      </c>
      <c r="C417" s="1">
        <f t="shared" si="20"/>
        <v>54394</v>
      </c>
    </row>
    <row r="418" spans="1:3" x14ac:dyDescent="0.35">
      <c r="A418" s="1">
        <f t="shared" si="18"/>
        <v>416</v>
      </c>
      <c r="B418" s="1">
        <f t="shared" si="19"/>
        <v>54525.952000000005</v>
      </c>
      <c r="C418" s="1">
        <f t="shared" si="20"/>
        <v>54525</v>
      </c>
    </row>
    <row r="419" spans="1:3" x14ac:dyDescent="0.35">
      <c r="A419" s="1">
        <f t="shared" si="18"/>
        <v>417</v>
      </c>
      <c r="B419" s="1">
        <f t="shared" si="19"/>
        <v>54657.023999999998</v>
      </c>
      <c r="C419" s="1">
        <f t="shared" si="20"/>
        <v>54657</v>
      </c>
    </row>
    <row r="420" spans="1:3" x14ac:dyDescent="0.35">
      <c r="A420" s="1">
        <f t="shared" si="18"/>
        <v>418</v>
      </c>
      <c r="B420" s="1">
        <f t="shared" si="19"/>
        <v>54788.095999999998</v>
      </c>
      <c r="C420" s="1">
        <f t="shared" si="20"/>
        <v>54788</v>
      </c>
    </row>
    <row r="421" spans="1:3" x14ac:dyDescent="0.35">
      <c r="A421" s="1">
        <f t="shared" si="18"/>
        <v>419</v>
      </c>
      <c r="B421" s="1">
        <f t="shared" si="19"/>
        <v>54919.167999999998</v>
      </c>
      <c r="C421" s="1">
        <f t="shared" si="20"/>
        <v>54919</v>
      </c>
    </row>
    <row r="422" spans="1:3" x14ac:dyDescent="0.35">
      <c r="A422" s="1">
        <f t="shared" si="18"/>
        <v>420</v>
      </c>
      <c r="B422" s="1">
        <f t="shared" si="19"/>
        <v>55050.239999999998</v>
      </c>
      <c r="C422" s="1">
        <f t="shared" si="20"/>
        <v>55050</v>
      </c>
    </row>
    <row r="423" spans="1:3" x14ac:dyDescent="0.35">
      <c r="A423" s="1">
        <f t="shared" si="18"/>
        <v>421</v>
      </c>
      <c r="B423" s="1">
        <f t="shared" si="19"/>
        <v>55181.311999999998</v>
      </c>
      <c r="C423" s="1">
        <f t="shared" si="20"/>
        <v>55181</v>
      </c>
    </row>
    <row r="424" spans="1:3" x14ac:dyDescent="0.35">
      <c r="A424" s="1">
        <f t="shared" si="18"/>
        <v>422</v>
      </c>
      <c r="B424" s="1">
        <f t="shared" si="19"/>
        <v>55312.383999999998</v>
      </c>
      <c r="C424" s="1">
        <f t="shared" si="20"/>
        <v>55312</v>
      </c>
    </row>
    <row r="425" spans="1:3" x14ac:dyDescent="0.35">
      <c r="A425" s="1">
        <f t="shared" si="18"/>
        <v>423</v>
      </c>
      <c r="B425" s="1">
        <f t="shared" si="19"/>
        <v>55443.455999999998</v>
      </c>
      <c r="C425" s="1">
        <f t="shared" si="20"/>
        <v>55443</v>
      </c>
    </row>
    <row r="426" spans="1:3" x14ac:dyDescent="0.35">
      <c r="A426" s="1">
        <f t="shared" si="18"/>
        <v>424</v>
      </c>
      <c r="B426" s="1">
        <f t="shared" si="19"/>
        <v>55574.527999999998</v>
      </c>
      <c r="C426" s="1">
        <f t="shared" si="20"/>
        <v>55574</v>
      </c>
    </row>
    <row r="427" spans="1:3" x14ac:dyDescent="0.35">
      <c r="A427" s="1">
        <f t="shared" si="18"/>
        <v>425</v>
      </c>
      <c r="B427" s="1">
        <f t="shared" si="19"/>
        <v>55705.599999999999</v>
      </c>
      <c r="C427" s="1">
        <f t="shared" si="20"/>
        <v>55705</v>
      </c>
    </row>
    <row r="428" spans="1:3" x14ac:dyDescent="0.35">
      <c r="A428" s="1">
        <f t="shared" si="18"/>
        <v>426</v>
      </c>
      <c r="B428" s="1">
        <f t="shared" si="19"/>
        <v>55836.671999999999</v>
      </c>
      <c r="C428" s="1">
        <f t="shared" si="20"/>
        <v>55836</v>
      </c>
    </row>
    <row r="429" spans="1:3" x14ac:dyDescent="0.35">
      <c r="A429" s="1">
        <f t="shared" si="18"/>
        <v>427</v>
      </c>
      <c r="B429" s="1">
        <f t="shared" si="19"/>
        <v>55967.743999999999</v>
      </c>
      <c r="C429" s="1">
        <f t="shared" si="20"/>
        <v>55967</v>
      </c>
    </row>
    <row r="430" spans="1:3" x14ac:dyDescent="0.35">
      <c r="A430" s="1">
        <f t="shared" si="18"/>
        <v>428</v>
      </c>
      <c r="B430" s="1">
        <f t="shared" si="19"/>
        <v>56098.815999999999</v>
      </c>
      <c r="C430" s="1">
        <f t="shared" si="20"/>
        <v>56098</v>
      </c>
    </row>
    <row r="431" spans="1:3" x14ac:dyDescent="0.35">
      <c r="A431" s="1">
        <f t="shared" si="18"/>
        <v>429</v>
      </c>
      <c r="B431" s="1">
        <f t="shared" si="19"/>
        <v>56229.887999999999</v>
      </c>
      <c r="C431" s="1">
        <f t="shared" si="20"/>
        <v>56229</v>
      </c>
    </row>
    <row r="432" spans="1:3" x14ac:dyDescent="0.35">
      <c r="A432" s="1">
        <f t="shared" si="18"/>
        <v>430</v>
      </c>
      <c r="B432" s="1">
        <f t="shared" si="19"/>
        <v>56360.959999999999</v>
      </c>
      <c r="C432" s="1">
        <f t="shared" si="20"/>
        <v>56360</v>
      </c>
    </row>
    <row r="433" spans="1:3" x14ac:dyDescent="0.35">
      <c r="A433" s="1">
        <f t="shared" si="18"/>
        <v>431</v>
      </c>
      <c r="B433" s="1">
        <f t="shared" si="19"/>
        <v>56492.031999999999</v>
      </c>
      <c r="C433" s="1">
        <f t="shared" si="20"/>
        <v>56492</v>
      </c>
    </row>
    <row r="434" spans="1:3" x14ac:dyDescent="0.35">
      <c r="A434" s="1">
        <f t="shared" si="18"/>
        <v>432</v>
      </c>
      <c r="B434" s="1">
        <f t="shared" si="19"/>
        <v>56623.103999999999</v>
      </c>
      <c r="C434" s="1">
        <f t="shared" si="20"/>
        <v>56623</v>
      </c>
    </row>
    <row r="435" spans="1:3" x14ac:dyDescent="0.35">
      <c r="A435" s="1">
        <f t="shared" si="18"/>
        <v>433</v>
      </c>
      <c r="B435" s="1">
        <f t="shared" si="19"/>
        <v>56754.175999999999</v>
      </c>
      <c r="C435" s="1">
        <f t="shared" si="20"/>
        <v>56754</v>
      </c>
    </row>
    <row r="436" spans="1:3" x14ac:dyDescent="0.35">
      <c r="A436" s="1">
        <f t="shared" si="18"/>
        <v>434</v>
      </c>
      <c r="B436" s="1">
        <f t="shared" si="19"/>
        <v>56885.248</v>
      </c>
      <c r="C436" s="1">
        <f t="shared" si="20"/>
        <v>56885</v>
      </c>
    </row>
    <row r="437" spans="1:3" x14ac:dyDescent="0.35">
      <c r="A437" s="1">
        <f t="shared" si="18"/>
        <v>435</v>
      </c>
      <c r="B437" s="1">
        <f t="shared" si="19"/>
        <v>57016.32</v>
      </c>
      <c r="C437" s="1">
        <f t="shared" si="20"/>
        <v>57016</v>
      </c>
    </row>
    <row r="438" spans="1:3" x14ac:dyDescent="0.35">
      <c r="A438" s="1">
        <f t="shared" si="18"/>
        <v>436</v>
      </c>
      <c r="B438" s="1">
        <f t="shared" si="19"/>
        <v>57147.392</v>
      </c>
      <c r="C438" s="1">
        <f t="shared" si="20"/>
        <v>57147</v>
      </c>
    </row>
    <row r="439" spans="1:3" x14ac:dyDescent="0.35">
      <c r="A439" s="1">
        <f t="shared" si="18"/>
        <v>437</v>
      </c>
      <c r="B439" s="1">
        <f t="shared" si="19"/>
        <v>57278.464</v>
      </c>
      <c r="C439" s="1">
        <f t="shared" si="20"/>
        <v>57278</v>
      </c>
    </row>
    <row r="440" spans="1:3" x14ac:dyDescent="0.35">
      <c r="A440" s="1">
        <f t="shared" si="18"/>
        <v>438</v>
      </c>
      <c r="B440" s="1">
        <f t="shared" si="19"/>
        <v>57409.536</v>
      </c>
      <c r="C440" s="1">
        <f t="shared" si="20"/>
        <v>57409</v>
      </c>
    </row>
    <row r="441" spans="1:3" x14ac:dyDescent="0.35">
      <c r="A441" s="1">
        <f t="shared" si="18"/>
        <v>439</v>
      </c>
      <c r="B441" s="1">
        <f t="shared" si="19"/>
        <v>57540.608</v>
      </c>
      <c r="C441" s="1">
        <f t="shared" si="20"/>
        <v>57540</v>
      </c>
    </row>
    <row r="442" spans="1:3" x14ac:dyDescent="0.35">
      <c r="A442" s="1">
        <f t="shared" si="18"/>
        <v>440</v>
      </c>
      <c r="B442" s="1">
        <f t="shared" si="19"/>
        <v>57671.68</v>
      </c>
      <c r="C442" s="1">
        <f t="shared" si="20"/>
        <v>57671</v>
      </c>
    </row>
    <row r="443" spans="1:3" x14ac:dyDescent="0.35">
      <c r="A443" s="1">
        <f t="shared" si="18"/>
        <v>441</v>
      </c>
      <c r="B443" s="1">
        <f t="shared" si="19"/>
        <v>57802.752</v>
      </c>
      <c r="C443" s="1">
        <f t="shared" si="20"/>
        <v>57802</v>
      </c>
    </row>
    <row r="444" spans="1:3" x14ac:dyDescent="0.35">
      <c r="A444" s="1">
        <f t="shared" si="18"/>
        <v>442</v>
      </c>
      <c r="B444" s="1">
        <f t="shared" si="19"/>
        <v>57933.824000000001</v>
      </c>
      <c r="C444" s="1">
        <f t="shared" si="20"/>
        <v>57933</v>
      </c>
    </row>
    <row r="445" spans="1:3" x14ac:dyDescent="0.35">
      <c r="A445" s="1">
        <f t="shared" si="18"/>
        <v>443</v>
      </c>
      <c r="B445" s="1">
        <f t="shared" si="19"/>
        <v>58064.896000000001</v>
      </c>
      <c r="C445" s="1">
        <f t="shared" si="20"/>
        <v>58064</v>
      </c>
    </row>
    <row r="446" spans="1:3" x14ac:dyDescent="0.35">
      <c r="A446" s="1">
        <f t="shared" si="18"/>
        <v>444</v>
      </c>
      <c r="B446" s="1">
        <f t="shared" si="19"/>
        <v>58195.968000000001</v>
      </c>
      <c r="C446" s="1">
        <f t="shared" si="20"/>
        <v>58195</v>
      </c>
    </row>
    <row r="447" spans="1:3" x14ac:dyDescent="0.35">
      <c r="A447" s="1">
        <f t="shared" si="18"/>
        <v>445</v>
      </c>
      <c r="B447" s="1">
        <f t="shared" si="19"/>
        <v>58327.040000000001</v>
      </c>
      <c r="C447" s="1">
        <f t="shared" si="20"/>
        <v>58327</v>
      </c>
    </row>
    <row r="448" spans="1:3" x14ac:dyDescent="0.35">
      <c r="A448" s="1">
        <f t="shared" ref="A448:A511" si="21">A447+1</f>
        <v>446</v>
      </c>
      <c r="B448" s="1">
        <f t="shared" si="19"/>
        <v>58458.112000000001</v>
      </c>
      <c r="C448" s="1">
        <f t="shared" si="20"/>
        <v>58458</v>
      </c>
    </row>
    <row r="449" spans="1:3" x14ac:dyDescent="0.35">
      <c r="A449" s="1">
        <f t="shared" si="21"/>
        <v>447</v>
      </c>
      <c r="B449" s="1">
        <f t="shared" si="19"/>
        <v>58589.184000000001</v>
      </c>
      <c r="C449" s="1">
        <f t="shared" si="20"/>
        <v>58589</v>
      </c>
    </row>
    <row r="450" spans="1:3" x14ac:dyDescent="0.35">
      <c r="A450" s="1">
        <f t="shared" si="21"/>
        <v>448</v>
      </c>
      <c r="B450" s="1">
        <f t="shared" si="19"/>
        <v>58720.256000000001</v>
      </c>
      <c r="C450" s="1">
        <f t="shared" si="20"/>
        <v>58720</v>
      </c>
    </row>
    <row r="451" spans="1:3" x14ac:dyDescent="0.35">
      <c r="A451" s="1">
        <f t="shared" si="21"/>
        <v>449</v>
      </c>
      <c r="B451" s="1">
        <f t="shared" ref="B451:B502" si="22">A451*65.536*2</f>
        <v>58851.328000000001</v>
      </c>
      <c r="C451" s="1">
        <f t="shared" si="20"/>
        <v>58851</v>
      </c>
    </row>
    <row r="452" spans="1:3" x14ac:dyDescent="0.35">
      <c r="A452" s="1">
        <f t="shared" si="21"/>
        <v>450</v>
      </c>
      <c r="B452" s="1">
        <f t="shared" si="22"/>
        <v>58982.400000000001</v>
      </c>
      <c r="C452" s="1">
        <f t="shared" ref="C452:C515" si="23">ROUNDDOWN(B452,0)</f>
        <v>58982</v>
      </c>
    </row>
    <row r="453" spans="1:3" x14ac:dyDescent="0.35">
      <c r="A453" s="1">
        <f t="shared" si="21"/>
        <v>451</v>
      </c>
      <c r="B453" s="1">
        <f t="shared" si="22"/>
        <v>59113.472000000002</v>
      </c>
      <c r="C453" s="1">
        <f t="shared" si="23"/>
        <v>59113</v>
      </c>
    </row>
    <row r="454" spans="1:3" x14ac:dyDescent="0.35">
      <c r="A454" s="1">
        <f t="shared" si="21"/>
        <v>452</v>
      </c>
      <c r="B454" s="1">
        <f t="shared" si="22"/>
        <v>59244.544000000002</v>
      </c>
      <c r="C454" s="1">
        <f t="shared" si="23"/>
        <v>59244</v>
      </c>
    </row>
    <row r="455" spans="1:3" x14ac:dyDescent="0.35">
      <c r="A455" s="1">
        <f t="shared" si="21"/>
        <v>453</v>
      </c>
      <c r="B455" s="1">
        <f t="shared" si="22"/>
        <v>59375.616000000002</v>
      </c>
      <c r="C455" s="1">
        <f t="shared" si="23"/>
        <v>59375</v>
      </c>
    </row>
    <row r="456" spans="1:3" x14ac:dyDescent="0.35">
      <c r="A456" s="1">
        <f t="shared" si="21"/>
        <v>454</v>
      </c>
      <c r="B456" s="1">
        <f t="shared" si="22"/>
        <v>59506.688000000002</v>
      </c>
      <c r="C456" s="1">
        <f t="shared" si="23"/>
        <v>59506</v>
      </c>
    </row>
    <row r="457" spans="1:3" x14ac:dyDescent="0.35">
      <c r="A457" s="1">
        <f t="shared" si="21"/>
        <v>455</v>
      </c>
      <c r="B457" s="1">
        <f t="shared" si="22"/>
        <v>59637.760000000002</v>
      </c>
      <c r="C457" s="1">
        <f t="shared" si="23"/>
        <v>59637</v>
      </c>
    </row>
    <row r="458" spans="1:3" x14ac:dyDescent="0.35">
      <c r="A458" s="1">
        <f t="shared" si="21"/>
        <v>456</v>
      </c>
      <c r="B458" s="1">
        <f t="shared" si="22"/>
        <v>59768.832000000002</v>
      </c>
      <c r="C458" s="1">
        <f t="shared" si="23"/>
        <v>59768</v>
      </c>
    </row>
    <row r="459" spans="1:3" x14ac:dyDescent="0.35">
      <c r="A459" s="1">
        <f t="shared" si="21"/>
        <v>457</v>
      </c>
      <c r="B459" s="1">
        <f t="shared" si="22"/>
        <v>59899.904000000002</v>
      </c>
      <c r="C459" s="1">
        <f t="shared" si="23"/>
        <v>59899</v>
      </c>
    </row>
    <row r="460" spans="1:3" x14ac:dyDescent="0.35">
      <c r="A460" s="1">
        <f t="shared" si="21"/>
        <v>458</v>
      </c>
      <c r="B460" s="1">
        <f t="shared" si="22"/>
        <v>60030.976000000002</v>
      </c>
      <c r="C460" s="1">
        <f t="shared" si="23"/>
        <v>60030</v>
      </c>
    </row>
    <row r="461" spans="1:3" x14ac:dyDescent="0.35">
      <c r="A461" s="1">
        <f t="shared" si="21"/>
        <v>459</v>
      </c>
      <c r="B461" s="1">
        <f t="shared" si="22"/>
        <v>60162.048000000003</v>
      </c>
      <c r="C461" s="1">
        <f t="shared" si="23"/>
        <v>60162</v>
      </c>
    </row>
    <row r="462" spans="1:3" x14ac:dyDescent="0.35">
      <c r="A462" s="1">
        <f t="shared" si="21"/>
        <v>460</v>
      </c>
      <c r="B462" s="1">
        <f t="shared" si="22"/>
        <v>60293.120000000003</v>
      </c>
      <c r="C462" s="1">
        <f t="shared" si="23"/>
        <v>60293</v>
      </c>
    </row>
    <row r="463" spans="1:3" x14ac:dyDescent="0.35">
      <c r="A463" s="1">
        <f t="shared" si="21"/>
        <v>461</v>
      </c>
      <c r="B463" s="1">
        <f t="shared" si="22"/>
        <v>60424.192000000003</v>
      </c>
      <c r="C463" s="1">
        <f t="shared" si="23"/>
        <v>60424</v>
      </c>
    </row>
    <row r="464" spans="1:3" x14ac:dyDescent="0.35">
      <c r="A464" s="1">
        <f t="shared" si="21"/>
        <v>462</v>
      </c>
      <c r="B464" s="1">
        <f t="shared" si="22"/>
        <v>60555.264000000003</v>
      </c>
      <c r="C464" s="1">
        <f t="shared" si="23"/>
        <v>60555</v>
      </c>
    </row>
    <row r="465" spans="1:3" x14ac:dyDescent="0.35">
      <c r="A465" s="1">
        <f t="shared" si="21"/>
        <v>463</v>
      </c>
      <c r="B465" s="1">
        <f t="shared" si="22"/>
        <v>60686.336000000003</v>
      </c>
      <c r="C465" s="1">
        <f t="shared" si="23"/>
        <v>60686</v>
      </c>
    </row>
    <row r="466" spans="1:3" x14ac:dyDescent="0.35">
      <c r="A466" s="1">
        <f t="shared" si="21"/>
        <v>464</v>
      </c>
      <c r="B466" s="1">
        <f t="shared" si="22"/>
        <v>60817.408000000003</v>
      </c>
      <c r="C466" s="1">
        <f t="shared" si="23"/>
        <v>60817</v>
      </c>
    </row>
    <row r="467" spans="1:3" x14ac:dyDescent="0.35">
      <c r="A467" s="1">
        <f t="shared" si="21"/>
        <v>465</v>
      </c>
      <c r="B467" s="1">
        <f t="shared" si="22"/>
        <v>60948.480000000003</v>
      </c>
      <c r="C467" s="1">
        <f t="shared" si="23"/>
        <v>60948</v>
      </c>
    </row>
    <row r="468" spans="1:3" x14ac:dyDescent="0.35">
      <c r="A468" s="1">
        <f t="shared" si="21"/>
        <v>466</v>
      </c>
      <c r="B468" s="1">
        <f t="shared" si="22"/>
        <v>61079.552000000003</v>
      </c>
      <c r="C468" s="1">
        <f t="shared" si="23"/>
        <v>61079</v>
      </c>
    </row>
    <row r="469" spans="1:3" x14ac:dyDescent="0.35">
      <c r="A469" s="1">
        <f t="shared" si="21"/>
        <v>467</v>
      </c>
      <c r="B469" s="1">
        <f t="shared" si="22"/>
        <v>61210.624000000003</v>
      </c>
      <c r="C469" s="1">
        <f t="shared" si="23"/>
        <v>61210</v>
      </c>
    </row>
    <row r="470" spans="1:3" x14ac:dyDescent="0.35">
      <c r="A470" s="1">
        <f t="shared" si="21"/>
        <v>468</v>
      </c>
      <c r="B470" s="1">
        <f t="shared" si="22"/>
        <v>61341.696000000004</v>
      </c>
      <c r="C470" s="1">
        <f t="shared" si="23"/>
        <v>61341</v>
      </c>
    </row>
    <row r="471" spans="1:3" x14ac:dyDescent="0.35">
      <c r="A471" s="1">
        <f t="shared" si="21"/>
        <v>469</v>
      </c>
      <c r="B471" s="1">
        <f t="shared" si="22"/>
        <v>61472.768000000004</v>
      </c>
      <c r="C471" s="1">
        <f t="shared" si="23"/>
        <v>61472</v>
      </c>
    </row>
    <row r="472" spans="1:3" x14ac:dyDescent="0.35">
      <c r="A472" s="1">
        <f t="shared" si="21"/>
        <v>470</v>
      </c>
      <c r="B472" s="1">
        <f t="shared" si="22"/>
        <v>61603.840000000004</v>
      </c>
      <c r="C472" s="1">
        <f t="shared" si="23"/>
        <v>61603</v>
      </c>
    </row>
    <row r="473" spans="1:3" x14ac:dyDescent="0.35">
      <c r="A473" s="1">
        <f t="shared" si="21"/>
        <v>471</v>
      </c>
      <c r="B473" s="1">
        <f t="shared" si="22"/>
        <v>61734.912000000004</v>
      </c>
      <c r="C473" s="1">
        <f t="shared" si="23"/>
        <v>61734</v>
      </c>
    </row>
    <row r="474" spans="1:3" x14ac:dyDescent="0.35">
      <c r="A474" s="1">
        <f t="shared" si="21"/>
        <v>472</v>
      </c>
      <c r="B474" s="1">
        <f t="shared" si="22"/>
        <v>61865.984000000004</v>
      </c>
      <c r="C474" s="1">
        <f t="shared" si="23"/>
        <v>61865</v>
      </c>
    </row>
    <row r="475" spans="1:3" x14ac:dyDescent="0.35">
      <c r="A475" s="1">
        <f t="shared" si="21"/>
        <v>473</v>
      </c>
      <c r="B475" s="1">
        <f t="shared" si="22"/>
        <v>61997.056000000004</v>
      </c>
      <c r="C475" s="1">
        <f t="shared" si="23"/>
        <v>61997</v>
      </c>
    </row>
    <row r="476" spans="1:3" x14ac:dyDescent="0.35">
      <c r="A476" s="1">
        <f t="shared" si="21"/>
        <v>474</v>
      </c>
      <c r="B476" s="1">
        <f t="shared" si="22"/>
        <v>62128.128000000004</v>
      </c>
      <c r="C476" s="1">
        <f t="shared" si="23"/>
        <v>62128</v>
      </c>
    </row>
    <row r="477" spans="1:3" x14ac:dyDescent="0.35">
      <c r="A477" s="1">
        <f t="shared" si="21"/>
        <v>475</v>
      </c>
      <c r="B477" s="1">
        <f t="shared" si="22"/>
        <v>62259.200000000004</v>
      </c>
      <c r="C477" s="1">
        <f t="shared" si="23"/>
        <v>62259</v>
      </c>
    </row>
    <row r="478" spans="1:3" x14ac:dyDescent="0.35">
      <c r="A478" s="1">
        <f t="shared" si="21"/>
        <v>476</v>
      </c>
      <c r="B478" s="1">
        <f t="shared" si="22"/>
        <v>62390.272000000004</v>
      </c>
      <c r="C478" s="1">
        <f t="shared" si="23"/>
        <v>62390</v>
      </c>
    </row>
    <row r="479" spans="1:3" x14ac:dyDescent="0.35">
      <c r="A479" s="1">
        <f t="shared" si="21"/>
        <v>477</v>
      </c>
      <c r="B479" s="1">
        <f t="shared" si="22"/>
        <v>62521.344000000005</v>
      </c>
      <c r="C479" s="1">
        <f t="shared" si="23"/>
        <v>62521</v>
      </c>
    </row>
    <row r="480" spans="1:3" x14ac:dyDescent="0.35">
      <c r="A480" s="1">
        <f t="shared" si="21"/>
        <v>478</v>
      </c>
      <c r="B480" s="1">
        <f t="shared" si="22"/>
        <v>62652.416000000005</v>
      </c>
      <c r="C480" s="1">
        <f t="shared" si="23"/>
        <v>62652</v>
      </c>
    </row>
    <row r="481" spans="1:3" x14ac:dyDescent="0.35">
      <c r="A481" s="1">
        <f t="shared" si="21"/>
        <v>479</v>
      </c>
      <c r="B481" s="1">
        <f t="shared" si="22"/>
        <v>62783.488000000005</v>
      </c>
      <c r="C481" s="1">
        <f t="shared" si="23"/>
        <v>62783</v>
      </c>
    </row>
    <row r="482" spans="1:3" x14ac:dyDescent="0.35">
      <c r="A482" s="1">
        <f t="shared" si="21"/>
        <v>480</v>
      </c>
      <c r="B482" s="1">
        <f t="shared" si="22"/>
        <v>62914.559999999998</v>
      </c>
      <c r="C482" s="1">
        <f t="shared" si="23"/>
        <v>62914</v>
      </c>
    </row>
    <row r="483" spans="1:3" x14ac:dyDescent="0.35">
      <c r="A483" s="1">
        <f t="shared" si="21"/>
        <v>481</v>
      </c>
      <c r="B483" s="1">
        <f t="shared" si="22"/>
        <v>63045.631999999998</v>
      </c>
      <c r="C483" s="1">
        <f t="shared" si="23"/>
        <v>63045</v>
      </c>
    </row>
    <row r="484" spans="1:3" x14ac:dyDescent="0.35">
      <c r="A484" s="1">
        <f t="shared" si="21"/>
        <v>482</v>
      </c>
      <c r="B484" s="1">
        <f t="shared" si="22"/>
        <v>63176.703999999998</v>
      </c>
      <c r="C484" s="1">
        <f t="shared" si="23"/>
        <v>63176</v>
      </c>
    </row>
    <row r="485" spans="1:3" x14ac:dyDescent="0.35">
      <c r="A485" s="1">
        <f t="shared" si="21"/>
        <v>483</v>
      </c>
      <c r="B485" s="1">
        <f t="shared" si="22"/>
        <v>63307.775999999998</v>
      </c>
      <c r="C485" s="1">
        <f t="shared" si="23"/>
        <v>63307</v>
      </c>
    </row>
    <row r="486" spans="1:3" x14ac:dyDescent="0.35">
      <c r="A486" s="1">
        <f t="shared" si="21"/>
        <v>484</v>
      </c>
      <c r="B486" s="1">
        <f t="shared" si="22"/>
        <v>63438.847999999998</v>
      </c>
      <c r="C486" s="1">
        <f t="shared" si="23"/>
        <v>63438</v>
      </c>
    </row>
    <row r="487" spans="1:3" x14ac:dyDescent="0.35">
      <c r="A487" s="1">
        <f t="shared" si="21"/>
        <v>485</v>
      </c>
      <c r="B487" s="1">
        <f t="shared" si="22"/>
        <v>63569.919999999998</v>
      </c>
      <c r="C487" s="1">
        <f t="shared" si="23"/>
        <v>63569</v>
      </c>
    </row>
    <row r="488" spans="1:3" x14ac:dyDescent="0.35">
      <c r="A488" s="1">
        <f t="shared" si="21"/>
        <v>486</v>
      </c>
      <c r="B488" s="1">
        <f t="shared" si="22"/>
        <v>63700.991999999998</v>
      </c>
      <c r="C488" s="1">
        <f t="shared" si="23"/>
        <v>63700</v>
      </c>
    </row>
    <row r="489" spans="1:3" x14ac:dyDescent="0.35">
      <c r="A489" s="1">
        <f t="shared" si="21"/>
        <v>487</v>
      </c>
      <c r="B489" s="1">
        <f t="shared" si="22"/>
        <v>63832.063999999998</v>
      </c>
      <c r="C489" s="1">
        <f t="shared" si="23"/>
        <v>63832</v>
      </c>
    </row>
    <row r="490" spans="1:3" x14ac:dyDescent="0.35">
      <c r="A490" s="1">
        <f t="shared" si="21"/>
        <v>488</v>
      </c>
      <c r="B490" s="1">
        <f t="shared" si="22"/>
        <v>63963.135999999999</v>
      </c>
      <c r="C490" s="1">
        <f t="shared" si="23"/>
        <v>63963</v>
      </c>
    </row>
    <row r="491" spans="1:3" x14ac:dyDescent="0.35">
      <c r="A491" s="1">
        <f t="shared" si="21"/>
        <v>489</v>
      </c>
      <c r="B491" s="1">
        <f t="shared" si="22"/>
        <v>64094.207999999999</v>
      </c>
      <c r="C491" s="1">
        <f t="shared" si="23"/>
        <v>64094</v>
      </c>
    </row>
    <row r="492" spans="1:3" x14ac:dyDescent="0.35">
      <c r="A492" s="1">
        <f t="shared" si="21"/>
        <v>490</v>
      </c>
      <c r="B492" s="1">
        <f t="shared" si="22"/>
        <v>64225.279999999999</v>
      </c>
      <c r="C492" s="1">
        <f t="shared" si="23"/>
        <v>64225</v>
      </c>
    </row>
    <row r="493" spans="1:3" x14ac:dyDescent="0.35">
      <c r="A493" s="1">
        <f t="shared" si="21"/>
        <v>491</v>
      </c>
      <c r="B493" s="1">
        <f t="shared" si="22"/>
        <v>64356.351999999999</v>
      </c>
      <c r="C493" s="1">
        <f t="shared" si="23"/>
        <v>64356</v>
      </c>
    </row>
    <row r="494" spans="1:3" x14ac:dyDescent="0.35">
      <c r="A494" s="1">
        <f t="shared" si="21"/>
        <v>492</v>
      </c>
      <c r="B494" s="1">
        <f t="shared" si="22"/>
        <v>64487.423999999999</v>
      </c>
      <c r="C494" s="1">
        <f t="shared" si="23"/>
        <v>64487</v>
      </c>
    </row>
    <row r="495" spans="1:3" x14ac:dyDescent="0.35">
      <c r="A495" s="1">
        <f t="shared" si="21"/>
        <v>493</v>
      </c>
      <c r="B495" s="1">
        <f t="shared" si="22"/>
        <v>64618.495999999999</v>
      </c>
      <c r="C495" s="1">
        <f t="shared" si="23"/>
        <v>64618</v>
      </c>
    </row>
    <row r="496" spans="1:3" x14ac:dyDescent="0.35">
      <c r="A496" s="1">
        <f t="shared" si="21"/>
        <v>494</v>
      </c>
      <c r="B496" s="1">
        <f t="shared" si="22"/>
        <v>64749.567999999999</v>
      </c>
      <c r="C496" s="1">
        <f t="shared" si="23"/>
        <v>64749</v>
      </c>
    </row>
    <row r="497" spans="1:3" x14ac:dyDescent="0.35">
      <c r="A497" s="1">
        <f t="shared" si="21"/>
        <v>495</v>
      </c>
      <c r="B497" s="1">
        <f t="shared" si="22"/>
        <v>64880.639999999999</v>
      </c>
      <c r="C497" s="1">
        <f t="shared" si="23"/>
        <v>64880</v>
      </c>
    </row>
    <row r="498" spans="1:3" x14ac:dyDescent="0.35">
      <c r="A498" s="1">
        <f t="shared" si="21"/>
        <v>496</v>
      </c>
      <c r="B498" s="1">
        <f t="shared" si="22"/>
        <v>65011.712</v>
      </c>
      <c r="C498" s="1">
        <f t="shared" si="23"/>
        <v>65011</v>
      </c>
    </row>
    <row r="499" spans="1:3" x14ac:dyDescent="0.35">
      <c r="A499" s="1">
        <f t="shared" si="21"/>
        <v>497</v>
      </c>
      <c r="B499" s="1">
        <f t="shared" si="22"/>
        <v>65142.784</v>
      </c>
      <c r="C499" s="1">
        <f t="shared" si="23"/>
        <v>65142</v>
      </c>
    </row>
    <row r="500" spans="1:3" x14ac:dyDescent="0.35">
      <c r="A500" s="1">
        <f t="shared" si="21"/>
        <v>498</v>
      </c>
      <c r="B500" s="1">
        <f t="shared" si="22"/>
        <v>65273.856</v>
      </c>
      <c r="C500" s="1">
        <f t="shared" si="23"/>
        <v>65273</v>
      </c>
    </row>
    <row r="501" spans="1:3" x14ac:dyDescent="0.35">
      <c r="A501" s="1">
        <f t="shared" si="21"/>
        <v>499</v>
      </c>
      <c r="B501" s="1">
        <f t="shared" si="22"/>
        <v>65404.928</v>
      </c>
      <c r="C501" s="1">
        <f t="shared" si="23"/>
        <v>65404</v>
      </c>
    </row>
    <row r="502" spans="1:3" x14ac:dyDescent="0.35">
      <c r="A502" s="1">
        <f t="shared" si="21"/>
        <v>500</v>
      </c>
      <c r="B502" s="1">
        <v>0</v>
      </c>
      <c r="C502" s="1">
        <f t="shared" si="23"/>
        <v>0</v>
      </c>
    </row>
    <row r="503" spans="1:3" x14ac:dyDescent="0.35">
      <c r="A503" s="1">
        <f t="shared" si="21"/>
        <v>501</v>
      </c>
      <c r="B503" s="1">
        <v>0</v>
      </c>
      <c r="C503" s="1">
        <f t="shared" si="23"/>
        <v>0</v>
      </c>
    </row>
    <row r="504" spans="1:3" x14ac:dyDescent="0.35">
      <c r="A504" s="1">
        <f t="shared" si="21"/>
        <v>502</v>
      </c>
      <c r="B504" s="1">
        <v>0</v>
      </c>
      <c r="C504" s="1">
        <f t="shared" si="23"/>
        <v>0</v>
      </c>
    </row>
    <row r="505" spans="1:3" x14ac:dyDescent="0.35">
      <c r="A505" s="1">
        <f t="shared" si="21"/>
        <v>503</v>
      </c>
      <c r="B505" s="1">
        <v>0</v>
      </c>
      <c r="C505" s="1">
        <f t="shared" si="23"/>
        <v>0</v>
      </c>
    </row>
    <row r="506" spans="1:3" x14ac:dyDescent="0.35">
      <c r="A506" s="1">
        <f t="shared" si="21"/>
        <v>504</v>
      </c>
      <c r="B506" s="1">
        <v>0</v>
      </c>
      <c r="C506" s="1">
        <f t="shared" si="23"/>
        <v>0</v>
      </c>
    </row>
    <row r="507" spans="1:3" x14ac:dyDescent="0.35">
      <c r="A507" s="1">
        <f t="shared" si="21"/>
        <v>505</v>
      </c>
      <c r="B507" s="1">
        <v>0</v>
      </c>
      <c r="C507" s="1">
        <f t="shared" si="23"/>
        <v>0</v>
      </c>
    </row>
    <row r="508" spans="1:3" x14ac:dyDescent="0.35">
      <c r="A508" s="1">
        <f t="shared" si="21"/>
        <v>506</v>
      </c>
      <c r="B508" s="1">
        <v>0</v>
      </c>
      <c r="C508" s="1">
        <f t="shared" si="23"/>
        <v>0</v>
      </c>
    </row>
    <row r="509" spans="1:3" x14ac:dyDescent="0.35">
      <c r="A509" s="1">
        <f t="shared" si="21"/>
        <v>507</v>
      </c>
      <c r="B509" s="1">
        <v>0</v>
      </c>
      <c r="C509" s="1">
        <f t="shared" si="23"/>
        <v>0</v>
      </c>
    </row>
    <row r="510" spans="1:3" x14ac:dyDescent="0.35">
      <c r="A510" s="1">
        <f t="shared" si="21"/>
        <v>508</v>
      </c>
      <c r="B510" s="1">
        <v>0</v>
      </c>
      <c r="C510" s="1">
        <f t="shared" si="23"/>
        <v>0</v>
      </c>
    </row>
    <row r="511" spans="1:3" x14ac:dyDescent="0.35">
      <c r="A511" s="1">
        <f t="shared" si="21"/>
        <v>509</v>
      </c>
      <c r="B511" s="1">
        <v>0</v>
      </c>
      <c r="C511" s="1">
        <f t="shared" si="23"/>
        <v>0</v>
      </c>
    </row>
    <row r="512" spans="1:3" x14ac:dyDescent="0.35">
      <c r="A512" s="1">
        <f t="shared" ref="A512:A575" si="24">A511+1</f>
        <v>510</v>
      </c>
      <c r="B512" s="1">
        <v>0</v>
      </c>
      <c r="C512" s="1">
        <f t="shared" si="23"/>
        <v>0</v>
      </c>
    </row>
    <row r="513" spans="1:3" x14ac:dyDescent="0.35">
      <c r="A513" s="1">
        <f t="shared" si="24"/>
        <v>511</v>
      </c>
      <c r="B513" s="1">
        <v>0</v>
      </c>
      <c r="C513" s="1">
        <f t="shared" si="23"/>
        <v>0</v>
      </c>
    </row>
    <row r="514" spans="1:3" x14ac:dyDescent="0.35">
      <c r="A514" s="1">
        <f t="shared" si="24"/>
        <v>512</v>
      </c>
      <c r="B514" s="1">
        <v>0</v>
      </c>
      <c r="C514" s="1">
        <f t="shared" si="23"/>
        <v>0</v>
      </c>
    </row>
    <row r="515" spans="1:3" x14ac:dyDescent="0.35">
      <c r="A515" s="1">
        <f t="shared" si="24"/>
        <v>513</v>
      </c>
      <c r="B515" s="1">
        <v>0</v>
      </c>
      <c r="C515" s="1">
        <f t="shared" si="23"/>
        <v>0</v>
      </c>
    </row>
    <row r="516" spans="1:3" x14ac:dyDescent="0.35">
      <c r="A516" s="1">
        <f t="shared" si="24"/>
        <v>514</v>
      </c>
      <c r="B516" s="1">
        <v>0</v>
      </c>
      <c r="C516" s="1">
        <f t="shared" ref="C516:C579" si="25">ROUNDDOWN(B516,0)</f>
        <v>0</v>
      </c>
    </row>
    <row r="517" spans="1:3" x14ac:dyDescent="0.35">
      <c r="A517" s="1">
        <f t="shared" si="24"/>
        <v>515</v>
      </c>
      <c r="B517" s="1">
        <v>0</v>
      </c>
      <c r="C517" s="1">
        <f t="shared" si="25"/>
        <v>0</v>
      </c>
    </row>
    <row r="518" spans="1:3" x14ac:dyDescent="0.35">
      <c r="A518" s="1">
        <f t="shared" si="24"/>
        <v>516</v>
      </c>
      <c r="B518" s="1">
        <v>0</v>
      </c>
      <c r="C518" s="1">
        <f t="shared" si="25"/>
        <v>0</v>
      </c>
    </row>
    <row r="519" spans="1:3" x14ac:dyDescent="0.35">
      <c r="A519" s="1">
        <f t="shared" si="24"/>
        <v>517</v>
      </c>
      <c r="B519" s="1">
        <v>0</v>
      </c>
      <c r="C519" s="1">
        <f t="shared" si="25"/>
        <v>0</v>
      </c>
    </row>
    <row r="520" spans="1:3" x14ac:dyDescent="0.35">
      <c r="A520" s="1">
        <f t="shared" si="24"/>
        <v>518</v>
      </c>
      <c r="B520" s="1">
        <v>0</v>
      </c>
      <c r="C520" s="1">
        <f t="shared" si="25"/>
        <v>0</v>
      </c>
    </row>
    <row r="521" spans="1:3" x14ac:dyDescent="0.35">
      <c r="A521" s="1">
        <f t="shared" si="24"/>
        <v>519</v>
      </c>
      <c r="B521" s="1">
        <v>0</v>
      </c>
      <c r="C521" s="1">
        <f t="shared" si="25"/>
        <v>0</v>
      </c>
    </row>
    <row r="522" spans="1:3" x14ac:dyDescent="0.35">
      <c r="A522" s="1">
        <f t="shared" si="24"/>
        <v>520</v>
      </c>
      <c r="B522" s="1">
        <v>0</v>
      </c>
      <c r="C522" s="1">
        <f t="shared" si="25"/>
        <v>0</v>
      </c>
    </row>
    <row r="523" spans="1:3" x14ac:dyDescent="0.35">
      <c r="A523" s="1">
        <f t="shared" si="24"/>
        <v>521</v>
      </c>
      <c r="B523" s="1">
        <v>0</v>
      </c>
      <c r="C523" s="1">
        <f t="shared" si="25"/>
        <v>0</v>
      </c>
    </row>
    <row r="524" spans="1:3" x14ac:dyDescent="0.35">
      <c r="A524" s="1">
        <f t="shared" si="24"/>
        <v>522</v>
      </c>
      <c r="B524" s="1">
        <v>0</v>
      </c>
      <c r="C524" s="1">
        <f t="shared" si="25"/>
        <v>0</v>
      </c>
    </row>
    <row r="525" spans="1:3" x14ac:dyDescent="0.35">
      <c r="A525" s="1">
        <f t="shared" si="24"/>
        <v>523</v>
      </c>
      <c r="B525" s="1">
        <v>0</v>
      </c>
      <c r="C525" s="1">
        <f t="shared" si="25"/>
        <v>0</v>
      </c>
    </row>
    <row r="526" spans="1:3" x14ac:dyDescent="0.35">
      <c r="A526" s="1">
        <f t="shared" si="24"/>
        <v>524</v>
      </c>
      <c r="B526" s="1">
        <v>0</v>
      </c>
      <c r="C526" s="1">
        <f t="shared" si="25"/>
        <v>0</v>
      </c>
    </row>
    <row r="527" spans="1:3" x14ac:dyDescent="0.35">
      <c r="A527" s="1">
        <f t="shared" si="24"/>
        <v>525</v>
      </c>
      <c r="B527" s="1">
        <v>0</v>
      </c>
      <c r="C527" s="1">
        <f t="shared" si="25"/>
        <v>0</v>
      </c>
    </row>
    <row r="528" spans="1:3" x14ac:dyDescent="0.35">
      <c r="A528" s="1">
        <f t="shared" si="24"/>
        <v>526</v>
      </c>
      <c r="B528" s="1">
        <v>0</v>
      </c>
      <c r="C528" s="1">
        <f t="shared" si="25"/>
        <v>0</v>
      </c>
    </row>
    <row r="529" spans="1:3" x14ac:dyDescent="0.35">
      <c r="A529" s="1">
        <f t="shared" si="24"/>
        <v>527</v>
      </c>
      <c r="B529" s="1">
        <v>0</v>
      </c>
      <c r="C529" s="1">
        <f t="shared" si="25"/>
        <v>0</v>
      </c>
    </row>
    <row r="530" spans="1:3" x14ac:dyDescent="0.35">
      <c r="A530" s="1">
        <f t="shared" si="24"/>
        <v>528</v>
      </c>
      <c r="B530" s="1">
        <v>0</v>
      </c>
      <c r="C530" s="1">
        <f t="shared" si="25"/>
        <v>0</v>
      </c>
    </row>
    <row r="531" spans="1:3" x14ac:dyDescent="0.35">
      <c r="A531" s="1">
        <f t="shared" si="24"/>
        <v>529</v>
      </c>
      <c r="B531" s="1">
        <v>0</v>
      </c>
      <c r="C531" s="1">
        <f t="shared" si="25"/>
        <v>0</v>
      </c>
    </row>
    <row r="532" spans="1:3" x14ac:dyDescent="0.35">
      <c r="A532" s="1">
        <f t="shared" si="24"/>
        <v>530</v>
      </c>
      <c r="B532" s="1">
        <v>0</v>
      </c>
      <c r="C532" s="1">
        <f t="shared" si="25"/>
        <v>0</v>
      </c>
    </row>
    <row r="533" spans="1:3" x14ac:dyDescent="0.35">
      <c r="A533" s="1">
        <f t="shared" si="24"/>
        <v>531</v>
      </c>
      <c r="B533" s="1">
        <v>0</v>
      </c>
      <c r="C533" s="1">
        <f t="shared" si="25"/>
        <v>0</v>
      </c>
    </row>
    <row r="534" spans="1:3" x14ac:dyDescent="0.35">
      <c r="A534" s="1">
        <f t="shared" si="24"/>
        <v>532</v>
      </c>
      <c r="B534" s="1">
        <v>0</v>
      </c>
      <c r="C534" s="1">
        <f t="shared" si="25"/>
        <v>0</v>
      </c>
    </row>
    <row r="535" spans="1:3" x14ac:dyDescent="0.35">
      <c r="A535" s="1">
        <f t="shared" si="24"/>
        <v>533</v>
      </c>
      <c r="B535" s="1">
        <v>0</v>
      </c>
      <c r="C535" s="1">
        <f t="shared" si="25"/>
        <v>0</v>
      </c>
    </row>
    <row r="536" spans="1:3" x14ac:dyDescent="0.35">
      <c r="A536" s="1">
        <f t="shared" si="24"/>
        <v>534</v>
      </c>
      <c r="B536" s="1">
        <v>0</v>
      </c>
      <c r="C536" s="1">
        <f t="shared" si="25"/>
        <v>0</v>
      </c>
    </row>
    <row r="537" spans="1:3" x14ac:dyDescent="0.35">
      <c r="A537" s="1">
        <f t="shared" si="24"/>
        <v>535</v>
      </c>
      <c r="B537" s="1">
        <v>0</v>
      </c>
      <c r="C537" s="1">
        <f t="shared" si="25"/>
        <v>0</v>
      </c>
    </row>
    <row r="538" spans="1:3" x14ac:dyDescent="0.35">
      <c r="A538" s="1">
        <f t="shared" si="24"/>
        <v>536</v>
      </c>
      <c r="B538" s="1">
        <v>0</v>
      </c>
      <c r="C538" s="1">
        <f t="shared" si="25"/>
        <v>0</v>
      </c>
    </row>
    <row r="539" spans="1:3" x14ac:dyDescent="0.35">
      <c r="A539" s="1">
        <f t="shared" si="24"/>
        <v>537</v>
      </c>
      <c r="B539" s="1">
        <v>0</v>
      </c>
      <c r="C539" s="1">
        <f t="shared" si="25"/>
        <v>0</v>
      </c>
    </row>
    <row r="540" spans="1:3" x14ac:dyDescent="0.35">
      <c r="A540" s="1">
        <f t="shared" si="24"/>
        <v>538</v>
      </c>
      <c r="B540" s="1">
        <v>0</v>
      </c>
      <c r="C540" s="1">
        <f t="shared" si="25"/>
        <v>0</v>
      </c>
    </row>
    <row r="541" spans="1:3" x14ac:dyDescent="0.35">
      <c r="A541" s="1">
        <f t="shared" si="24"/>
        <v>539</v>
      </c>
      <c r="B541" s="1">
        <v>0</v>
      </c>
      <c r="C541" s="1">
        <f t="shared" si="25"/>
        <v>0</v>
      </c>
    </row>
    <row r="542" spans="1:3" x14ac:dyDescent="0.35">
      <c r="A542" s="1">
        <f t="shared" si="24"/>
        <v>540</v>
      </c>
      <c r="B542" s="1">
        <v>0</v>
      </c>
      <c r="C542" s="1">
        <f t="shared" si="25"/>
        <v>0</v>
      </c>
    </row>
    <row r="543" spans="1:3" x14ac:dyDescent="0.35">
      <c r="A543" s="1">
        <f t="shared" si="24"/>
        <v>541</v>
      </c>
      <c r="B543" s="1">
        <v>0</v>
      </c>
      <c r="C543" s="1">
        <f t="shared" si="25"/>
        <v>0</v>
      </c>
    </row>
    <row r="544" spans="1:3" x14ac:dyDescent="0.35">
      <c r="A544" s="1">
        <f t="shared" si="24"/>
        <v>542</v>
      </c>
      <c r="B544" s="1">
        <v>0</v>
      </c>
      <c r="C544" s="1">
        <f t="shared" si="25"/>
        <v>0</v>
      </c>
    </row>
    <row r="545" spans="1:3" x14ac:dyDescent="0.35">
      <c r="A545" s="1">
        <f t="shared" si="24"/>
        <v>543</v>
      </c>
      <c r="B545" s="1">
        <v>0</v>
      </c>
      <c r="C545" s="1">
        <f t="shared" si="25"/>
        <v>0</v>
      </c>
    </row>
    <row r="546" spans="1:3" x14ac:dyDescent="0.35">
      <c r="A546" s="1">
        <f t="shared" si="24"/>
        <v>544</v>
      </c>
      <c r="B546" s="1">
        <v>0</v>
      </c>
      <c r="C546" s="1">
        <f t="shared" si="25"/>
        <v>0</v>
      </c>
    </row>
    <row r="547" spans="1:3" x14ac:dyDescent="0.35">
      <c r="A547" s="1">
        <f t="shared" si="24"/>
        <v>545</v>
      </c>
      <c r="B547" s="1">
        <v>0</v>
      </c>
      <c r="C547" s="1">
        <f t="shared" si="25"/>
        <v>0</v>
      </c>
    </row>
    <row r="548" spans="1:3" x14ac:dyDescent="0.35">
      <c r="A548" s="1">
        <f t="shared" si="24"/>
        <v>546</v>
      </c>
      <c r="B548" s="1">
        <v>0</v>
      </c>
      <c r="C548" s="1">
        <f t="shared" si="25"/>
        <v>0</v>
      </c>
    </row>
    <row r="549" spans="1:3" x14ac:dyDescent="0.35">
      <c r="A549" s="1">
        <f t="shared" si="24"/>
        <v>547</v>
      </c>
      <c r="B549" s="1">
        <v>0</v>
      </c>
      <c r="C549" s="1">
        <f t="shared" si="25"/>
        <v>0</v>
      </c>
    </row>
    <row r="550" spans="1:3" x14ac:dyDescent="0.35">
      <c r="A550" s="1">
        <f t="shared" si="24"/>
        <v>548</v>
      </c>
      <c r="B550" s="1">
        <v>0</v>
      </c>
      <c r="C550" s="1">
        <f t="shared" si="25"/>
        <v>0</v>
      </c>
    </row>
    <row r="551" spans="1:3" x14ac:dyDescent="0.35">
      <c r="A551" s="1">
        <f t="shared" si="24"/>
        <v>549</v>
      </c>
      <c r="B551" s="1">
        <v>0</v>
      </c>
      <c r="C551" s="1">
        <f t="shared" si="25"/>
        <v>0</v>
      </c>
    </row>
    <row r="552" spans="1:3" x14ac:dyDescent="0.35">
      <c r="A552" s="1">
        <f t="shared" si="24"/>
        <v>550</v>
      </c>
      <c r="B552" s="1">
        <v>0</v>
      </c>
      <c r="C552" s="1">
        <f t="shared" si="25"/>
        <v>0</v>
      </c>
    </row>
    <row r="553" spans="1:3" x14ac:dyDescent="0.35">
      <c r="A553" s="1">
        <f t="shared" si="24"/>
        <v>551</v>
      </c>
      <c r="B553" s="1">
        <v>0</v>
      </c>
      <c r="C553" s="1">
        <f t="shared" si="25"/>
        <v>0</v>
      </c>
    </row>
    <row r="554" spans="1:3" x14ac:dyDescent="0.35">
      <c r="A554" s="1">
        <f t="shared" si="24"/>
        <v>552</v>
      </c>
      <c r="B554" s="1">
        <v>0</v>
      </c>
      <c r="C554" s="1">
        <f t="shared" si="25"/>
        <v>0</v>
      </c>
    </row>
    <row r="555" spans="1:3" x14ac:dyDescent="0.35">
      <c r="A555" s="1">
        <f t="shared" si="24"/>
        <v>553</v>
      </c>
      <c r="B555" s="1">
        <v>0</v>
      </c>
      <c r="C555" s="1">
        <f t="shared" si="25"/>
        <v>0</v>
      </c>
    </row>
    <row r="556" spans="1:3" x14ac:dyDescent="0.35">
      <c r="A556" s="1">
        <f t="shared" si="24"/>
        <v>554</v>
      </c>
      <c r="B556" s="1">
        <v>0</v>
      </c>
      <c r="C556" s="1">
        <f t="shared" si="25"/>
        <v>0</v>
      </c>
    </row>
    <row r="557" spans="1:3" x14ac:dyDescent="0.35">
      <c r="A557" s="1">
        <f t="shared" si="24"/>
        <v>555</v>
      </c>
      <c r="B557" s="1">
        <v>0</v>
      </c>
      <c r="C557" s="1">
        <f t="shared" si="25"/>
        <v>0</v>
      </c>
    </row>
    <row r="558" spans="1:3" x14ac:dyDescent="0.35">
      <c r="A558" s="1">
        <f t="shared" si="24"/>
        <v>556</v>
      </c>
      <c r="B558" s="1">
        <v>0</v>
      </c>
      <c r="C558" s="1">
        <f t="shared" si="25"/>
        <v>0</v>
      </c>
    </row>
    <row r="559" spans="1:3" x14ac:dyDescent="0.35">
      <c r="A559" s="1">
        <f t="shared" si="24"/>
        <v>557</v>
      </c>
      <c r="B559" s="1">
        <v>0</v>
      </c>
      <c r="C559" s="1">
        <f t="shared" si="25"/>
        <v>0</v>
      </c>
    </row>
    <row r="560" spans="1:3" x14ac:dyDescent="0.35">
      <c r="A560" s="1">
        <f t="shared" si="24"/>
        <v>558</v>
      </c>
      <c r="B560" s="1">
        <v>0</v>
      </c>
      <c r="C560" s="1">
        <f t="shared" si="25"/>
        <v>0</v>
      </c>
    </row>
    <row r="561" spans="1:3" x14ac:dyDescent="0.35">
      <c r="A561" s="1">
        <f t="shared" si="24"/>
        <v>559</v>
      </c>
      <c r="B561" s="1">
        <v>0</v>
      </c>
      <c r="C561" s="1">
        <f t="shared" si="25"/>
        <v>0</v>
      </c>
    </row>
    <row r="562" spans="1:3" x14ac:dyDescent="0.35">
      <c r="A562" s="1">
        <f t="shared" si="24"/>
        <v>560</v>
      </c>
      <c r="B562" s="1">
        <v>0</v>
      </c>
      <c r="C562" s="1">
        <f t="shared" si="25"/>
        <v>0</v>
      </c>
    </row>
    <row r="563" spans="1:3" x14ac:dyDescent="0.35">
      <c r="A563" s="1">
        <f t="shared" si="24"/>
        <v>561</v>
      </c>
      <c r="B563" s="1">
        <v>0</v>
      </c>
      <c r="C563" s="1">
        <f t="shared" si="25"/>
        <v>0</v>
      </c>
    </row>
    <row r="564" spans="1:3" x14ac:dyDescent="0.35">
      <c r="A564" s="1">
        <f t="shared" si="24"/>
        <v>562</v>
      </c>
      <c r="B564" s="1">
        <v>0</v>
      </c>
      <c r="C564" s="1">
        <f t="shared" si="25"/>
        <v>0</v>
      </c>
    </row>
    <row r="565" spans="1:3" x14ac:dyDescent="0.35">
      <c r="A565" s="1">
        <f t="shared" si="24"/>
        <v>563</v>
      </c>
      <c r="B565" s="1">
        <v>0</v>
      </c>
      <c r="C565" s="1">
        <f t="shared" si="25"/>
        <v>0</v>
      </c>
    </row>
    <row r="566" spans="1:3" x14ac:dyDescent="0.35">
      <c r="A566" s="1">
        <f t="shared" si="24"/>
        <v>564</v>
      </c>
      <c r="B566" s="1">
        <v>0</v>
      </c>
      <c r="C566" s="1">
        <f t="shared" si="25"/>
        <v>0</v>
      </c>
    </row>
    <row r="567" spans="1:3" x14ac:dyDescent="0.35">
      <c r="A567" s="1">
        <f t="shared" si="24"/>
        <v>565</v>
      </c>
      <c r="B567" s="1">
        <v>0</v>
      </c>
      <c r="C567" s="1">
        <f t="shared" si="25"/>
        <v>0</v>
      </c>
    </row>
    <row r="568" spans="1:3" x14ac:dyDescent="0.35">
      <c r="A568" s="1">
        <f t="shared" si="24"/>
        <v>566</v>
      </c>
      <c r="B568" s="1">
        <v>0</v>
      </c>
      <c r="C568" s="1">
        <f t="shared" si="25"/>
        <v>0</v>
      </c>
    </row>
    <row r="569" spans="1:3" x14ac:dyDescent="0.35">
      <c r="A569" s="1">
        <f t="shared" si="24"/>
        <v>567</v>
      </c>
      <c r="B569" s="1">
        <v>0</v>
      </c>
      <c r="C569" s="1">
        <f t="shared" si="25"/>
        <v>0</v>
      </c>
    </row>
    <row r="570" spans="1:3" x14ac:dyDescent="0.35">
      <c r="A570" s="1">
        <f t="shared" si="24"/>
        <v>568</v>
      </c>
      <c r="B570" s="1">
        <v>0</v>
      </c>
      <c r="C570" s="1">
        <f t="shared" si="25"/>
        <v>0</v>
      </c>
    </row>
    <row r="571" spans="1:3" x14ac:dyDescent="0.35">
      <c r="A571" s="1">
        <f t="shared" si="24"/>
        <v>569</v>
      </c>
      <c r="B571" s="1">
        <v>0</v>
      </c>
      <c r="C571" s="1">
        <f t="shared" si="25"/>
        <v>0</v>
      </c>
    </row>
    <row r="572" spans="1:3" x14ac:dyDescent="0.35">
      <c r="A572" s="1">
        <f t="shared" si="24"/>
        <v>570</v>
      </c>
      <c r="B572" s="1">
        <v>0</v>
      </c>
      <c r="C572" s="1">
        <f t="shared" si="25"/>
        <v>0</v>
      </c>
    </row>
    <row r="573" spans="1:3" x14ac:dyDescent="0.35">
      <c r="A573" s="1">
        <f t="shared" si="24"/>
        <v>571</v>
      </c>
      <c r="B573" s="1">
        <v>0</v>
      </c>
      <c r="C573" s="1">
        <f t="shared" si="25"/>
        <v>0</v>
      </c>
    </row>
    <row r="574" spans="1:3" x14ac:dyDescent="0.35">
      <c r="A574" s="1">
        <f t="shared" si="24"/>
        <v>572</v>
      </c>
      <c r="B574" s="1">
        <v>0</v>
      </c>
      <c r="C574" s="1">
        <f t="shared" si="25"/>
        <v>0</v>
      </c>
    </row>
    <row r="575" spans="1:3" x14ac:dyDescent="0.35">
      <c r="A575" s="1">
        <f t="shared" si="24"/>
        <v>573</v>
      </c>
      <c r="B575" s="1">
        <v>0</v>
      </c>
      <c r="C575" s="1">
        <f t="shared" si="25"/>
        <v>0</v>
      </c>
    </row>
    <row r="576" spans="1:3" x14ac:dyDescent="0.35">
      <c r="A576" s="1">
        <f t="shared" ref="A576:A639" si="26">A575+1</f>
        <v>574</v>
      </c>
      <c r="B576" s="1">
        <v>0</v>
      </c>
      <c r="C576" s="1">
        <f t="shared" si="25"/>
        <v>0</v>
      </c>
    </row>
    <row r="577" spans="1:3" x14ac:dyDescent="0.35">
      <c r="A577" s="1">
        <f t="shared" si="26"/>
        <v>575</v>
      </c>
      <c r="B577" s="1">
        <v>0</v>
      </c>
      <c r="C577" s="1">
        <f t="shared" si="25"/>
        <v>0</v>
      </c>
    </row>
    <row r="578" spans="1:3" x14ac:dyDescent="0.35">
      <c r="A578" s="1">
        <f t="shared" si="26"/>
        <v>576</v>
      </c>
      <c r="B578" s="1">
        <v>0</v>
      </c>
      <c r="C578" s="1">
        <f t="shared" si="25"/>
        <v>0</v>
      </c>
    </row>
    <row r="579" spans="1:3" x14ac:dyDescent="0.35">
      <c r="A579" s="1">
        <f t="shared" si="26"/>
        <v>577</v>
      </c>
      <c r="B579" s="1">
        <v>0</v>
      </c>
      <c r="C579" s="1">
        <f t="shared" si="25"/>
        <v>0</v>
      </c>
    </row>
    <row r="580" spans="1:3" x14ac:dyDescent="0.35">
      <c r="A580" s="1">
        <f t="shared" si="26"/>
        <v>578</v>
      </c>
      <c r="B580" s="1">
        <v>0</v>
      </c>
      <c r="C580" s="1">
        <f t="shared" ref="C580:C643" si="27">ROUNDDOWN(B580,0)</f>
        <v>0</v>
      </c>
    </row>
    <row r="581" spans="1:3" x14ac:dyDescent="0.35">
      <c r="A581" s="1">
        <f t="shared" si="26"/>
        <v>579</v>
      </c>
      <c r="B581" s="1">
        <v>0</v>
      </c>
      <c r="C581" s="1">
        <f t="shared" si="27"/>
        <v>0</v>
      </c>
    </row>
    <row r="582" spans="1:3" x14ac:dyDescent="0.35">
      <c r="A582" s="1">
        <f t="shared" si="26"/>
        <v>580</v>
      </c>
      <c r="B582" s="1">
        <v>0</v>
      </c>
      <c r="C582" s="1">
        <f t="shared" si="27"/>
        <v>0</v>
      </c>
    </row>
    <row r="583" spans="1:3" x14ac:dyDescent="0.35">
      <c r="A583" s="1">
        <f t="shared" si="26"/>
        <v>581</v>
      </c>
      <c r="B583" s="1">
        <v>0</v>
      </c>
      <c r="C583" s="1">
        <f t="shared" si="27"/>
        <v>0</v>
      </c>
    </row>
    <row r="584" spans="1:3" x14ac:dyDescent="0.35">
      <c r="A584" s="1">
        <f t="shared" si="26"/>
        <v>582</v>
      </c>
      <c r="B584" s="1">
        <v>0</v>
      </c>
      <c r="C584" s="1">
        <f t="shared" si="27"/>
        <v>0</v>
      </c>
    </row>
    <row r="585" spans="1:3" x14ac:dyDescent="0.35">
      <c r="A585" s="1">
        <f t="shared" si="26"/>
        <v>583</v>
      </c>
      <c r="B585" s="1">
        <v>0</v>
      </c>
      <c r="C585" s="1">
        <f t="shared" si="27"/>
        <v>0</v>
      </c>
    </row>
    <row r="586" spans="1:3" x14ac:dyDescent="0.35">
      <c r="A586" s="1">
        <f t="shared" si="26"/>
        <v>584</v>
      </c>
      <c r="B586" s="1">
        <v>0</v>
      </c>
      <c r="C586" s="1">
        <f t="shared" si="27"/>
        <v>0</v>
      </c>
    </row>
    <row r="587" spans="1:3" x14ac:dyDescent="0.35">
      <c r="A587" s="1">
        <f t="shared" si="26"/>
        <v>585</v>
      </c>
      <c r="B587" s="1">
        <v>0</v>
      </c>
      <c r="C587" s="1">
        <f t="shared" si="27"/>
        <v>0</v>
      </c>
    </row>
    <row r="588" spans="1:3" x14ac:dyDescent="0.35">
      <c r="A588" s="1">
        <f t="shared" si="26"/>
        <v>586</v>
      </c>
      <c r="B588" s="1">
        <v>0</v>
      </c>
      <c r="C588" s="1">
        <f t="shared" si="27"/>
        <v>0</v>
      </c>
    </row>
    <row r="589" spans="1:3" x14ac:dyDescent="0.35">
      <c r="A589" s="1">
        <f t="shared" si="26"/>
        <v>587</v>
      </c>
      <c r="B589" s="1">
        <v>0</v>
      </c>
      <c r="C589" s="1">
        <f t="shared" si="27"/>
        <v>0</v>
      </c>
    </row>
    <row r="590" spans="1:3" x14ac:dyDescent="0.35">
      <c r="A590" s="1">
        <f t="shared" si="26"/>
        <v>588</v>
      </c>
      <c r="B590" s="1">
        <v>0</v>
      </c>
      <c r="C590" s="1">
        <f t="shared" si="27"/>
        <v>0</v>
      </c>
    </row>
    <row r="591" spans="1:3" x14ac:dyDescent="0.35">
      <c r="A591" s="1">
        <f t="shared" si="26"/>
        <v>589</v>
      </c>
      <c r="B591" s="1">
        <v>0</v>
      </c>
      <c r="C591" s="1">
        <f t="shared" si="27"/>
        <v>0</v>
      </c>
    </row>
    <row r="592" spans="1:3" x14ac:dyDescent="0.35">
      <c r="A592" s="1">
        <f t="shared" si="26"/>
        <v>590</v>
      </c>
      <c r="B592" s="1">
        <v>0</v>
      </c>
      <c r="C592" s="1">
        <f t="shared" si="27"/>
        <v>0</v>
      </c>
    </row>
    <row r="593" spans="1:3" x14ac:dyDescent="0.35">
      <c r="A593" s="1">
        <f t="shared" si="26"/>
        <v>591</v>
      </c>
      <c r="B593" s="1">
        <v>0</v>
      </c>
      <c r="C593" s="1">
        <f t="shared" si="27"/>
        <v>0</v>
      </c>
    </row>
    <row r="594" spans="1:3" x14ac:dyDescent="0.35">
      <c r="A594" s="1">
        <f t="shared" si="26"/>
        <v>592</v>
      </c>
      <c r="B594" s="1">
        <v>0</v>
      </c>
      <c r="C594" s="1">
        <f t="shared" si="27"/>
        <v>0</v>
      </c>
    </row>
    <row r="595" spans="1:3" x14ac:dyDescent="0.35">
      <c r="A595" s="1">
        <f t="shared" si="26"/>
        <v>593</v>
      </c>
      <c r="B595" s="1">
        <v>0</v>
      </c>
      <c r="C595" s="1">
        <f t="shared" si="27"/>
        <v>0</v>
      </c>
    </row>
    <row r="596" spans="1:3" x14ac:dyDescent="0.35">
      <c r="A596" s="1">
        <f t="shared" si="26"/>
        <v>594</v>
      </c>
      <c r="B596" s="1">
        <v>0</v>
      </c>
      <c r="C596" s="1">
        <f t="shared" si="27"/>
        <v>0</v>
      </c>
    </row>
    <row r="597" spans="1:3" x14ac:dyDescent="0.35">
      <c r="A597" s="1">
        <f t="shared" si="26"/>
        <v>595</v>
      </c>
      <c r="B597" s="1">
        <v>0</v>
      </c>
      <c r="C597" s="1">
        <f t="shared" si="27"/>
        <v>0</v>
      </c>
    </row>
    <row r="598" spans="1:3" x14ac:dyDescent="0.35">
      <c r="A598" s="1">
        <f t="shared" si="26"/>
        <v>596</v>
      </c>
      <c r="B598" s="1">
        <v>0</v>
      </c>
      <c r="C598" s="1">
        <f t="shared" si="27"/>
        <v>0</v>
      </c>
    </row>
    <row r="599" spans="1:3" x14ac:dyDescent="0.35">
      <c r="A599" s="1">
        <f t="shared" si="26"/>
        <v>597</v>
      </c>
      <c r="B599" s="1">
        <v>0</v>
      </c>
      <c r="C599" s="1">
        <f t="shared" si="27"/>
        <v>0</v>
      </c>
    </row>
    <row r="600" spans="1:3" x14ac:dyDescent="0.35">
      <c r="A600" s="1">
        <f t="shared" si="26"/>
        <v>598</v>
      </c>
      <c r="B600" s="1">
        <v>0</v>
      </c>
      <c r="C600" s="1">
        <f t="shared" si="27"/>
        <v>0</v>
      </c>
    </row>
    <row r="601" spans="1:3" x14ac:dyDescent="0.35">
      <c r="A601" s="1">
        <f t="shared" si="26"/>
        <v>599</v>
      </c>
      <c r="B601" s="1">
        <v>0</v>
      </c>
      <c r="C601" s="1">
        <f t="shared" si="27"/>
        <v>0</v>
      </c>
    </row>
    <row r="602" spans="1:3" x14ac:dyDescent="0.35">
      <c r="A602" s="1">
        <f t="shared" si="26"/>
        <v>600</v>
      </c>
      <c r="B602" s="1">
        <v>0</v>
      </c>
      <c r="C602" s="1">
        <f t="shared" si="27"/>
        <v>0</v>
      </c>
    </row>
    <row r="603" spans="1:3" x14ac:dyDescent="0.35">
      <c r="A603" s="1">
        <f t="shared" si="26"/>
        <v>601</v>
      </c>
      <c r="B603" s="1">
        <v>0</v>
      </c>
      <c r="C603" s="1">
        <f t="shared" si="27"/>
        <v>0</v>
      </c>
    </row>
    <row r="604" spans="1:3" x14ac:dyDescent="0.35">
      <c r="A604" s="1">
        <f t="shared" si="26"/>
        <v>602</v>
      </c>
      <c r="B604" s="1">
        <v>0</v>
      </c>
      <c r="C604" s="1">
        <f t="shared" si="27"/>
        <v>0</v>
      </c>
    </row>
    <row r="605" spans="1:3" x14ac:dyDescent="0.35">
      <c r="A605" s="1">
        <f t="shared" si="26"/>
        <v>603</v>
      </c>
      <c r="B605" s="1">
        <v>0</v>
      </c>
      <c r="C605" s="1">
        <f t="shared" si="27"/>
        <v>0</v>
      </c>
    </row>
    <row r="606" spans="1:3" x14ac:dyDescent="0.35">
      <c r="A606" s="1">
        <f t="shared" si="26"/>
        <v>604</v>
      </c>
      <c r="B606" s="1">
        <v>0</v>
      </c>
      <c r="C606" s="1">
        <f t="shared" si="27"/>
        <v>0</v>
      </c>
    </row>
    <row r="607" spans="1:3" x14ac:dyDescent="0.35">
      <c r="A607" s="1">
        <f t="shared" si="26"/>
        <v>605</v>
      </c>
      <c r="B607" s="1">
        <v>0</v>
      </c>
      <c r="C607" s="1">
        <f t="shared" si="27"/>
        <v>0</v>
      </c>
    </row>
    <row r="608" spans="1:3" x14ac:dyDescent="0.35">
      <c r="A608" s="1">
        <f t="shared" si="26"/>
        <v>606</v>
      </c>
      <c r="B608" s="1">
        <v>0</v>
      </c>
      <c r="C608" s="1">
        <f t="shared" si="27"/>
        <v>0</v>
      </c>
    </row>
    <row r="609" spans="1:3" x14ac:dyDescent="0.35">
      <c r="A609" s="1">
        <f t="shared" si="26"/>
        <v>607</v>
      </c>
      <c r="B609" s="1">
        <v>0</v>
      </c>
      <c r="C609" s="1">
        <f t="shared" si="27"/>
        <v>0</v>
      </c>
    </row>
    <row r="610" spans="1:3" x14ac:dyDescent="0.35">
      <c r="A610" s="1">
        <f t="shared" si="26"/>
        <v>608</v>
      </c>
      <c r="B610" s="1">
        <v>0</v>
      </c>
      <c r="C610" s="1">
        <f t="shared" si="27"/>
        <v>0</v>
      </c>
    </row>
    <row r="611" spans="1:3" x14ac:dyDescent="0.35">
      <c r="A611" s="1">
        <f t="shared" si="26"/>
        <v>609</v>
      </c>
      <c r="B611" s="1">
        <v>0</v>
      </c>
      <c r="C611" s="1">
        <f t="shared" si="27"/>
        <v>0</v>
      </c>
    </row>
    <row r="612" spans="1:3" x14ac:dyDescent="0.35">
      <c r="A612" s="1">
        <f t="shared" si="26"/>
        <v>610</v>
      </c>
      <c r="B612" s="1">
        <v>0</v>
      </c>
      <c r="C612" s="1">
        <f t="shared" si="27"/>
        <v>0</v>
      </c>
    </row>
    <row r="613" spans="1:3" x14ac:dyDescent="0.35">
      <c r="A613" s="1">
        <f t="shared" si="26"/>
        <v>611</v>
      </c>
      <c r="B613" s="1">
        <v>0</v>
      </c>
      <c r="C613" s="1">
        <f t="shared" si="27"/>
        <v>0</v>
      </c>
    </row>
    <row r="614" spans="1:3" x14ac:dyDescent="0.35">
      <c r="A614" s="1">
        <f t="shared" si="26"/>
        <v>612</v>
      </c>
      <c r="B614" s="1">
        <v>0</v>
      </c>
      <c r="C614" s="1">
        <f t="shared" si="27"/>
        <v>0</v>
      </c>
    </row>
    <row r="615" spans="1:3" x14ac:dyDescent="0.35">
      <c r="A615" s="1">
        <f t="shared" si="26"/>
        <v>613</v>
      </c>
      <c r="B615" s="1">
        <v>0</v>
      </c>
      <c r="C615" s="1">
        <f t="shared" si="27"/>
        <v>0</v>
      </c>
    </row>
    <row r="616" spans="1:3" x14ac:dyDescent="0.35">
      <c r="A616" s="1">
        <f t="shared" si="26"/>
        <v>614</v>
      </c>
      <c r="B616" s="1">
        <v>0</v>
      </c>
      <c r="C616" s="1">
        <f t="shared" si="27"/>
        <v>0</v>
      </c>
    </row>
    <row r="617" spans="1:3" x14ac:dyDescent="0.35">
      <c r="A617" s="1">
        <f t="shared" si="26"/>
        <v>615</v>
      </c>
      <c r="B617" s="1">
        <v>0</v>
      </c>
      <c r="C617" s="1">
        <f t="shared" si="27"/>
        <v>0</v>
      </c>
    </row>
    <row r="618" spans="1:3" x14ac:dyDescent="0.35">
      <c r="A618" s="1">
        <f t="shared" si="26"/>
        <v>616</v>
      </c>
      <c r="B618" s="1">
        <v>0</v>
      </c>
      <c r="C618" s="1">
        <f t="shared" si="27"/>
        <v>0</v>
      </c>
    </row>
    <row r="619" spans="1:3" x14ac:dyDescent="0.35">
      <c r="A619" s="1">
        <f t="shared" si="26"/>
        <v>617</v>
      </c>
      <c r="B619" s="1">
        <v>0</v>
      </c>
      <c r="C619" s="1">
        <f t="shared" si="27"/>
        <v>0</v>
      </c>
    </row>
    <row r="620" spans="1:3" x14ac:dyDescent="0.35">
      <c r="A620" s="1">
        <f t="shared" si="26"/>
        <v>618</v>
      </c>
      <c r="B620" s="1">
        <v>0</v>
      </c>
      <c r="C620" s="1">
        <f t="shared" si="27"/>
        <v>0</v>
      </c>
    </row>
    <row r="621" spans="1:3" x14ac:dyDescent="0.35">
      <c r="A621" s="1">
        <f t="shared" si="26"/>
        <v>619</v>
      </c>
      <c r="B621" s="1">
        <v>0</v>
      </c>
      <c r="C621" s="1">
        <f t="shared" si="27"/>
        <v>0</v>
      </c>
    </row>
    <row r="622" spans="1:3" x14ac:dyDescent="0.35">
      <c r="A622" s="1">
        <f t="shared" si="26"/>
        <v>620</v>
      </c>
      <c r="B622" s="1">
        <v>0</v>
      </c>
      <c r="C622" s="1">
        <f t="shared" si="27"/>
        <v>0</v>
      </c>
    </row>
    <row r="623" spans="1:3" x14ac:dyDescent="0.35">
      <c r="A623" s="1">
        <f t="shared" si="26"/>
        <v>621</v>
      </c>
      <c r="B623" s="1">
        <v>0</v>
      </c>
      <c r="C623" s="1">
        <f t="shared" si="27"/>
        <v>0</v>
      </c>
    </row>
    <row r="624" spans="1:3" x14ac:dyDescent="0.35">
      <c r="A624" s="1">
        <f t="shared" si="26"/>
        <v>622</v>
      </c>
      <c r="B624" s="1">
        <v>0</v>
      </c>
      <c r="C624" s="1">
        <f t="shared" si="27"/>
        <v>0</v>
      </c>
    </row>
    <row r="625" spans="1:3" x14ac:dyDescent="0.35">
      <c r="A625" s="1">
        <f t="shared" si="26"/>
        <v>623</v>
      </c>
      <c r="B625" s="1">
        <v>0</v>
      </c>
      <c r="C625" s="1">
        <f t="shared" si="27"/>
        <v>0</v>
      </c>
    </row>
    <row r="626" spans="1:3" x14ac:dyDescent="0.35">
      <c r="A626" s="1">
        <f t="shared" si="26"/>
        <v>624</v>
      </c>
      <c r="B626" s="1">
        <v>0</v>
      </c>
      <c r="C626" s="1">
        <f t="shared" si="27"/>
        <v>0</v>
      </c>
    </row>
    <row r="627" spans="1:3" x14ac:dyDescent="0.35">
      <c r="A627" s="1">
        <f t="shared" si="26"/>
        <v>625</v>
      </c>
      <c r="B627" s="1">
        <v>0</v>
      </c>
      <c r="C627" s="1">
        <f t="shared" si="27"/>
        <v>0</v>
      </c>
    </row>
    <row r="628" spans="1:3" x14ac:dyDescent="0.35">
      <c r="A628" s="1">
        <f t="shared" si="26"/>
        <v>626</v>
      </c>
      <c r="B628" s="1">
        <v>0</v>
      </c>
      <c r="C628" s="1">
        <f t="shared" si="27"/>
        <v>0</v>
      </c>
    </row>
    <row r="629" spans="1:3" x14ac:dyDescent="0.35">
      <c r="A629" s="1">
        <f t="shared" si="26"/>
        <v>627</v>
      </c>
      <c r="B629" s="1">
        <v>0</v>
      </c>
      <c r="C629" s="1">
        <f t="shared" si="27"/>
        <v>0</v>
      </c>
    </row>
    <row r="630" spans="1:3" x14ac:dyDescent="0.35">
      <c r="A630" s="1">
        <f t="shared" si="26"/>
        <v>628</v>
      </c>
      <c r="B630" s="1">
        <v>0</v>
      </c>
      <c r="C630" s="1">
        <f t="shared" si="27"/>
        <v>0</v>
      </c>
    </row>
    <row r="631" spans="1:3" x14ac:dyDescent="0.35">
      <c r="A631" s="1">
        <f t="shared" si="26"/>
        <v>629</v>
      </c>
      <c r="B631" s="1">
        <v>0</v>
      </c>
      <c r="C631" s="1">
        <f t="shared" si="27"/>
        <v>0</v>
      </c>
    </row>
    <row r="632" spans="1:3" x14ac:dyDescent="0.35">
      <c r="A632" s="1">
        <f t="shared" si="26"/>
        <v>630</v>
      </c>
      <c r="B632" s="1">
        <v>0</v>
      </c>
      <c r="C632" s="1">
        <f t="shared" si="27"/>
        <v>0</v>
      </c>
    </row>
    <row r="633" spans="1:3" x14ac:dyDescent="0.35">
      <c r="A633" s="1">
        <f t="shared" si="26"/>
        <v>631</v>
      </c>
      <c r="B633" s="1">
        <v>0</v>
      </c>
      <c r="C633" s="1">
        <f t="shared" si="27"/>
        <v>0</v>
      </c>
    </row>
    <row r="634" spans="1:3" x14ac:dyDescent="0.35">
      <c r="A634" s="1">
        <f t="shared" si="26"/>
        <v>632</v>
      </c>
      <c r="B634" s="1">
        <v>0</v>
      </c>
      <c r="C634" s="1">
        <f t="shared" si="27"/>
        <v>0</v>
      </c>
    </row>
    <row r="635" spans="1:3" x14ac:dyDescent="0.35">
      <c r="A635" s="1">
        <f t="shared" si="26"/>
        <v>633</v>
      </c>
      <c r="B635" s="1">
        <v>0</v>
      </c>
      <c r="C635" s="1">
        <f t="shared" si="27"/>
        <v>0</v>
      </c>
    </row>
    <row r="636" spans="1:3" x14ac:dyDescent="0.35">
      <c r="A636" s="1">
        <f t="shared" si="26"/>
        <v>634</v>
      </c>
      <c r="B636" s="1">
        <v>0</v>
      </c>
      <c r="C636" s="1">
        <f t="shared" si="27"/>
        <v>0</v>
      </c>
    </row>
    <row r="637" spans="1:3" x14ac:dyDescent="0.35">
      <c r="A637" s="1">
        <f t="shared" si="26"/>
        <v>635</v>
      </c>
      <c r="B637" s="1">
        <v>0</v>
      </c>
      <c r="C637" s="1">
        <f t="shared" si="27"/>
        <v>0</v>
      </c>
    </row>
    <row r="638" spans="1:3" x14ac:dyDescent="0.35">
      <c r="A638" s="1">
        <f t="shared" si="26"/>
        <v>636</v>
      </c>
      <c r="B638" s="1">
        <v>0</v>
      </c>
      <c r="C638" s="1">
        <f t="shared" si="27"/>
        <v>0</v>
      </c>
    </row>
    <row r="639" spans="1:3" x14ac:dyDescent="0.35">
      <c r="A639" s="1">
        <f t="shared" si="26"/>
        <v>637</v>
      </c>
      <c r="B639" s="1">
        <v>0</v>
      </c>
      <c r="C639" s="1">
        <f t="shared" si="27"/>
        <v>0</v>
      </c>
    </row>
    <row r="640" spans="1:3" x14ac:dyDescent="0.35">
      <c r="A640" s="1">
        <f t="shared" ref="A640:A703" si="28">A639+1</f>
        <v>638</v>
      </c>
      <c r="B640" s="1">
        <v>0</v>
      </c>
      <c r="C640" s="1">
        <f t="shared" si="27"/>
        <v>0</v>
      </c>
    </row>
    <row r="641" spans="1:3" x14ac:dyDescent="0.35">
      <c r="A641" s="1">
        <f t="shared" si="28"/>
        <v>639</v>
      </c>
      <c r="B641" s="1">
        <v>0</v>
      </c>
      <c r="C641" s="1">
        <f t="shared" si="27"/>
        <v>0</v>
      </c>
    </row>
    <row r="642" spans="1:3" x14ac:dyDescent="0.35">
      <c r="A642" s="1">
        <f t="shared" si="28"/>
        <v>640</v>
      </c>
      <c r="B642" s="1">
        <v>0</v>
      </c>
      <c r="C642" s="1">
        <f t="shared" si="27"/>
        <v>0</v>
      </c>
    </row>
    <row r="643" spans="1:3" x14ac:dyDescent="0.35">
      <c r="A643" s="1">
        <f t="shared" si="28"/>
        <v>641</v>
      </c>
      <c r="B643" s="1">
        <v>0</v>
      </c>
      <c r="C643" s="1">
        <f t="shared" si="27"/>
        <v>0</v>
      </c>
    </row>
    <row r="644" spans="1:3" x14ac:dyDescent="0.35">
      <c r="A644" s="1">
        <f t="shared" si="28"/>
        <v>642</v>
      </c>
      <c r="B644" s="1">
        <v>0</v>
      </c>
      <c r="C644" s="1">
        <f t="shared" ref="C644:C707" si="29">ROUNDDOWN(B644,0)</f>
        <v>0</v>
      </c>
    </row>
    <row r="645" spans="1:3" x14ac:dyDescent="0.35">
      <c r="A645" s="1">
        <f t="shared" si="28"/>
        <v>643</v>
      </c>
      <c r="B645" s="1">
        <v>0</v>
      </c>
      <c r="C645" s="1">
        <f t="shared" si="29"/>
        <v>0</v>
      </c>
    </row>
    <row r="646" spans="1:3" x14ac:dyDescent="0.35">
      <c r="A646" s="1">
        <f t="shared" si="28"/>
        <v>644</v>
      </c>
      <c r="B646" s="1">
        <v>0</v>
      </c>
      <c r="C646" s="1">
        <f t="shared" si="29"/>
        <v>0</v>
      </c>
    </row>
    <row r="647" spans="1:3" x14ac:dyDescent="0.35">
      <c r="A647" s="1">
        <f t="shared" si="28"/>
        <v>645</v>
      </c>
      <c r="B647" s="1">
        <v>0</v>
      </c>
      <c r="C647" s="1">
        <f t="shared" si="29"/>
        <v>0</v>
      </c>
    </row>
    <row r="648" spans="1:3" x14ac:dyDescent="0.35">
      <c r="A648" s="1">
        <f t="shared" si="28"/>
        <v>646</v>
      </c>
      <c r="B648" s="1">
        <v>0</v>
      </c>
      <c r="C648" s="1">
        <f t="shared" si="29"/>
        <v>0</v>
      </c>
    </row>
    <row r="649" spans="1:3" x14ac:dyDescent="0.35">
      <c r="A649" s="1">
        <f t="shared" si="28"/>
        <v>647</v>
      </c>
      <c r="B649" s="1">
        <v>0</v>
      </c>
      <c r="C649" s="1">
        <f t="shared" si="29"/>
        <v>0</v>
      </c>
    </row>
    <row r="650" spans="1:3" x14ac:dyDescent="0.35">
      <c r="A650" s="1">
        <f t="shared" si="28"/>
        <v>648</v>
      </c>
      <c r="B650" s="1">
        <v>0</v>
      </c>
      <c r="C650" s="1">
        <f t="shared" si="29"/>
        <v>0</v>
      </c>
    </row>
    <row r="651" spans="1:3" x14ac:dyDescent="0.35">
      <c r="A651" s="1">
        <f t="shared" si="28"/>
        <v>649</v>
      </c>
      <c r="B651" s="1">
        <v>0</v>
      </c>
      <c r="C651" s="1">
        <f t="shared" si="29"/>
        <v>0</v>
      </c>
    </row>
    <row r="652" spans="1:3" x14ac:dyDescent="0.35">
      <c r="A652" s="1">
        <f t="shared" si="28"/>
        <v>650</v>
      </c>
      <c r="B652" s="1">
        <v>0</v>
      </c>
      <c r="C652" s="1">
        <f t="shared" si="29"/>
        <v>0</v>
      </c>
    </row>
    <row r="653" spans="1:3" x14ac:dyDescent="0.35">
      <c r="A653" s="1">
        <f t="shared" si="28"/>
        <v>651</v>
      </c>
      <c r="B653" s="1">
        <v>0</v>
      </c>
      <c r="C653" s="1">
        <f t="shared" si="29"/>
        <v>0</v>
      </c>
    </row>
    <row r="654" spans="1:3" x14ac:dyDescent="0.35">
      <c r="A654" s="1">
        <f t="shared" si="28"/>
        <v>652</v>
      </c>
      <c r="B654" s="1">
        <v>0</v>
      </c>
      <c r="C654" s="1">
        <f t="shared" si="29"/>
        <v>0</v>
      </c>
    </row>
    <row r="655" spans="1:3" x14ac:dyDescent="0.35">
      <c r="A655" s="1">
        <f t="shared" si="28"/>
        <v>653</v>
      </c>
      <c r="B655" s="1">
        <v>0</v>
      </c>
      <c r="C655" s="1">
        <f t="shared" si="29"/>
        <v>0</v>
      </c>
    </row>
    <row r="656" spans="1:3" x14ac:dyDescent="0.35">
      <c r="A656" s="1">
        <f t="shared" si="28"/>
        <v>654</v>
      </c>
      <c r="B656" s="1">
        <v>0</v>
      </c>
      <c r="C656" s="1">
        <f t="shared" si="29"/>
        <v>0</v>
      </c>
    </row>
    <row r="657" spans="1:3" x14ac:dyDescent="0.35">
      <c r="A657" s="1">
        <f t="shared" si="28"/>
        <v>655</v>
      </c>
      <c r="B657" s="1">
        <v>0</v>
      </c>
      <c r="C657" s="1">
        <f t="shared" si="29"/>
        <v>0</v>
      </c>
    </row>
    <row r="658" spans="1:3" x14ac:dyDescent="0.35">
      <c r="A658" s="1">
        <f t="shared" si="28"/>
        <v>656</v>
      </c>
      <c r="B658" s="1">
        <v>0</v>
      </c>
      <c r="C658" s="1">
        <f t="shared" si="29"/>
        <v>0</v>
      </c>
    </row>
    <row r="659" spans="1:3" x14ac:dyDescent="0.35">
      <c r="A659" s="1">
        <f t="shared" si="28"/>
        <v>657</v>
      </c>
      <c r="B659" s="1">
        <v>0</v>
      </c>
      <c r="C659" s="1">
        <f t="shared" si="29"/>
        <v>0</v>
      </c>
    </row>
    <row r="660" spans="1:3" x14ac:dyDescent="0.35">
      <c r="A660" s="1">
        <f t="shared" si="28"/>
        <v>658</v>
      </c>
      <c r="B660" s="1">
        <v>0</v>
      </c>
      <c r="C660" s="1">
        <f t="shared" si="29"/>
        <v>0</v>
      </c>
    </row>
    <row r="661" spans="1:3" x14ac:dyDescent="0.35">
      <c r="A661" s="1">
        <f t="shared" si="28"/>
        <v>659</v>
      </c>
      <c r="B661" s="1">
        <v>0</v>
      </c>
      <c r="C661" s="1">
        <f t="shared" si="29"/>
        <v>0</v>
      </c>
    </row>
    <row r="662" spans="1:3" x14ac:dyDescent="0.35">
      <c r="A662" s="1">
        <f t="shared" si="28"/>
        <v>660</v>
      </c>
      <c r="B662" s="1">
        <v>0</v>
      </c>
      <c r="C662" s="1">
        <f t="shared" si="29"/>
        <v>0</v>
      </c>
    </row>
    <row r="663" spans="1:3" x14ac:dyDescent="0.35">
      <c r="A663" s="1">
        <f t="shared" si="28"/>
        <v>661</v>
      </c>
      <c r="B663" s="1">
        <v>0</v>
      </c>
      <c r="C663" s="1">
        <f t="shared" si="29"/>
        <v>0</v>
      </c>
    </row>
    <row r="664" spans="1:3" x14ac:dyDescent="0.35">
      <c r="A664" s="1">
        <f t="shared" si="28"/>
        <v>662</v>
      </c>
      <c r="B664" s="1">
        <v>0</v>
      </c>
      <c r="C664" s="1">
        <f t="shared" si="29"/>
        <v>0</v>
      </c>
    </row>
    <row r="665" spans="1:3" x14ac:dyDescent="0.35">
      <c r="A665" s="1">
        <f t="shared" si="28"/>
        <v>663</v>
      </c>
      <c r="B665" s="1">
        <v>0</v>
      </c>
      <c r="C665" s="1">
        <f t="shared" si="29"/>
        <v>0</v>
      </c>
    </row>
    <row r="666" spans="1:3" x14ac:dyDescent="0.35">
      <c r="A666" s="1">
        <f t="shared" si="28"/>
        <v>664</v>
      </c>
      <c r="B666" s="1">
        <v>0</v>
      </c>
      <c r="C666" s="1">
        <f t="shared" si="29"/>
        <v>0</v>
      </c>
    </row>
    <row r="667" spans="1:3" x14ac:dyDescent="0.35">
      <c r="A667" s="1">
        <f t="shared" si="28"/>
        <v>665</v>
      </c>
      <c r="B667" s="1">
        <v>0</v>
      </c>
      <c r="C667" s="1">
        <f t="shared" si="29"/>
        <v>0</v>
      </c>
    </row>
    <row r="668" spans="1:3" x14ac:dyDescent="0.35">
      <c r="A668" s="1">
        <f t="shared" si="28"/>
        <v>666</v>
      </c>
      <c r="B668" s="1">
        <v>0</v>
      </c>
      <c r="C668" s="1">
        <f t="shared" si="29"/>
        <v>0</v>
      </c>
    </row>
    <row r="669" spans="1:3" x14ac:dyDescent="0.35">
      <c r="A669" s="1">
        <f t="shared" si="28"/>
        <v>667</v>
      </c>
      <c r="B669" s="1">
        <v>0</v>
      </c>
      <c r="C669" s="1">
        <f t="shared" si="29"/>
        <v>0</v>
      </c>
    </row>
    <row r="670" spans="1:3" x14ac:dyDescent="0.35">
      <c r="A670" s="1">
        <f t="shared" si="28"/>
        <v>668</v>
      </c>
      <c r="B670" s="1">
        <v>0</v>
      </c>
      <c r="C670" s="1">
        <f t="shared" si="29"/>
        <v>0</v>
      </c>
    </row>
    <row r="671" spans="1:3" x14ac:dyDescent="0.35">
      <c r="A671" s="1">
        <f t="shared" si="28"/>
        <v>669</v>
      </c>
      <c r="B671" s="1">
        <v>0</v>
      </c>
      <c r="C671" s="1">
        <f t="shared" si="29"/>
        <v>0</v>
      </c>
    </row>
    <row r="672" spans="1:3" x14ac:dyDescent="0.35">
      <c r="A672" s="1">
        <f t="shared" si="28"/>
        <v>670</v>
      </c>
      <c r="B672" s="1">
        <v>0</v>
      </c>
      <c r="C672" s="1">
        <f t="shared" si="29"/>
        <v>0</v>
      </c>
    </row>
    <row r="673" spans="1:3" x14ac:dyDescent="0.35">
      <c r="A673" s="1">
        <f t="shared" si="28"/>
        <v>671</v>
      </c>
      <c r="B673" s="1">
        <v>0</v>
      </c>
      <c r="C673" s="1">
        <f t="shared" si="29"/>
        <v>0</v>
      </c>
    </row>
    <row r="674" spans="1:3" x14ac:dyDescent="0.35">
      <c r="A674" s="1">
        <f t="shared" si="28"/>
        <v>672</v>
      </c>
      <c r="B674" s="1">
        <v>0</v>
      </c>
      <c r="C674" s="1">
        <f t="shared" si="29"/>
        <v>0</v>
      </c>
    </row>
    <row r="675" spans="1:3" x14ac:dyDescent="0.35">
      <c r="A675" s="1">
        <f t="shared" si="28"/>
        <v>673</v>
      </c>
      <c r="B675" s="1">
        <v>0</v>
      </c>
      <c r="C675" s="1">
        <f t="shared" si="29"/>
        <v>0</v>
      </c>
    </row>
    <row r="676" spans="1:3" x14ac:dyDescent="0.35">
      <c r="A676" s="1">
        <f t="shared" si="28"/>
        <v>674</v>
      </c>
      <c r="B676" s="1">
        <v>0</v>
      </c>
      <c r="C676" s="1">
        <f t="shared" si="29"/>
        <v>0</v>
      </c>
    </row>
    <row r="677" spans="1:3" x14ac:dyDescent="0.35">
      <c r="A677" s="1">
        <f t="shared" si="28"/>
        <v>675</v>
      </c>
      <c r="B677" s="1">
        <v>0</v>
      </c>
      <c r="C677" s="1">
        <f t="shared" si="29"/>
        <v>0</v>
      </c>
    </row>
    <row r="678" spans="1:3" x14ac:dyDescent="0.35">
      <c r="A678" s="1">
        <f t="shared" si="28"/>
        <v>676</v>
      </c>
      <c r="B678" s="1">
        <v>0</v>
      </c>
      <c r="C678" s="1">
        <f t="shared" si="29"/>
        <v>0</v>
      </c>
    </row>
    <row r="679" spans="1:3" x14ac:dyDescent="0.35">
      <c r="A679" s="1">
        <f t="shared" si="28"/>
        <v>677</v>
      </c>
      <c r="B679" s="1">
        <v>0</v>
      </c>
      <c r="C679" s="1">
        <f t="shared" si="29"/>
        <v>0</v>
      </c>
    </row>
    <row r="680" spans="1:3" x14ac:dyDescent="0.35">
      <c r="A680" s="1">
        <f t="shared" si="28"/>
        <v>678</v>
      </c>
      <c r="B680" s="1">
        <v>0</v>
      </c>
      <c r="C680" s="1">
        <f t="shared" si="29"/>
        <v>0</v>
      </c>
    </row>
    <row r="681" spans="1:3" x14ac:dyDescent="0.35">
      <c r="A681" s="1">
        <f t="shared" si="28"/>
        <v>679</v>
      </c>
      <c r="B681" s="1">
        <v>0</v>
      </c>
      <c r="C681" s="1">
        <f t="shared" si="29"/>
        <v>0</v>
      </c>
    </row>
    <row r="682" spans="1:3" x14ac:dyDescent="0.35">
      <c r="A682" s="1">
        <f t="shared" si="28"/>
        <v>680</v>
      </c>
      <c r="B682" s="1">
        <v>0</v>
      </c>
      <c r="C682" s="1">
        <f t="shared" si="29"/>
        <v>0</v>
      </c>
    </row>
    <row r="683" spans="1:3" x14ac:dyDescent="0.35">
      <c r="A683" s="1">
        <f t="shared" si="28"/>
        <v>681</v>
      </c>
      <c r="B683" s="1">
        <v>0</v>
      </c>
      <c r="C683" s="1">
        <f t="shared" si="29"/>
        <v>0</v>
      </c>
    </row>
    <row r="684" spans="1:3" x14ac:dyDescent="0.35">
      <c r="A684" s="1">
        <f t="shared" si="28"/>
        <v>682</v>
      </c>
      <c r="B684" s="1">
        <v>0</v>
      </c>
      <c r="C684" s="1">
        <f t="shared" si="29"/>
        <v>0</v>
      </c>
    </row>
    <row r="685" spans="1:3" x14ac:dyDescent="0.35">
      <c r="A685" s="1">
        <f t="shared" si="28"/>
        <v>683</v>
      </c>
      <c r="B685" s="1">
        <v>0</v>
      </c>
      <c r="C685" s="1">
        <f t="shared" si="29"/>
        <v>0</v>
      </c>
    </row>
    <row r="686" spans="1:3" x14ac:dyDescent="0.35">
      <c r="A686" s="1">
        <f t="shared" si="28"/>
        <v>684</v>
      </c>
      <c r="B686" s="1">
        <v>0</v>
      </c>
      <c r="C686" s="1">
        <f t="shared" si="29"/>
        <v>0</v>
      </c>
    </row>
    <row r="687" spans="1:3" x14ac:dyDescent="0.35">
      <c r="A687" s="1">
        <f t="shared" si="28"/>
        <v>685</v>
      </c>
      <c r="B687" s="1">
        <v>0</v>
      </c>
      <c r="C687" s="1">
        <f t="shared" si="29"/>
        <v>0</v>
      </c>
    </row>
    <row r="688" spans="1:3" x14ac:dyDescent="0.35">
      <c r="A688" s="1">
        <f t="shared" si="28"/>
        <v>686</v>
      </c>
      <c r="B688" s="1">
        <v>0</v>
      </c>
      <c r="C688" s="1">
        <f t="shared" si="29"/>
        <v>0</v>
      </c>
    </row>
    <row r="689" spans="1:3" x14ac:dyDescent="0.35">
      <c r="A689" s="1">
        <f t="shared" si="28"/>
        <v>687</v>
      </c>
      <c r="B689" s="1">
        <v>0</v>
      </c>
      <c r="C689" s="1">
        <f t="shared" si="29"/>
        <v>0</v>
      </c>
    </row>
    <row r="690" spans="1:3" x14ac:dyDescent="0.35">
      <c r="A690" s="1">
        <f t="shared" si="28"/>
        <v>688</v>
      </c>
      <c r="B690" s="1">
        <v>0</v>
      </c>
      <c r="C690" s="1">
        <f t="shared" si="29"/>
        <v>0</v>
      </c>
    </row>
    <row r="691" spans="1:3" x14ac:dyDescent="0.35">
      <c r="A691" s="1">
        <f t="shared" si="28"/>
        <v>689</v>
      </c>
      <c r="B691" s="1">
        <v>0</v>
      </c>
      <c r="C691" s="1">
        <f t="shared" si="29"/>
        <v>0</v>
      </c>
    </row>
    <row r="692" spans="1:3" x14ac:dyDescent="0.35">
      <c r="A692" s="1">
        <f t="shared" si="28"/>
        <v>690</v>
      </c>
      <c r="B692" s="1">
        <v>0</v>
      </c>
      <c r="C692" s="1">
        <f t="shared" si="29"/>
        <v>0</v>
      </c>
    </row>
    <row r="693" spans="1:3" x14ac:dyDescent="0.35">
      <c r="A693" s="1">
        <f t="shared" si="28"/>
        <v>691</v>
      </c>
      <c r="B693" s="1">
        <v>0</v>
      </c>
      <c r="C693" s="1">
        <f t="shared" si="29"/>
        <v>0</v>
      </c>
    </row>
    <row r="694" spans="1:3" x14ac:dyDescent="0.35">
      <c r="A694" s="1">
        <f t="shared" si="28"/>
        <v>692</v>
      </c>
      <c r="B694" s="1">
        <v>0</v>
      </c>
      <c r="C694" s="1">
        <f t="shared" si="29"/>
        <v>0</v>
      </c>
    </row>
    <row r="695" spans="1:3" x14ac:dyDescent="0.35">
      <c r="A695" s="1">
        <f t="shared" si="28"/>
        <v>693</v>
      </c>
      <c r="B695" s="1">
        <v>0</v>
      </c>
      <c r="C695" s="1">
        <f t="shared" si="29"/>
        <v>0</v>
      </c>
    </row>
    <row r="696" spans="1:3" x14ac:dyDescent="0.35">
      <c r="A696" s="1">
        <f t="shared" si="28"/>
        <v>694</v>
      </c>
      <c r="B696" s="1">
        <v>0</v>
      </c>
      <c r="C696" s="1">
        <f t="shared" si="29"/>
        <v>0</v>
      </c>
    </row>
    <row r="697" spans="1:3" x14ac:dyDescent="0.35">
      <c r="A697" s="1">
        <f t="shared" si="28"/>
        <v>695</v>
      </c>
      <c r="B697" s="1">
        <v>0</v>
      </c>
      <c r="C697" s="1">
        <f t="shared" si="29"/>
        <v>0</v>
      </c>
    </row>
    <row r="698" spans="1:3" x14ac:dyDescent="0.35">
      <c r="A698" s="1">
        <f t="shared" si="28"/>
        <v>696</v>
      </c>
      <c r="B698" s="1">
        <v>0</v>
      </c>
      <c r="C698" s="1">
        <f t="shared" si="29"/>
        <v>0</v>
      </c>
    </row>
    <row r="699" spans="1:3" x14ac:dyDescent="0.35">
      <c r="A699" s="1">
        <f t="shared" si="28"/>
        <v>697</v>
      </c>
      <c r="B699" s="1">
        <v>0</v>
      </c>
      <c r="C699" s="1">
        <f t="shared" si="29"/>
        <v>0</v>
      </c>
    </row>
    <row r="700" spans="1:3" x14ac:dyDescent="0.35">
      <c r="A700" s="1">
        <f t="shared" si="28"/>
        <v>698</v>
      </c>
      <c r="B700" s="1">
        <v>0</v>
      </c>
      <c r="C700" s="1">
        <f t="shared" si="29"/>
        <v>0</v>
      </c>
    </row>
    <row r="701" spans="1:3" x14ac:dyDescent="0.35">
      <c r="A701" s="1">
        <f t="shared" si="28"/>
        <v>699</v>
      </c>
      <c r="B701" s="1">
        <v>0</v>
      </c>
      <c r="C701" s="1">
        <f t="shared" si="29"/>
        <v>0</v>
      </c>
    </row>
    <row r="702" spans="1:3" x14ac:dyDescent="0.35">
      <c r="A702" s="1">
        <f t="shared" si="28"/>
        <v>700</v>
      </c>
      <c r="B702" s="1">
        <v>0</v>
      </c>
      <c r="C702" s="1">
        <f t="shared" si="29"/>
        <v>0</v>
      </c>
    </row>
    <row r="703" spans="1:3" x14ac:dyDescent="0.35">
      <c r="A703" s="1">
        <f t="shared" si="28"/>
        <v>701</v>
      </c>
      <c r="B703" s="1">
        <v>0</v>
      </c>
      <c r="C703" s="1">
        <f t="shared" si="29"/>
        <v>0</v>
      </c>
    </row>
    <row r="704" spans="1:3" x14ac:dyDescent="0.35">
      <c r="A704" s="1">
        <f t="shared" ref="A704:A767" si="30">A703+1</f>
        <v>702</v>
      </c>
      <c r="B704" s="1">
        <v>0</v>
      </c>
      <c r="C704" s="1">
        <f t="shared" si="29"/>
        <v>0</v>
      </c>
    </row>
    <row r="705" spans="1:3" x14ac:dyDescent="0.35">
      <c r="A705" s="1">
        <f t="shared" si="30"/>
        <v>703</v>
      </c>
      <c r="B705" s="1">
        <v>0</v>
      </c>
      <c r="C705" s="1">
        <f t="shared" si="29"/>
        <v>0</v>
      </c>
    </row>
    <row r="706" spans="1:3" x14ac:dyDescent="0.35">
      <c r="A706" s="1">
        <f t="shared" si="30"/>
        <v>704</v>
      </c>
      <c r="B706" s="1">
        <v>0</v>
      </c>
      <c r="C706" s="1">
        <f t="shared" si="29"/>
        <v>0</v>
      </c>
    </row>
    <row r="707" spans="1:3" x14ac:dyDescent="0.35">
      <c r="A707" s="1">
        <f t="shared" si="30"/>
        <v>705</v>
      </c>
      <c r="B707" s="1">
        <v>0</v>
      </c>
      <c r="C707" s="1">
        <f t="shared" si="29"/>
        <v>0</v>
      </c>
    </row>
    <row r="708" spans="1:3" x14ac:dyDescent="0.35">
      <c r="A708" s="1">
        <f t="shared" si="30"/>
        <v>706</v>
      </c>
      <c r="B708" s="1">
        <v>0</v>
      </c>
      <c r="C708" s="1">
        <f t="shared" ref="C708:C771" si="31">ROUNDDOWN(B708,0)</f>
        <v>0</v>
      </c>
    </row>
    <row r="709" spans="1:3" x14ac:dyDescent="0.35">
      <c r="A709" s="1">
        <f t="shared" si="30"/>
        <v>707</v>
      </c>
      <c r="B709" s="1">
        <v>0</v>
      </c>
      <c r="C709" s="1">
        <f t="shared" si="31"/>
        <v>0</v>
      </c>
    </row>
    <row r="710" spans="1:3" x14ac:dyDescent="0.35">
      <c r="A710" s="1">
        <f t="shared" si="30"/>
        <v>708</v>
      </c>
      <c r="B710" s="1">
        <v>0</v>
      </c>
      <c r="C710" s="1">
        <f t="shared" si="31"/>
        <v>0</v>
      </c>
    </row>
    <row r="711" spans="1:3" x14ac:dyDescent="0.35">
      <c r="A711" s="1">
        <f t="shared" si="30"/>
        <v>709</v>
      </c>
      <c r="B711" s="1">
        <v>0</v>
      </c>
      <c r="C711" s="1">
        <f t="shared" si="31"/>
        <v>0</v>
      </c>
    </row>
    <row r="712" spans="1:3" x14ac:dyDescent="0.35">
      <c r="A712" s="1">
        <f t="shared" si="30"/>
        <v>710</v>
      </c>
      <c r="B712" s="1">
        <v>0</v>
      </c>
      <c r="C712" s="1">
        <f t="shared" si="31"/>
        <v>0</v>
      </c>
    </row>
    <row r="713" spans="1:3" x14ac:dyDescent="0.35">
      <c r="A713" s="1">
        <f t="shared" si="30"/>
        <v>711</v>
      </c>
      <c r="B713" s="1">
        <v>0</v>
      </c>
      <c r="C713" s="1">
        <f t="shared" si="31"/>
        <v>0</v>
      </c>
    </row>
    <row r="714" spans="1:3" x14ac:dyDescent="0.35">
      <c r="A714" s="1">
        <f t="shared" si="30"/>
        <v>712</v>
      </c>
      <c r="B714" s="1">
        <v>0</v>
      </c>
      <c r="C714" s="1">
        <f t="shared" si="31"/>
        <v>0</v>
      </c>
    </row>
    <row r="715" spans="1:3" x14ac:dyDescent="0.35">
      <c r="A715" s="1">
        <f t="shared" si="30"/>
        <v>713</v>
      </c>
      <c r="B715" s="1">
        <v>0</v>
      </c>
      <c r="C715" s="1">
        <f t="shared" si="31"/>
        <v>0</v>
      </c>
    </row>
    <row r="716" spans="1:3" x14ac:dyDescent="0.35">
      <c r="A716" s="1">
        <f t="shared" si="30"/>
        <v>714</v>
      </c>
      <c r="B716" s="1">
        <v>0</v>
      </c>
      <c r="C716" s="1">
        <f t="shared" si="31"/>
        <v>0</v>
      </c>
    </row>
    <row r="717" spans="1:3" x14ac:dyDescent="0.35">
      <c r="A717" s="1">
        <f t="shared" si="30"/>
        <v>715</v>
      </c>
      <c r="B717" s="1">
        <v>0</v>
      </c>
      <c r="C717" s="1">
        <f t="shared" si="31"/>
        <v>0</v>
      </c>
    </row>
    <row r="718" spans="1:3" x14ac:dyDescent="0.35">
      <c r="A718" s="1">
        <f t="shared" si="30"/>
        <v>716</v>
      </c>
      <c r="B718" s="1">
        <v>0</v>
      </c>
      <c r="C718" s="1">
        <f t="shared" si="31"/>
        <v>0</v>
      </c>
    </row>
    <row r="719" spans="1:3" x14ac:dyDescent="0.35">
      <c r="A719" s="1">
        <f t="shared" si="30"/>
        <v>717</v>
      </c>
      <c r="B719" s="1">
        <v>0</v>
      </c>
      <c r="C719" s="1">
        <f t="shared" si="31"/>
        <v>0</v>
      </c>
    </row>
    <row r="720" spans="1:3" x14ac:dyDescent="0.35">
      <c r="A720" s="1">
        <f t="shared" si="30"/>
        <v>718</v>
      </c>
      <c r="B720" s="1">
        <v>0</v>
      </c>
      <c r="C720" s="1">
        <f t="shared" si="31"/>
        <v>0</v>
      </c>
    </row>
    <row r="721" spans="1:3" x14ac:dyDescent="0.35">
      <c r="A721" s="1">
        <f t="shared" si="30"/>
        <v>719</v>
      </c>
      <c r="B721" s="1">
        <v>0</v>
      </c>
      <c r="C721" s="1">
        <f t="shared" si="31"/>
        <v>0</v>
      </c>
    </row>
    <row r="722" spans="1:3" x14ac:dyDescent="0.35">
      <c r="A722" s="1">
        <f t="shared" si="30"/>
        <v>720</v>
      </c>
      <c r="B722" s="1">
        <v>0</v>
      </c>
      <c r="C722" s="1">
        <f t="shared" si="31"/>
        <v>0</v>
      </c>
    </row>
    <row r="723" spans="1:3" x14ac:dyDescent="0.35">
      <c r="A723" s="1">
        <f t="shared" si="30"/>
        <v>721</v>
      </c>
      <c r="B723" s="1">
        <v>0</v>
      </c>
      <c r="C723" s="1">
        <f t="shared" si="31"/>
        <v>0</v>
      </c>
    </row>
    <row r="724" spans="1:3" x14ac:dyDescent="0.35">
      <c r="A724" s="1">
        <f t="shared" si="30"/>
        <v>722</v>
      </c>
      <c r="B724" s="1">
        <v>0</v>
      </c>
      <c r="C724" s="1">
        <f t="shared" si="31"/>
        <v>0</v>
      </c>
    </row>
    <row r="725" spans="1:3" x14ac:dyDescent="0.35">
      <c r="A725" s="1">
        <f t="shared" si="30"/>
        <v>723</v>
      </c>
      <c r="B725" s="1">
        <v>0</v>
      </c>
      <c r="C725" s="1">
        <f t="shared" si="31"/>
        <v>0</v>
      </c>
    </row>
    <row r="726" spans="1:3" x14ac:dyDescent="0.35">
      <c r="A726" s="1">
        <f t="shared" si="30"/>
        <v>724</v>
      </c>
      <c r="B726" s="1">
        <v>0</v>
      </c>
      <c r="C726" s="1">
        <f t="shared" si="31"/>
        <v>0</v>
      </c>
    </row>
    <row r="727" spans="1:3" x14ac:dyDescent="0.35">
      <c r="A727" s="1">
        <f t="shared" si="30"/>
        <v>725</v>
      </c>
      <c r="B727" s="1">
        <v>0</v>
      </c>
      <c r="C727" s="1">
        <f t="shared" si="31"/>
        <v>0</v>
      </c>
    </row>
    <row r="728" spans="1:3" x14ac:dyDescent="0.35">
      <c r="A728" s="1">
        <f t="shared" si="30"/>
        <v>726</v>
      </c>
      <c r="B728" s="1">
        <v>0</v>
      </c>
      <c r="C728" s="1">
        <f t="shared" si="31"/>
        <v>0</v>
      </c>
    </row>
    <row r="729" spans="1:3" x14ac:dyDescent="0.35">
      <c r="A729" s="1">
        <f t="shared" si="30"/>
        <v>727</v>
      </c>
      <c r="B729" s="1">
        <v>0</v>
      </c>
      <c r="C729" s="1">
        <f t="shared" si="31"/>
        <v>0</v>
      </c>
    </row>
    <row r="730" spans="1:3" x14ac:dyDescent="0.35">
      <c r="A730" s="1">
        <f t="shared" si="30"/>
        <v>728</v>
      </c>
      <c r="B730" s="1">
        <v>0</v>
      </c>
      <c r="C730" s="1">
        <f t="shared" si="31"/>
        <v>0</v>
      </c>
    </row>
    <row r="731" spans="1:3" x14ac:dyDescent="0.35">
      <c r="A731" s="1">
        <f t="shared" si="30"/>
        <v>729</v>
      </c>
      <c r="B731" s="1">
        <v>0</v>
      </c>
      <c r="C731" s="1">
        <f t="shared" si="31"/>
        <v>0</v>
      </c>
    </row>
    <row r="732" spans="1:3" x14ac:dyDescent="0.35">
      <c r="A732" s="1">
        <f t="shared" si="30"/>
        <v>730</v>
      </c>
      <c r="B732" s="1">
        <v>0</v>
      </c>
      <c r="C732" s="1">
        <f t="shared" si="31"/>
        <v>0</v>
      </c>
    </row>
    <row r="733" spans="1:3" x14ac:dyDescent="0.35">
      <c r="A733" s="1">
        <f t="shared" si="30"/>
        <v>731</v>
      </c>
      <c r="B733" s="1">
        <v>0</v>
      </c>
      <c r="C733" s="1">
        <f t="shared" si="31"/>
        <v>0</v>
      </c>
    </row>
    <row r="734" spans="1:3" x14ac:dyDescent="0.35">
      <c r="A734" s="1">
        <f t="shared" si="30"/>
        <v>732</v>
      </c>
      <c r="B734" s="1">
        <v>0</v>
      </c>
      <c r="C734" s="1">
        <f t="shared" si="31"/>
        <v>0</v>
      </c>
    </row>
    <row r="735" spans="1:3" x14ac:dyDescent="0.35">
      <c r="A735" s="1">
        <f t="shared" si="30"/>
        <v>733</v>
      </c>
      <c r="B735" s="1">
        <v>0</v>
      </c>
      <c r="C735" s="1">
        <f t="shared" si="31"/>
        <v>0</v>
      </c>
    </row>
    <row r="736" spans="1:3" x14ac:dyDescent="0.35">
      <c r="A736" s="1">
        <f t="shared" si="30"/>
        <v>734</v>
      </c>
      <c r="B736" s="1">
        <v>0</v>
      </c>
      <c r="C736" s="1">
        <f t="shared" si="31"/>
        <v>0</v>
      </c>
    </row>
    <row r="737" spans="1:3" x14ac:dyDescent="0.35">
      <c r="A737" s="1">
        <f t="shared" si="30"/>
        <v>735</v>
      </c>
      <c r="B737" s="1">
        <v>0</v>
      </c>
      <c r="C737" s="1">
        <f t="shared" si="31"/>
        <v>0</v>
      </c>
    </row>
    <row r="738" spans="1:3" x14ac:dyDescent="0.35">
      <c r="A738" s="1">
        <f t="shared" si="30"/>
        <v>736</v>
      </c>
      <c r="B738" s="1">
        <v>0</v>
      </c>
      <c r="C738" s="1">
        <f t="shared" si="31"/>
        <v>0</v>
      </c>
    </row>
    <row r="739" spans="1:3" x14ac:dyDescent="0.35">
      <c r="A739" s="1">
        <f t="shared" si="30"/>
        <v>737</v>
      </c>
      <c r="B739" s="1">
        <v>0</v>
      </c>
      <c r="C739" s="1">
        <f t="shared" si="31"/>
        <v>0</v>
      </c>
    </row>
    <row r="740" spans="1:3" x14ac:dyDescent="0.35">
      <c r="A740" s="1">
        <f t="shared" si="30"/>
        <v>738</v>
      </c>
      <c r="B740" s="1">
        <v>0</v>
      </c>
      <c r="C740" s="1">
        <f t="shared" si="31"/>
        <v>0</v>
      </c>
    </row>
    <row r="741" spans="1:3" x14ac:dyDescent="0.35">
      <c r="A741" s="1">
        <f t="shared" si="30"/>
        <v>739</v>
      </c>
      <c r="B741" s="1">
        <v>0</v>
      </c>
      <c r="C741" s="1">
        <f t="shared" si="31"/>
        <v>0</v>
      </c>
    </row>
    <row r="742" spans="1:3" x14ac:dyDescent="0.35">
      <c r="A742" s="1">
        <f t="shared" si="30"/>
        <v>740</v>
      </c>
      <c r="B742" s="1">
        <v>0</v>
      </c>
      <c r="C742" s="1">
        <f t="shared" si="31"/>
        <v>0</v>
      </c>
    </row>
    <row r="743" spans="1:3" x14ac:dyDescent="0.35">
      <c r="A743" s="1">
        <f t="shared" si="30"/>
        <v>741</v>
      </c>
      <c r="B743" s="1">
        <v>0</v>
      </c>
      <c r="C743" s="1">
        <f t="shared" si="31"/>
        <v>0</v>
      </c>
    </row>
    <row r="744" spans="1:3" x14ac:dyDescent="0.35">
      <c r="A744" s="1">
        <f t="shared" si="30"/>
        <v>742</v>
      </c>
      <c r="B744" s="1">
        <v>0</v>
      </c>
      <c r="C744" s="1">
        <f t="shared" si="31"/>
        <v>0</v>
      </c>
    </row>
    <row r="745" spans="1:3" x14ac:dyDescent="0.35">
      <c r="A745" s="1">
        <f t="shared" si="30"/>
        <v>743</v>
      </c>
      <c r="B745" s="1">
        <v>0</v>
      </c>
      <c r="C745" s="1">
        <f t="shared" si="31"/>
        <v>0</v>
      </c>
    </row>
    <row r="746" spans="1:3" x14ac:dyDescent="0.35">
      <c r="A746" s="1">
        <f t="shared" si="30"/>
        <v>744</v>
      </c>
      <c r="B746" s="1">
        <v>0</v>
      </c>
      <c r="C746" s="1">
        <f t="shared" si="31"/>
        <v>0</v>
      </c>
    </row>
    <row r="747" spans="1:3" x14ac:dyDescent="0.35">
      <c r="A747" s="1">
        <f t="shared" si="30"/>
        <v>745</v>
      </c>
      <c r="B747" s="1">
        <v>0</v>
      </c>
      <c r="C747" s="1">
        <f t="shared" si="31"/>
        <v>0</v>
      </c>
    </row>
    <row r="748" spans="1:3" x14ac:dyDescent="0.35">
      <c r="A748" s="1">
        <f t="shared" si="30"/>
        <v>746</v>
      </c>
      <c r="B748" s="1">
        <v>0</v>
      </c>
      <c r="C748" s="1">
        <f t="shared" si="31"/>
        <v>0</v>
      </c>
    </row>
    <row r="749" spans="1:3" x14ac:dyDescent="0.35">
      <c r="A749" s="1">
        <f t="shared" si="30"/>
        <v>747</v>
      </c>
      <c r="B749" s="1">
        <v>0</v>
      </c>
      <c r="C749" s="1">
        <f t="shared" si="31"/>
        <v>0</v>
      </c>
    </row>
    <row r="750" spans="1:3" x14ac:dyDescent="0.35">
      <c r="A750" s="1">
        <f t="shared" si="30"/>
        <v>748</v>
      </c>
      <c r="B750" s="1">
        <v>0</v>
      </c>
      <c r="C750" s="1">
        <f t="shared" si="31"/>
        <v>0</v>
      </c>
    </row>
    <row r="751" spans="1:3" x14ac:dyDescent="0.35">
      <c r="A751" s="1">
        <f t="shared" si="30"/>
        <v>749</v>
      </c>
      <c r="B751" s="1">
        <v>0</v>
      </c>
      <c r="C751" s="1">
        <f t="shared" si="31"/>
        <v>0</v>
      </c>
    </row>
    <row r="752" spans="1:3" x14ac:dyDescent="0.35">
      <c r="A752" s="1">
        <f t="shared" si="30"/>
        <v>750</v>
      </c>
      <c r="B752" s="1">
        <v>0</v>
      </c>
      <c r="C752" s="1">
        <f t="shared" si="31"/>
        <v>0</v>
      </c>
    </row>
    <row r="753" spans="1:3" x14ac:dyDescent="0.35">
      <c r="A753" s="1">
        <f t="shared" si="30"/>
        <v>751</v>
      </c>
      <c r="B753" s="1">
        <v>0</v>
      </c>
      <c r="C753" s="1">
        <f t="shared" si="31"/>
        <v>0</v>
      </c>
    </row>
    <row r="754" spans="1:3" x14ac:dyDescent="0.35">
      <c r="A754" s="1">
        <f t="shared" si="30"/>
        <v>752</v>
      </c>
      <c r="B754" s="1">
        <v>0</v>
      </c>
      <c r="C754" s="1">
        <f t="shared" si="31"/>
        <v>0</v>
      </c>
    </row>
    <row r="755" spans="1:3" x14ac:dyDescent="0.35">
      <c r="A755" s="1">
        <f t="shared" si="30"/>
        <v>753</v>
      </c>
      <c r="B755" s="1">
        <v>0</v>
      </c>
      <c r="C755" s="1">
        <f t="shared" si="31"/>
        <v>0</v>
      </c>
    </row>
    <row r="756" spans="1:3" x14ac:dyDescent="0.35">
      <c r="A756" s="1">
        <f t="shared" si="30"/>
        <v>754</v>
      </c>
      <c r="B756" s="1">
        <v>0</v>
      </c>
      <c r="C756" s="1">
        <f t="shared" si="31"/>
        <v>0</v>
      </c>
    </row>
    <row r="757" spans="1:3" x14ac:dyDescent="0.35">
      <c r="A757" s="1">
        <f t="shared" si="30"/>
        <v>755</v>
      </c>
      <c r="B757" s="1">
        <v>0</v>
      </c>
      <c r="C757" s="1">
        <f t="shared" si="31"/>
        <v>0</v>
      </c>
    </row>
    <row r="758" spans="1:3" x14ac:dyDescent="0.35">
      <c r="A758" s="1">
        <f t="shared" si="30"/>
        <v>756</v>
      </c>
      <c r="B758" s="1">
        <v>0</v>
      </c>
      <c r="C758" s="1">
        <f t="shared" si="31"/>
        <v>0</v>
      </c>
    </row>
    <row r="759" spans="1:3" x14ac:dyDescent="0.35">
      <c r="A759" s="1">
        <f t="shared" si="30"/>
        <v>757</v>
      </c>
      <c r="B759" s="1">
        <v>0</v>
      </c>
      <c r="C759" s="1">
        <f t="shared" si="31"/>
        <v>0</v>
      </c>
    </row>
    <row r="760" spans="1:3" x14ac:dyDescent="0.35">
      <c r="A760" s="1">
        <f t="shared" si="30"/>
        <v>758</v>
      </c>
      <c r="B760" s="1">
        <v>0</v>
      </c>
      <c r="C760" s="1">
        <f t="shared" si="31"/>
        <v>0</v>
      </c>
    </row>
    <row r="761" spans="1:3" x14ac:dyDescent="0.35">
      <c r="A761" s="1">
        <f t="shared" si="30"/>
        <v>759</v>
      </c>
      <c r="B761" s="1">
        <v>0</v>
      </c>
      <c r="C761" s="1">
        <f t="shared" si="31"/>
        <v>0</v>
      </c>
    </row>
    <row r="762" spans="1:3" x14ac:dyDescent="0.35">
      <c r="A762" s="1">
        <f t="shared" si="30"/>
        <v>760</v>
      </c>
      <c r="B762" s="1">
        <v>0</v>
      </c>
      <c r="C762" s="1">
        <f t="shared" si="31"/>
        <v>0</v>
      </c>
    </row>
    <row r="763" spans="1:3" x14ac:dyDescent="0.35">
      <c r="A763" s="1">
        <f t="shared" si="30"/>
        <v>761</v>
      </c>
      <c r="B763" s="1">
        <v>0</v>
      </c>
      <c r="C763" s="1">
        <f t="shared" si="31"/>
        <v>0</v>
      </c>
    </row>
    <row r="764" spans="1:3" x14ac:dyDescent="0.35">
      <c r="A764" s="1">
        <f t="shared" si="30"/>
        <v>762</v>
      </c>
      <c r="B764" s="1">
        <v>0</v>
      </c>
      <c r="C764" s="1">
        <f t="shared" si="31"/>
        <v>0</v>
      </c>
    </row>
    <row r="765" spans="1:3" x14ac:dyDescent="0.35">
      <c r="A765" s="1">
        <f t="shared" si="30"/>
        <v>763</v>
      </c>
      <c r="B765" s="1">
        <v>0</v>
      </c>
      <c r="C765" s="1">
        <f t="shared" si="31"/>
        <v>0</v>
      </c>
    </row>
    <row r="766" spans="1:3" x14ac:dyDescent="0.35">
      <c r="A766" s="1">
        <f t="shared" si="30"/>
        <v>764</v>
      </c>
      <c r="B766" s="1">
        <v>0</v>
      </c>
      <c r="C766" s="1">
        <f t="shared" si="31"/>
        <v>0</v>
      </c>
    </row>
    <row r="767" spans="1:3" x14ac:dyDescent="0.35">
      <c r="A767" s="1">
        <f t="shared" si="30"/>
        <v>765</v>
      </c>
      <c r="B767" s="1">
        <v>0</v>
      </c>
      <c r="C767" s="1">
        <f t="shared" si="31"/>
        <v>0</v>
      </c>
    </row>
    <row r="768" spans="1:3" x14ac:dyDescent="0.35">
      <c r="A768" s="1">
        <f t="shared" ref="A768:A831" si="32">A767+1</f>
        <v>766</v>
      </c>
      <c r="B768" s="1">
        <v>0</v>
      </c>
      <c r="C768" s="1">
        <f t="shared" si="31"/>
        <v>0</v>
      </c>
    </row>
    <row r="769" spans="1:3" x14ac:dyDescent="0.35">
      <c r="A769" s="1">
        <f t="shared" si="32"/>
        <v>767</v>
      </c>
      <c r="B769" s="1">
        <v>0</v>
      </c>
      <c r="C769" s="1">
        <f t="shared" si="31"/>
        <v>0</v>
      </c>
    </row>
    <row r="770" spans="1:3" x14ac:dyDescent="0.35">
      <c r="A770" s="1">
        <f t="shared" si="32"/>
        <v>768</v>
      </c>
      <c r="B770" s="1">
        <v>0</v>
      </c>
      <c r="C770" s="1">
        <f t="shared" si="31"/>
        <v>0</v>
      </c>
    </row>
    <row r="771" spans="1:3" x14ac:dyDescent="0.35">
      <c r="A771" s="1">
        <f t="shared" si="32"/>
        <v>769</v>
      </c>
      <c r="B771" s="1">
        <v>0</v>
      </c>
      <c r="C771" s="1">
        <f t="shared" si="31"/>
        <v>0</v>
      </c>
    </row>
    <row r="772" spans="1:3" x14ac:dyDescent="0.35">
      <c r="A772" s="1">
        <f t="shared" si="32"/>
        <v>770</v>
      </c>
      <c r="B772" s="1">
        <v>0</v>
      </c>
      <c r="C772" s="1">
        <f t="shared" ref="C772:C835" si="33">ROUNDDOWN(B772,0)</f>
        <v>0</v>
      </c>
    </row>
    <row r="773" spans="1:3" x14ac:dyDescent="0.35">
      <c r="A773" s="1">
        <f t="shared" si="32"/>
        <v>771</v>
      </c>
      <c r="B773" s="1">
        <v>0</v>
      </c>
      <c r="C773" s="1">
        <f t="shared" si="33"/>
        <v>0</v>
      </c>
    </row>
    <row r="774" spans="1:3" x14ac:dyDescent="0.35">
      <c r="A774" s="1">
        <f t="shared" si="32"/>
        <v>772</v>
      </c>
      <c r="B774" s="1">
        <v>0</v>
      </c>
      <c r="C774" s="1">
        <f t="shared" si="33"/>
        <v>0</v>
      </c>
    </row>
    <row r="775" spans="1:3" x14ac:dyDescent="0.35">
      <c r="A775" s="1">
        <f t="shared" si="32"/>
        <v>773</v>
      </c>
      <c r="B775" s="1">
        <v>0</v>
      </c>
      <c r="C775" s="1">
        <f t="shared" si="33"/>
        <v>0</v>
      </c>
    </row>
    <row r="776" spans="1:3" x14ac:dyDescent="0.35">
      <c r="A776" s="1">
        <f t="shared" si="32"/>
        <v>774</v>
      </c>
      <c r="B776" s="1">
        <v>0</v>
      </c>
      <c r="C776" s="1">
        <f t="shared" si="33"/>
        <v>0</v>
      </c>
    </row>
    <row r="777" spans="1:3" x14ac:dyDescent="0.35">
      <c r="A777" s="1">
        <f t="shared" si="32"/>
        <v>775</v>
      </c>
      <c r="B777" s="1">
        <v>0</v>
      </c>
      <c r="C777" s="1">
        <f t="shared" si="33"/>
        <v>0</v>
      </c>
    </row>
    <row r="778" spans="1:3" x14ac:dyDescent="0.35">
      <c r="A778" s="1">
        <f t="shared" si="32"/>
        <v>776</v>
      </c>
      <c r="B778" s="1">
        <v>0</v>
      </c>
      <c r="C778" s="1">
        <f t="shared" si="33"/>
        <v>0</v>
      </c>
    </row>
    <row r="779" spans="1:3" x14ac:dyDescent="0.35">
      <c r="A779" s="1">
        <f t="shared" si="32"/>
        <v>777</v>
      </c>
      <c r="B779" s="1">
        <v>0</v>
      </c>
      <c r="C779" s="1">
        <f t="shared" si="33"/>
        <v>0</v>
      </c>
    </row>
    <row r="780" spans="1:3" x14ac:dyDescent="0.35">
      <c r="A780" s="1">
        <f t="shared" si="32"/>
        <v>778</v>
      </c>
      <c r="B780" s="1">
        <v>0</v>
      </c>
      <c r="C780" s="1">
        <f t="shared" si="33"/>
        <v>0</v>
      </c>
    </row>
    <row r="781" spans="1:3" x14ac:dyDescent="0.35">
      <c r="A781" s="1">
        <f t="shared" si="32"/>
        <v>779</v>
      </c>
      <c r="B781" s="1">
        <v>0</v>
      </c>
      <c r="C781" s="1">
        <f t="shared" si="33"/>
        <v>0</v>
      </c>
    </row>
    <row r="782" spans="1:3" x14ac:dyDescent="0.35">
      <c r="A782" s="1">
        <f t="shared" si="32"/>
        <v>780</v>
      </c>
      <c r="B782" s="1">
        <v>0</v>
      </c>
      <c r="C782" s="1">
        <f t="shared" si="33"/>
        <v>0</v>
      </c>
    </row>
    <row r="783" spans="1:3" x14ac:dyDescent="0.35">
      <c r="A783" s="1">
        <f t="shared" si="32"/>
        <v>781</v>
      </c>
      <c r="B783" s="1">
        <v>0</v>
      </c>
      <c r="C783" s="1">
        <f t="shared" si="33"/>
        <v>0</v>
      </c>
    </row>
    <row r="784" spans="1:3" x14ac:dyDescent="0.35">
      <c r="A784" s="1">
        <f t="shared" si="32"/>
        <v>782</v>
      </c>
      <c r="B784" s="1">
        <v>0</v>
      </c>
      <c r="C784" s="1">
        <f t="shared" si="33"/>
        <v>0</v>
      </c>
    </row>
    <row r="785" spans="1:3" x14ac:dyDescent="0.35">
      <c r="A785" s="1">
        <f t="shared" si="32"/>
        <v>783</v>
      </c>
      <c r="B785" s="1">
        <v>0</v>
      </c>
      <c r="C785" s="1">
        <f t="shared" si="33"/>
        <v>0</v>
      </c>
    </row>
    <row r="786" spans="1:3" x14ac:dyDescent="0.35">
      <c r="A786" s="1">
        <f t="shared" si="32"/>
        <v>784</v>
      </c>
      <c r="B786" s="1">
        <v>0</v>
      </c>
      <c r="C786" s="1">
        <f t="shared" si="33"/>
        <v>0</v>
      </c>
    </row>
    <row r="787" spans="1:3" x14ac:dyDescent="0.35">
      <c r="A787" s="1">
        <f t="shared" si="32"/>
        <v>785</v>
      </c>
      <c r="B787" s="1">
        <v>0</v>
      </c>
      <c r="C787" s="1">
        <f t="shared" si="33"/>
        <v>0</v>
      </c>
    </row>
    <row r="788" spans="1:3" x14ac:dyDescent="0.35">
      <c r="A788" s="1">
        <f t="shared" si="32"/>
        <v>786</v>
      </c>
      <c r="B788" s="1">
        <v>0</v>
      </c>
      <c r="C788" s="1">
        <f t="shared" si="33"/>
        <v>0</v>
      </c>
    </row>
    <row r="789" spans="1:3" x14ac:dyDescent="0.35">
      <c r="A789" s="1">
        <f t="shared" si="32"/>
        <v>787</v>
      </c>
      <c r="B789" s="1">
        <v>0</v>
      </c>
      <c r="C789" s="1">
        <f t="shared" si="33"/>
        <v>0</v>
      </c>
    </row>
    <row r="790" spans="1:3" x14ac:dyDescent="0.35">
      <c r="A790" s="1">
        <f t="shared" si="32"/>
        <v>788</v>
      </c>
      <c r="B790" s="1">
        <v>0</v>
      </c>
      <c r="C790" s="1">
        <f t="shared" si="33"/>
        <v>0</v>
      </c>
    </row>
    <row r="791" spans="1:3" x14ac:dyDescent="0.35">
      <c r="A791" s="1">
        <f t="shared" si="32"/>
        <v>789</v>
      </c>
      <c r="B791" s="1">
        <v>0</v>
      </c>
      <c r="C791" s="1">
        <f t="shared" si="33"/>
        <v>0</v>
      </c>
    </row>
    <row r="792" spans="1:3" x14ac:dyDescent="0.35">
      <c r="A792" s="1">
        <f t="shared" si="32"/>
        <v>790</v>
      </c>
      <c r="B792" s="1">
        <v>0</v>
      </c>
      <c r="C792" s="1">
        <f t="shared" si="33"/>
        <v>0</v>
      </c>
    </row>
    <row r="793" spans="1:3" x14ac:dyDescent="0.35">
      <c r="A793" s="1">
        <f t="shared" si="32"/>
        <v>791</v>
      </c>
      <c r="B793" s="1">
        <v>0</v>
      </c>
      <c r="C793" s="1">
        <f t="shared" si="33"/>
        <v>0</v>
      </c>
    </row>
    <row r="794" spans="1:3" x14ac:dyDescent="0.35">
      <c r="A794" s="1">
        <f t="shared" si="32"/>
        <v>792</v>
      </c>
      <c r="B794" s="1">
        <v>0</v>
      </c>
      <c r="C794" s="1">
        <f t="shared" si="33"/>
        <v>0</v>
      </c>
    </row>
    <row r="795" spans="1:3" x14ac:dyDescent="0.35">
      <c r="A795" s="1">
        <f t="shared" si="32"/>
        <v>793</v>
      </c>
      <c r="B795" s="1">
        <v>0</v>
      </c>
      <c r="C795" s="1">
        <f t="shared" si="33"/>
        <v>0</v>
      </c>
    </row>
    <row r="796" spans="1:3" x14ac:dyDescent="0.35">
      <c r="A796" s="1">
        <f t="shared" si="32"/>
        <v>794</v>
      </c>
      <c r="B796" s="1">
        <v>0</v>
      </c>
      <c r="C796" s="1">
        <f t="shared" si="33"/>
        <v>0</v>
      </c>
    </row>
    <row r="797" spans="1:3" x14ac:dyDescent="0.35">
      <c r="A797" s="1">
        <f t="shared" si="32"/>
        <v>795</v>
      </c>
      <c r="B797" s="1">
        <v>0</v>
      </c>
      <c r="C797" s="1">
        <f t="shared" si="33"/>
        <v>0</v>
      </c>
    </row>
    <row r="798" spans="1:3" x14ac:dyDescent="0.35">
      <c r="A798" s="1">
        <f t="shared" si="32"/>
        <v>796</v>
      </c>
      <c r="B798" s="1">
        <v>0</v>
      </c>
      <c r="C798" s="1">
        <f t="shared" si="33"/>
        <v>0</v>
      </c>
    </row>
    <row r="799" spans="1:3" x14ac:dyDescent="0.35">
      <c r="A799" s="1">
        <f t="shared" si="32"/>
        <v>797</v>
      </c>
      <c r="B799" s="1">
        <v>0</v>
      </c>
      <c r="C799" s="1">
        <f t="shared" si="33"/>
        <v>0</v>
      </c>
    </row>
    <row r="800" spans="1:3" x14ac:dyDescent="0.35">
      <c r="A800" s="1">
        <f t="shared" si="32"/>
        <v>798</v>
      </c>
      <c r="B800" s="1">
        <v>0</v>
      </c>
      <c r="C800" s="1">
        <f t="shared" si="33"/>
        <v>0</v>
      </c>
    </row>
    <row r="801" spans="1:3" x14ac:dyDescent="0.35">
      <c r="A801" s="1">
        <f t="shared" si="32"/>
        <v>799</v>
      </c>
      <c r="B801" s="1">
        <v>0</v>
      </c>
      <c r="C801" s="1">
        <f t="shared" si="33"/>
        <v>0</v>
      </c>
    </row>
    <row r="802" spans="1:3" x14ac:dyDescent="0.35">
      <c r="A802" s="1">
        <f t="shared" si="32"/>
        <v>800</v>
      </c>
      <c r="B802" s="1">
        <v>0</v>
      </c>
      <c r="C802" s="1">
        <f t="shared" si="33"/>
        <v>0</v>
      </c>
    </row>
    <row r="803" spans="1:3" x14ac:dyDescent="0.35">
      <c r="A803" s="1">
        <f t="shared" si="32"/>
        <v>801</v>
      </c>
      <c r="B803" s="1">
        <v>0</v>
      </c>
      <c r="C803" s="1">
        <f t="shared" si="33"/>
        <v>0</v>
      </c>
    </row>
    <row r="804" spans="1:3" x14ac:dyDescent="0.35">
      <c r="A804" s="1">
        <f t="shared" si="32"/>
        <v>802</v>
      </c>
      <c r="B804" s="1">
        <v>0</v>
      </c>
      <c r="C804" s="1">
        <f t="shared" si="33"/>
        <v>0</v>
      </c>
    </row>
    <row r="805" spans="1:3" x14ac:dyDescent="0.35">
      <c r="A805" s="1">
        <f t="shared" si="32"/>
        <v>803</v>
      </c>
      <c r="B805" s="1">
        <v>0</v>
      </c>
      <c r="C805" s="1">
        <f t="shared" si="33"/>
        <v>0</v>
      </c>
    </row>
    <row r="806" spans="1:3" x14ac:dyDescent="0.35">
      <c r="A806" s="1">
        <f t="shared" si="32"/>
        <v>804</v>
      </c>
      <c r="B806" s="1">
        <v>0</v>
      </c>
      <c r="C806" s="1">
        <f t="shared" si="33"/>
        <v>0</v>
      </c>
    </row>
    <row r="807" spans="1:3" x14ac:dyDescent="0.35">
      <c r="A807" s="1">
        <f t="shared" si="32"/>
        <v>805</v>
      </c>
      <c r="B807" s="1">
        <v>0</v>
      </c>
      <c r="C807" s="1">
        <f t="shared" si="33"/>
        <v>0</v>
      </c>
    </row>
    <row r="808" spans="1:3" x14ac:dyDescent="0.35">
      <c r="A808" s="1">
        <f t="shared" si="32"/>
        <v>806</v>
      </c>
      <c r="B808" s="1">
        <v>0</v>
      </c>
      <c r="C808" s="1">
        <f t="shared" si="33"/>
        <v>0</v>
      </c>
    </row>
    <row r="809" spans="1:3" x14ac:dyDescent="0.35">
      <c r="A809" s="1">
        <f t="shared" si="32"/>
        <v>807</v>
      </c>
      <c r="B809" s="1">
        <v>0</v>
      </c>
      <c r="C809" s="1">
        <f t="shared" si="33"/>
        <v>0</v>
      </c>
    </row>
    <row r="810" spans="1:3" x14ac:dyDescent="0.35">
      <c r="A810" s="1">
        <f t="shared" si="32"/>
        <v>808</v>
      </c>
      <c r="B810" s="1">
        <v>0</v>
      </c>
      <c r="C810" s="1">
        <f t="shared" si="33"/>
        <v>0</v>
      </c>
    </row>
    <row r="811" spans="1:3" x14ac:dyDescent="0.35">
      <c r="A811" s="1">
        <f t="shared" si="32"/>
        <v>809</v>
      </c>
      <c r="B811" s="1">
        <v>0</v>
      </c>
      <c r="C811" s="1">
        <f t="shared" si="33"/>
        <v>0</v>
      </c>
    </row>
    <row r="812" spans="1:3" x14ac:dyDescent="0.35">
      <c r="A812" s="1">
        <f t="shared" si="32"/>
        <v>810</v>
      </c>
      <c r="B812" s="1">
        <v>0</v>
      </c>
      <c r="C812" s="1">
        <f t="shared" si="33"/>
        <v>0</v>
      </c>
    </row>
    <row r="813" spans="1:3" x14ac:dyDescent="0.35">
      <c r="A813" s="1">
        <f t="shared" si="32"/>
        <v>811</v>
      </c>
      <c r="B813" s="1">
        <v>0</v>
      </c>
      <c r="C813" s="1">
        <f t="shared" si="33"/>
        <v>0</v>
      </c>
    </row>
    <row r="814" spans="1:3" x14ac:dyDescent="0.35">
      <c r="A814" s="1">
        <f t="shared" si="32"/>
        <v>812</v>
      </c>
      <c r="B814" s="1">
        <v>0</v>
      </c>
      <c r="C814" s="1">
        <f t="shared" si="33"/>
        <v>0</v>
      </c>
    </row>
    <row r="815" spans="1:3" x14ac:dyDescent="0.35">
      <c r="A815" s="1">
        <f t="shared" si="32"/>
        <v>813</v>
      </c>
      <c r="B815" s="1">
        <v>0</v>
      </c>
      <c r="C815" s="1">
        <f t="shared" si="33"/>
        <v>0</v>
      </c>
    </row>
    <row r="816" spans="1:3" x14ac:dyDescent="0.35">
      <c r="A816" s="1">
        <f t="shared" si="32"/>
        <v>814</v>
      </c>
      <c r="B816" s="1">
        <v>0</v>
      </c>
      <c r="C816" s="1">
        <f t="shared" si="33"/>
        <v>0</v>
      </c>
    </row>
    <row r="817" spans="1:3" x14ac:dyDescent="0.35">
      <c r="A817" s="1">
        <f t="shared" si="32"/>
        <v>815</v>
      </c>
      <c r="B817" s="1">
        <v>0</v>
      </c>
      <c r="C817" s="1">
        <f t="shared" si="33"/>
        <v>0</v>
      </c>
    </row>
    <row r="818" spans="1:3" x14ac:dyDescent="0.35">
      <c r="A818" s="1">
        <f t="shared" si="32"/>
        <v>816</v>
      </c>
      <c r="B818" s="1">
        <v>0</v>
      </c>
      <c r="C818" s="1">
        <f t="shared" si="33"/>
        <v>0</v>
      </c>
    </row>
    <row r="819" spans="1:3" x14ac:dyDescent="0.35">
      <c r="A819" s="1">
        <f t="shared" si="32"/>
        <v>817</v>
      </c>
      <c r="B819" s="1">
        <v>0</v>
      </c>
      <c r="C819" s="1">
        <f t="shared" si="33"/>
        <v>0</v>
      </c>
    </row>
    <row r="820" spans="1:3" x14ac:dyDescent="0.35">
      <c r="A820" s="1">
        <f t="shared" si="32"/>
        <v>818</v>
      </c>
      <c r="B820" s="1">
        <v>0</v>
      </c>
      <c r="C820" s="1">
        <f t="shared" si="33"/>
        <v>0</v>
      </c>
    </row>
    <row r="821" spans="1:3" x14ac:dyDescent="0.35">
      <c r="A821" s="1">
        <f t="shared" si="32"/>
        <v>819</v>
      </c>
      <c r="B821" s="1">
        <v>0</v>
      </c>
      <c r="C821" s="1">
        <f t="shared" si="33"/>
        <v>0</v>
      </c>
    </row>
    <row r="822" spans="1:3" x14ac:dyDescent="0.35">
      <c r="A822" s="1">
        <f t="shared" si="32"/>
        <v>820</v>
      </c>
      <c r="B822" s="1">
        <v>0</v>
      </c>
      <c r="C822" s="1">
        <f t="shared" si="33"/>
        <v>0</v>
      </c>
    </row>
    <row r="823" spans="1:3" x14ac:dyDescent="0.35">
      <c r="A823" s="1">
        <f t="shared" si="32"/>
        <v>821</v>
      </c>
      <c r="B823" s="1">
        <v>0</v>
      </c>
      <c r="C823" s="1">
        <f t="shared" si="33"/>
        <v>0</v>
      </c>
    </row>
    <row r="824" spans="1:3" x14ac:dyDescent="0.35">
      <c r="A824" s="1">
        <f t="shared" si="32"/>
        <v>822</v>
      </c>
      <c r="B824" s="1">
        <v>0</v>
      </c>
      <c r="C824" s="1">
        <f t="shared" si="33"/>
        <v>0</v>
      </c>
    </row>
    <row r="825" spans="1:3" x14ac:dyDescent="0.35">
      <c r="A825" s="1">
        <f t="shared" si="32"/>
        <v>823</v>
      </c>
      <c r="B825" s="1">
        <v>0</v>
      </c>
      <c r="C825" s="1">
        <f t="shared" si="33"/>
        <v>0</v>
      </c>
    </row>
    <row r="826" spans="1:3" x14ac:dyDescent="0.35">
      <c r="A826" s="1">
        <f t="shared" si="32"/>
        <v>824</v>
      </c>
      <c r="B826" s="1">
        <v>0</v>
      </c>
      <c r="C826" s="1">
        <f t="shared" si="33"/>
        <v>0</v>
      </c>
    </row>
    <row r="827" spans="1:3" x14ac:dyDescent="0.35">
      <c r="A827" s="1">
        <f t="shared" si="32"/>
        <v>825</v>
      </c>
      <c r="B827" s="1">
        <v>0</v>
      </c>
      <c r="C827" s="1">
        <f t="shared" si="33"/>
        <v>0</v>
      </c>
    </row>
    <row r="828" spans="1:3" x14ac:dyDescent="0.35">
      <c r="A828" s="1">
        <f t="shared" si="32"/>
        <v>826</v>
      </c>
      <c r="B828" s="1">
        <v>0</v>
      </c>
      <c r="C828" s="1">
        <f t="shared" si="33"/>
        <v>0</v>
      </c>
    </row>
    <row r="829" spans="1:3" x14ac:dyDescent="0.35">
      <c r="A829" s="1">
        <f t="shared" si="32"/>
        <v>827</v>
      </c>
      <c r="B829" s="1">
        <v>0</v>
      </c>
      <c r="C829" s="1">
        <f t="shared" si="33"/>
        <v>0</v>
      </c>
    </row>
    <row r="830" spans="1:3" x14ac:dyDescent="0.35">
      <c r="A830" s="1">
        <f t="shared" si="32"/>
        <v>828</v>
      </c>
      <c r="B830" s="1">
        <v>0</v>
      </c>
      <c r="C830" s="1">
        <f t="shared" si="33"/>
        <v>0</v>
      </c>
    </row>
    <row r="831" spans="1:3" x14ac:dyDescent="0.35">
      <c r="A831" s="1">
        <f t="shared" si="32"/>
        <v>829</v>
      </c>
      <c r="B831" s="1">
        <v>0</v>
      </c>
      <c r="C831" s="1">
        <f t="shared" si="33"/>
        <v>0</v>
      </c>
    </row>
    <row r="832" spans="1:3" x14ac:dyDescent="0.35">
      <c r="A832" s="1">
        <f t="shared" ref="A832:A895" si="34">A831+1</f>
        <v>830</v>
      </c>
      <c r="B832" s="1">
        <v>0</v>
      </c>
      <c r="C832" s="1">
        <f t="shared" si="33"/>
        <v>0</v>
      </c>
    </row>
    <row r="833" spans="1:3" x14ac:dyDescent="0.35">
      <c r="A833" s="1">
        <f t="shared" si="34"/>
        <v>831</v>
      </c>
      <c r="B833" s="1">
        <v>0</v>
      </c>
      <c r="C833" s="1">
        <f t="shared" si="33"/>
        <v>0</v>
      </c>
    </row>
    <row r="834" spans="1:3" x14ac:dyDescent="0.35">
      <c r="A834" s="1">
        <f t="shared" si="34"/>
        <v>832</v>
      </c>
      <c r="B834" s="1">
        <v>0</v>
      </c>
      <c r="C834" s="1">
        <f t="shared" si="33"/>
        <v>0</v>
      </c>
    </row>
    <row r="835" spans="1:3" x14ac:dyDescent="0.35">
      <c r="A835" s="1">
        <f t="shared" si="34"/>
        <v>833</v>
      </c>
      <c r="B835" s="1">
        <v>0</v>
      </c>
      <c r="C835" s="1">
        <f t="shared" si="33"/>
        <v>0</v>
      </c>
    </row>
    <row r="836" spans="1:3" x14ac:dyDescent="0.35">
      <c r="A836" s="1">
        <f t="shared" si="34"/>
        <v>834</v>
      </c>
      <c r="B836" s="1">
        <v>0</v>
      </c>
      <c r="C836" s="1">
        <f t="shared" ref="C836:C899" si="35">ROUNDDOWN(B836,0)</f>
        <v>0</v>
      </c>
    </row>
    <row r="837" spans="1:3" x14ac:dyDescent="0.35">
      <c r="A837" s="1">
        <f t="shared" si="34"/>
        <v>835</v>
      </c>
      <c r="B837" s="1">
        <v>0</v>
      </c>
      <c r="C837" s="1">
        <f t="shared" si="35"/>
        <v>0</v>
      </c>
    </row>
    <row r="838" spans="1:3" x14ac:dyDescent="0.35">
      <c r="A838" s="1">
        <f t="shared" si="34"/>
        <v>836</v>
      </c>
      <c r="B838" s="1">
        <v>0</v>
      </c>
      <c r="C838" s="1">
        <f t="shared" si="35"/>
        <v>0</v>
      </c>
    </row>
    <row r="839" spans="1:3" x14ac:dyDescent="0.35">
      <c r="A839" s="1">
        <f t="shared" si="34"/>
        <v>837</v>
      </c>
      <c r="B839" s="1">
        <v>0</v>
      </c>
      <c r="C839" s="1">
        <f t="shared" si="35"/>
        <v>0</v>
      </c>
    </row>
    <row r="840" spans="1:3" x14ac:dyDescent="0.35">
      <c r="A840" s="1">
        <f t="shared" si="34"/>
        <v>838</v>
      </c>
      <c r="B840" s="1">
        <v>0</v>
      </c>
      <c r="C840" s="1">
        <f t="shared" si="35"/>
        <v>0</v>
      </c>
    </row>
    <row r="841" spans="1:3" x14ac:dyDescent="0.35">
      <c r="A841" s="1">
        <f t="shared" si="34"/>
        <v>839</v>
      </c>
      <c r="B841" s="1">
        <v>0</v>
      </c>
      <c r="C841" s="1">
        <f t="shared" si="35"/>
        <v>0</v>
      </c>
    </row>
    <row r="842" spans="1:3" x14ac:dyDescent="0.35">
      <c r="A842" s="1">
        <f t="shared" si="34"/>
        <v>840</v>
      </c>
      <c r="B842" s="1">
        <v>0</v>
      </c>
      <c r="C842" s="1">
        <f t="shared" si="35"/>
        <v>0</v>
      </c>
    </row>
    <row r="843" spans="1:3" x14ac:dyDescent="0.35">
      <c r="A843" s="1">
        <f t="shared" si="34"/>
        <v>841</v>
      </c>
      <c r="B843" s="1">
        <v>0</v>
      </c>
      <c r="C843" s="1">
        <f t="shared" si="35"/>
        <v>0</v>
      </c>
    </row>
    <row r="844" spans="1:3" x14ac:dyDescent="0.35">
      <c r="A844" s="1">
        <f t="shared" si="34"/>
        <v>842</v>
      </c>
      <c r="B844" s="1">
        <v>0</v>
      </c>
      <c r="C844" s="1">
        <f t="shared" si="35"/>
        <v>0</v>
      </c>
    </row>
    <row r="845" spans="1:3" x14ac:dyDescent="0.35">
      <c r="A845" s="1">
        <f t="shared" si="34"/>
        <v>843</v>
      </c>
      <c r="B845" s="1">
        <v>0</v>
      </c>
      <c r="C845" s="1">
        <f t="shared" si="35"/>
        <v>0</v>
      </c>
    </row>
    <row r="846" spans="1:3" x14ac:dyDescent="0.35">
      <c r="A846" s="1">
        <f t="shared" si="34"/>
        <v>844</v>
      </c>
      <c r="B846" s="1">
        <v>0</v>
      </c>
      <c r="C846" s="1">
        <f t="shared" si="35"/>
        <v>0</v>
      </c>
    </row>
    <row r="847" spans="1:3" x14ac:dyDescent="0.35">
      <c r="A847" s="1">
        <f t="shared" si="34"/>
        <v>845</v>
      </c>
      <c r="B847" s="1">
        <v>0</v>
      </c>
      <c r="C847" s="1">
        <f t="shared" si="35"/>
        <v>0</v>
      </c>
    </row>
    <row r="848" spans="1:3" x14ac:dyDescent="0.35">
      <c r="A848" s="1">
        <f t="shared" si="34"/>
        <v>846</v>
      </c>
      <c r="B848" s="1">
        <v>0</v>
      </c>
      <c r="C848" s="1">
        <f t="shared" si="35"/>
        <v>0</v>
      </c>
    </row>
    <row r="849" spans="1:3" x14ac:dyDescent="0.35">
      <c r="A849" s="1">
        <f t="shared" si="34"/>
        <v>847</v>
      </c>
      <c r="B849" s="1">
        <v>0</v>
      </c>
      <c r="C849" s="1">
        <f t="shared" si="35"/>
        <v>0</v>
      </c>
    </row>
    <row r="850" spans="1:3" x14ac:dyDescent="0.35">
      <c r="A850" s="1">
        <f t="shared" si="34"/>
        <v>848</v>
      </c>
      <c r="B850" s="1">
        <v>0</v>
      </c>
      <c r="C850" s="1">
        <f t="shared" si="35"/>
        <v>0</v>
      </c>
    </row>
    <row r="851" spans="1:3" x14ac:dyDescent="0.35">
      <c r="A851" s="1">
        <f t="shared" si="34"/>
        <v>849</v>
      </c>
      <c r="B851" s="1">
        <v>0</v>
      </c>
      <c r="C851" s="1">
        <f t="shared" si="35"/>
        <v>0</v>
      </c>
    </row>
    <row r="852" spans="1:3" x14ac:dyDescent="0.35">
      <c r="A852" s="1">
        <f t="shared" si="34"/>
        <v>850</v>
      </c>
      <c r="B852" s="1">
        <v>0</v>
      </c>
      <c r="C852" s="1">
        <f t="shared" si="35"/>
        <v>0</v>
      </c>
    </row>
    <row r="853" spans="1:3" x14ac:dyDescent="0.35">
      <c r="A853" s="1">
        <f t="shared" si="34"/>
        <v>851</v>
      </c>
      <c r="B853" s="1">
        <v>0</v>
      </c>
      <c r="C853" s="1">
        <f t="shared" si="35"/>
        <v>0</v>
      </c>
    </row>
    <row r="854" spans="1:3" x14ac:dyDescent="0.35">
      <c r="A854" s="1">
        <f t="shared" si="34"/>
        <v>852</v>
      </c>
      <c r="B854" s="1">
        <v>0</v>
      </c>
      <c r="C854" s="1">
        <f t="shared" si="35"/>
        <v>0</v>
      </c>
    </row>
    <row r="855" spans="1:3" x14ac:dyDescent="0.35">
      <c r="A855" s="1">
        <f t="shared" si="34"/>
        <v>853</v>
      </c>
      <c r="B855" s="1">
        <v>0</v>
      </c>
      <c r="C855" s="1">
        <f t="shared" si="35"/>
        <v>0</v>
      </c>
    </row>
    <row r="856" spans="1:3" x14ac:dyDescent="0.35">
      <c r="A856" s="1">
        <f t="shared" si="34"/>
        <v>854</v>
      </c>
      <c r="B856" s="1">
        <v>0</v>
      </c>
      <c r="C856" s="1">
        <f t="shared" si="35"/>
        <v>0</v>
      </c>
    </row>
    <row r="857" spans="1:3" x14ac:dyDescent="0.35">
      <c r="A857" s="1">
        <f t="shared" si="34"/>
        <v>855</v>
      </c>
      <c r="B857" s="1">
        <v>0</v>
      </c>
      <c r="C857" s="1">
        <f t="shared" si="35"/>
        <v>0</v>
      </c>
    </row>
    <row r="858" spans="1:3" x14ac:dyDescent="0.35">
      <c r="A858" s="1">
        <f t="shared" si="34"/>
        <v>856</v>
      </c>
      <c r="B858" s="1">
        <v>0</v>
      </c>
      <c r="C858" s="1">
        <f t="shared" si="35"/>
        <v>0</v>
      </c>
    </row>
    <row r="859" spans="1:3" x14ac:dyDescent="0.35">
      <c r="A859" s="1">
        <f t="shared" si="34"/>
        <v>857</v>
      </c>
      <c r="B859" s="1">
        <v>0</v>
      </c>
      <c r="C859" s="1">
        <f t="shared" si="35"/>
        <v>0</v>
      </c>
    </row>
    <row r="860" spans="1:3" x14ac:dyDescent="0.35">
      <c r="A860" s="1">
        <f t="shared" si="34"/>
        <v>858</v>
      </c>
      <c r="B860" s="1">
        <v>0</v>
      </c>
      <c r="C860" s="1">
        <f t="shared" si="35"/>
        <v>0</v>
      </c>
    </row>
    <row r="861" spans="1:3" x14ac:dyDescent="0.35">
      <c r="A861" s="1">
        <f t="shared" si="34"/>
        <v>859</v>
      </c>
      <c r="B861" s="1">
        <v>0</v>
      </c>
      <c r="C861" s="1">
        <f t="shared" si="35"/>
        <v>0</v>
      </c>
    </row>
    <row r="862" spans="1:3" x14ac:dyDescent="0.35">
      <c r="A862" s="1">
        <f t="shared" si="34"/>
        <v>860</v>
      </c>
      <c r="B862" s="1">
        <v>0</v>
      </c>
      <c r="C862" s="1">
        <f t="shared" si="35"/>
        <v>0</v>
      </c>
    </row>
    <row r="863" spans="1:3" x14ac:dyDescent="0.35">
      <c r="A863" s="1">
        <f t="shared" si="34"/>
        <v>861</v>
      </c>
      <c r="B863" s="1">
        <v>0</v>
      </c>
      <c r="C863" s="1">
        <f t="shared" si="35"/>
        <v>0</v>
      </c>
    </row>
    <row r="864" spans="1:3" x14ac:dyDescent="0.35">
      <c r="A864" s="1">
        <f t="shared" si="34"/>
        <v>862</v>
      </c>
      <c r="B864" s="1">
        <v>0</v>
      </c>
      <c r="C864" s="1">
        <f t="shared" si="35"/>
        <v>0</v>
      </c>
    </row>
    <row r="865" spans="1:3" x14ac:dyDescent="0.35">
      <c r="A865" s="1">
        <f t="shared" si="34"/>
        <v>863</v>
      </c>
      <c r="B865" s="1">
        <v>0</v>
      </c>
      <c r="C865" s="1">
        <f t="shared" si="35"/>
        <v>0</v>
      </c>
    </row>
    <row r="866" spans="1:3" x14ac:dyDescent="0.35">
      <c r="A866" s="1">
        <f t="shared" si="34"/>
        <v>864</v>
      </c>
      <c r="B866" s="1">
        <v>0</v>
      </c>
      <c r="C866" s="1">
        <f t="shared" si="35"/>
        <v>0</v>
      </c>
    </row>
    <row r="867" spans="1:3" x14ac:dyDescent="0.35">
      <c r="A867" s="1">
        <f t="shared" si="34"/>
        <v>865</v>
      </c>
      <c r="B867" s="1">
        <v>0</v>
      </c>
      <c r="C867" s="1">
        <f t="shared" si="35"/>
        <v>0</v>
      </c>
    </row>
    <row r="868" spans="1:3" x14ac:dyDescent="0.35">
      <c r="A868" s="1">
        <f t="shared" si="34"/>
        <v>866</v>
      </c>
      <c r="B868" s="1">
        <v>0</v>
      </c>
      <c r="C868" s="1">
        <f t="shared" si="35"/>
        <v>0</v>
      </c>
    </row>
    <row r="869" spans="1:3" x14ac:dyDescent="0.35">
      <c r="A869" s="1">
        <f t="shared" si="34"/>
        <v>867</v>
      </c>
      <c r="B869" s="1">
        <v>0</v>
      </c>
      <c r="C869" s="1">
        <f t="shared" si="35"/>
        <v>0</v>
      </c>
    </row>
    <row r="870" spans="1:3" x14ac:dyDescent="0.35">
      <c r="A870" s="1">
        <f t="shared" si="34"/>
        <v>868</v>
      </c>
      <c r="B870" s="1">
        <v>0</v>
      </c>
      <c r="C870" s="1">
        <f t="shared" si="35"/>
        <v>0</v>
      </c>
    </row>
    <row r="871" spans="1:3" x14ac:dyDescent="0.35">
      <c r="A871" s="1">
        <f t="shared" si="34"/>
        <v>869</v>
      </c>
      <c r="B871" s="1">
        <v>0</v>
      </c>
      <c r="C871" s="1">
        <f t="shared" si="35"/>
        <v>0</v>
      </c>
    </row>
    <row r="872" spans="1:3" x14ac:dyDescent="0.35">
      <c r="A872" s="1">
        <f t="shared" si="34"/>
        <v>870</v>
      </c>
      <c r="B872" s="1">
        <v>0</v>
      </c>
      <c r="C872" s="1">
        <f t="shared" si="35"/>
        <v>0</v>
      </c>
    </row>
    <row r="873" spans="1:3" x14ac:dyDescent="0.35">
      <c r="A873" s="1">
        <f t="shared" si="34"/>
        <v>871</v>
      </c>
      <c r="B873" s="1">
        <v>0</v>
      </c>
      <c r="C873" s="1">
        <f t="shared" si="35"/>
        <v>0</v>
      </c>
    </row>
    <row r="874" spans="1:3" x14ac:dyDescent="0.35">
      <c r="A874" s="1">
        <f t="shared" si="34"/>
        <v>872</v>
      </c>
      <c r="B874" s="1">
        <v>0</v>
      </c>
      <c r="C874" s="1">
        <f t="shared" si="35"/>
        <v>0</v>
      </c>
    </row>
    <row r="875" spans="1:3" x14ac:dyDescent="0.35">
      <c r="A875" s="1">
        <f t="shared" si="34"/>
        <v>873</v>
      </c>
      <c r="B875" s="1">
        <v>0</v>
      </c>
      <c r="C875" s="1">
        <f t="shared" si="35"/>
        <v>0</v>
      </c>
    </row>
    <row r="876" spans="1:3" x14ac:dyDescent="0.35">
      <c r="A876" s="1">
        <f t="shared" si="34"/>
        <v>874</v>
      </c>
      <c r="B876" s="1">
        <v>0</v>
      </c>
      <c r="C876" s="1">
        <f t="shared" si="35"/>
        <v>0</v>
      </c>
    </row>
    <row r="877" spans="1:3" x14ac:dyDescent="0.35">
      <c r="A877" s="1">
        <f t="shared" si="34"/>
        <v>875</v>
      </c>
      <c r="B877" s="1">
        <v>0</v>
      </c>
      <c r="C877" s="1">
        <f t="shared" si="35"/>
        <v>0</v>
      </c>
    </row>
    <row r="878" spans="1:3" x14ac:dyDescent="0.35">
      <c r="A878" s="1">
        <f t="shared" si="34"/>
        <v>876</v>
      </c>
      <c r="B878" s="1">
        <v>0</v>
      </c>
      <c r="C878" s="1">
        <f t="shared" si="35"/>
        <v>0</v>
      </c>
    </row>
    <row r="879" spans="1:3" x14ac:dyDescent="0.35">
      <c r="A879" s="1">
        <f t="shared" si="34"/>
        <v>877</v>
      </c>
      <c r="B879" s="1">
        <v>0</v>
      </c>
      <c r="C879" s="1">
        <f t="shared" si="35"/>
        <v>0</v>
      </c>
    </row>
    <row r="880" spans="1:3" x14ac:dyDescent="0.35">
      <c r="A880" s="1">
        <f t="shared" si="34"/>
        <v>878</v>
      </c>
      <c r="B880" s="1">
        <v>0</v>
      </c>
      <c r="C880" s="1">
        <f t="shared" si="35"/>
        <v>0</v>
      </c>
    </row>
    <row r="881" spans="1:3" x14ac:dyDescent="0.35">
      <c r="A881" s="1">
        <f t="shared" si="34"/>
        <v>879</v>
      </c>
      <c r="B881" s="1">
        <v>0</v>
      </c>
      <c r="C881" s="1">
        <f t="shared" si="35"/>
        <v>0</v>
      </c>
    </row>
    <row r="882" spans="1:3" x14ac:dyDescent="0.35">
      <c r="A882" s="1">
        <f t="shared" si="34"/>
        <v>880</v>
      </c>
      <c r="B882" s="1">
        <v>0</v>
      </c>
      <c r="C882" s="1">
        <f t="shared" si="35"/>
        <v>0</v>
      </c>
    </row>
    <row r="883" spans="1:3" x14ac:dyDescent="0.35">
      <c r="A883" s="1">
        <f t="shared" si="34"/>
        <v>881</v>
      </c>
      <c r="B883" s="1">
        <v>0</v>
      </c>
      <c r="C883" s="1">
        <f t="shared" si="35"/>
        <v>0</v>
      </c>
    </row>
    <row r="884" spans="1:3" x14ac:dyDescent="0.35">
      <c r="A884" s="1">
        <f t="shared" si="34"/>
        <v>882</v>
      </c>
      <c r="B884" s="1">
        <v>0</v>
      </c>
      <c r="C884" s="1">
        <f t="shared" si="35"/>
        <v>0</v>
      </c>
    </row>
    <row r="885" spans="1:3" x14ac:dyDescent="0.35">
      <c r="A885" s="1">
        <f t="shared" si="34"/>
        <v>883</v>
      </c>
      <c r="B885" s="1">
        <v>0</v>
      </c>
      <c r="C885" s="1">
        <f t="shared" si="35"/>
        <v>0</v>
      </c>
    </row>
    <row r="886" spans="1:3" x14ac:dyDescent="0.35">
      <c r="A886" s="1">
        <f t="shared" si="34"/>
        <v>884</v>
      </c>
      <c r="B886" s="1">
        <v>0</v>
      </c>
      <c r="C886" s="1">
        <f t="shared" si="35"/>
        <v>0</v>
      </c>
    </row>
    <row r="887" spans="1:3" x14ac:dyDescent="0.35">
      <c r="A887" s="1">
        <f t="shared" si="34"/>
        <v>885</v>
      </c>
      <c r="B887" s="1">
        <v>0</v>
      </c>
      <c r="C887" s="1">
        <f t="shared" si="35"/>
        <v>0</v>
      </c>
    </row>
    <row r="888" spans="1:3" x14ac:dyDescent="0.35">
      <c r="A888" s="1">
        <f t="shared" si="34"/>
        <v>886</v>
      </c>
      <c r="B888" s="1">
        <v>0</v>
      </c>
      <c r="C888" s="1">
        <f t="shared" si="35"/>
        <v>0</v>
      </c>
    </row>
    <row r="889" spans="1:3" x14ac:dyDescent="0.35">
      <c r="A889" s="1">
        <f t="shared" si="34"/>
        <v>887</v>
      </c>
      <c r="B889" s="1">
        <v>0</v>
      </c>
      <c r="C889" s="1">
        <f t="shared" si="35"/>
        <v>0</v>
      </c>
    </row>
    <row r="890" spans="1:3" x14ac:dyDescent="0.35">
      <c r="A890" s="1">
        <f t="shared" si="34"/>
        <v>888</v>
      </c>
      <c r="B890" s="1">
        <v>0</v>
      </c>
      <c r="C890" s="1">
        <f t="shared" si="35"/>
        <v>0</v>
      </c>
    </row>
    <row r="891" spans="1:3" x14ac:dyDescent="0.35">
      <c r="A891" s="1">
        <f t="shared" si="34"/>
        <v>889</v>
      </c>
      <c r="B891" s="1">
        <v>0</v>
      </c>
      <c r="C891" s="1">
        <f t="shared" si="35"/>
        <v>0</v>
      </c>
    </row>
    <row r="892" spans="1:3" x14ac:dyDescent="0.35">
      <c r="A892" s="1">
        <f t="shared" si="34"/>
        <v>890</v>
      </c>
      <c r="B892" s="1">
        <v>0</v>
      </c>
      <c r="C892" s="1">
        <f t="shared" si="35"/>
        <v>0</v>
      </c>
    </row>
    <row r="893" spans="1:3" x14ac:dyDescent="0.35">
      <c r="A893" s="1">
        <f t="shared" si="34"/>
        <v>891</v>
      </c>
      <c r="B893" s="1">
        <v>0</v>
      </c>
      <c r="C893" s="1">
        <f t="shared" si="35"/>
        <v>0</v>
      </c>
    </row>
    <row r="894" spans="1:3" x14ac:dyDescent="0.35">
      <c r="A894" s="1">
        <f t="shared" si="34"/>
        <v>892</v>
      </c>
      <c r="B894" s="1">
        <v>0</v>
      </c>
      <c r="C894" s="1">
        <f t="shared" si="35"/>
        <v>0</v>
      </c>
    </row>
    <row r="895" spans="1:3" x14ac:dyDescent="0.35">
      <c r="A895" s="1">
        <f t="shared" si="34"/>
        <v>893</v>
      </c>
      <c r="B895" s="1">
        <v>0</v>
      </c>
      <c r="C895" s="1">
        <f t="shared" si="35"/>
        <v>0</v>
      </c>
    </row>
    <row r="896" spans="1:3" x14ac:dyDescent="0.35">
      <c r="A896" s="1">
        <f t="shared" ref="A896:A959" si="36">A895+1</f>
        <v>894</v>
      </c>
      <c r="B896" s="1">
        <v>0</v>
      </c>
      <c r="C896" s="1">
        <f t="shared" si="35"/>
        <v>0</v>
      </c>
    </row>
    <row r="897" spans="1:3" x14ac:dyDescent="0.35">
      <c r="A897" s="1">
        <f t="shared" si="36"/>
        <v>895</v>
      </c>
      <c r="B897" s="1">
        <v>0</v>
      </c>
      <c r="C897" s="1">
        <f t="shared" si="35"/>
        <v>0</v>
      </c>
    </row>
    <row r="898" spans="1:3" x14ac:dyDescent="0.35">
      <c r="A898" s="1">
        <f t="shared" si="36"/>
        <v>896</v>
      </c>
      <c r="B898" s="1">
        <v>0</v>
      </c>
      <c r="C898" s="1">
        <f t="shared" si="35"/>
        <v>0</v>
      </c>
    </row>
    <row r="899" spans="1:3" x14ac:dyDescent="0.35">
      <c r="A899" s="1">
        <f t="shared" si="36"/>
        <v>897</v>
      </c>
      <c r="B899" s="1">
        <v>0</v>
      </c>
      <c r="C899" s="1">
        <f t="shared" si="35"/>
        <v>0</v>
      </c>
    </row>
    <row r="900" spans="1:3" x14ac:dyDescent="0.35">
      <c r="A900" s="1">
        <f t="shared" si="36"/>
        <v>898</v>
      </c>
      <c r="B900" s="1">
        <v>0</v>
      </c>
      <c r="C900" s="1">
        <f t="shared" ref="C900:C963" si="37">ROUNDDOWN(B900,0)</f>
        <v>0</v>
      </c>
    </row>
    <row r="901" spans="1:3" x14ac:dyDescent="0.35">
      <c r="A901" s="1">
        <f t="shared" si="36"/>
        <v>899</v>
      </c>
      <c r="B901" s="1">
        <v>0</v>
      </c>
      <c r="C901" s="1">
        <f t="shared" si="37"/>
        <v>0</v>
      </c>
    </row>
    <row r="902" spans="1:3" x14ac:dyDescent="0.35">
      <c r="A902" s="1">
        <f t="shared" si="36"/>
        <v>900</v>
      </c>
      <c r="B902" s="1">
        <v>0</v>
      </c>
      <c r="C902" s="1">
        <f t="shared" si="37"/>
        <v>0</v>
      </c>
    </row>
    <row r="903" spans="1:3" x14ac:dyDescent="0.35">
      <c r="A903" s="1">
        <f t="shared" si="36"/>
        <v>901</v>
      </c>
      <c r="B903" s="1">
        <v>0</v>
      </c>
      <c r="C903" s="1">
        <f t="shared" si="37"/>
        <v>0</v>
      </c>
    </row>
    <row r="904" spans="1:3" x14ac:dyDescent="0.35">
      <c r="A904" s="1">
        <f t="shared" si="36"/>
        <v>902</v>
      </c>
      <c r="B904" s="1">
        <v>0</v>
      </c>
      <c r="C904" s="1">
        <f t="shared" si="37"/>
        <v>0</v>
      </c>
    </row>
    <row r="905" spans="1:3" x14ac:dyDescent="0.35">
      <c r="A905" s="1">
        <f t="shared" si="36"/>
        <v>903</v>
      </c>
      <c r="B905" s="1">
        <v>0</v>
      </c>
      <c r="C905" s="1">
        <f t="shared" si="37"/>
        <v>0</v>
      </c>
    </row>
    <row r="906" spans="1:3" x14ac:dyDescent="0.35">
      <c r="A906" s="1">
        <f t="shared" si="36"/>
        <v>904</v>
      </c>
      <c r="B906" s="1">
        <v>0</v>
      </c>
      <c r="C906" s="1">
        <f t="shared" si="37"/>
        <v>0</v>
      </c>
    </row>
    <row r="907" spans="1:3" x14ac:dyDescent="0.35">
      <c r="A907" s="1">
        <f t="shared" si="36"/>
        <v>905</v>
      </c>
      <c r="B907" s="1">
        <v>0</v>
      </c>
      <c r="C907" s="1">
        <f t="shared" si="37"/>
        <v>0</v>
      </c>
    </row>
    <row r="908" spans="1:3" x14ac:dyDescent="0.35">
      <c r="A908" s="1">
        <f t="shared" si="36"/>
        <v>906</v>
      </c>
      <c r="B908" s="1">
        <v>0</v>
      </c>
      <c r="C908" s="1">
        <f t="shared" si="37"/>
        <v>0</v>
      </c>
    </row>
    <row r="909" spans="1:3" x14ac:dyDescent="0.35">
      <c r="A909" s="1">
        <f t="shared" si="36"/>
        <v>907</v>
      </c>
      <c r="B909" s="1">
        <v>0</v>
      </c>
      <c r="C909" s="1">
        <f t="shared" si="37"/>
        <v>0</v>
      </c>
    </row>
    <row r="910" spans="1:3" x14ac:dyDescent="0.35">
      <c r="A910" s="1">
        <f t="shared" si="36"/>
        <v>908</v>
      </c>
      <c r="B910" s="1">
        <v>0</v>
      </c>
      <c r="C910" s="1">
        <f t="shared" si="37"/>
        <v>0</v>
      </c>
    </row>
    <row r="911" spans="1:3" x14ac:dyDescent="0.35">
      <c r="A911" s="1">
        <f t="shared" si="36"/>
        <v>909</v>
      </c>
      <c r="B911" s="1">
        <v>0</v>
      </c>
      <c r="C911" s="1">
        <f t="shared" si="37"/>
        <v>0</v>
      </c>
    </row>
    <row r="912" spans="1:3" x14ac:dyDescent="0.35">
      <c r="A912" s="1">
        <f t="shared" si="36"/>
        <v>910</v>
      </c>
      <c r="B912" s="1">
        <v>0</v>
      </c>
      <c r="C912" s="1">
        <f t="shared" si="37"/>
        <v>0</v>
      </c>
    </row>
    <row r="913" spans="1:3" x14ac:dyDescent="0.35">
      <c r="A913" s="1">
        <f t="shared" si="36"/>
        <v>911</v>
      </c>
      <c r="B913" s="1">
        <v>0</v>
      </c>
      <c r="C913" s="1">
        <f t="shared" si="37"/>
        <v>0</v>
      </c>
    </row>
    <row r="914" spans="1:3" x14ac:dyDescent="0.35">
      <c r="A914" s="1">
        <f t="shared" si="36"/>
        <v>912</v>
      </c>
      <c r="B914" s="1">
        <v>0</v>
      </c>
      <c r="C914" s="1">
        <f t="shared" si="37"/>
        <v>0</v>
      </c>
    </row>
    <row r="915" spans="1:3" x14ac:dyDescent="0.35">
      <c r="A915" s="1">
        <f t="shared" si="36"/>
        <v>913</v>
      </c>
      <c r="B915" s="1">
        <v>0</v>
      </c>
      <c r="C915" s="1">
        <f t="shared" si="37"/>
        <v>0</v>
      </c>
    </row>
    <row r="916" spans="1:3" x14ac:dyDescent="0.35">
      <c r="A916" s="1">
        <f t="shared" si="36"/>
        <v>914</v>
      </c>
      <c r="B916" s="1">
        <v>0</v>
      </c>
      <c r="C916" s="1">
        <f t="shared" si="37"/>
        <v>0</v>
      </c>
    </row>
    <row r="917" spans="1:3" x14ac:dyDescent="0.35">
      <c r="A917" s="1">
        <f t="shared" si="36"/>
        <v>915</v>
      </c>
      <c r="B917" s="1">
        <v>0</v>
      </c>
      <c r="C917" s="1">
        <f t="shared" si="37"/>
        <v>0</v>
      </c>
    </row>
    <row r="918" spans="1:3" x14ac:dyDescent="0.35">
      <c r="A918" s="1">
        <f t="shared" si="36"/>
        <v>916</v>
      </c>
      <c r="B918" s="1">
        <v>0</v>
      </c>
      <c r="C918" s="1">
        <f t="shared" si="37"/>
        <v>0</v>
      </c>
    </row>
    <row r="919" spans="1:3" x14ac:dyDescent="0.35">
      <c r="A919" s="1">
        <f t="shared" si="36"/>
        <v>917</v>
      </c>
      <c r="B919" s="1">
        <v>0</v>
      </c>
      <c r="C919" s="1">
        <f t="shared" si="37"/>
        <v>0</v>
      </c>
    </row>
    <row r="920" spans="1:3" x14ac:dyDescent="0.35">
      <c r="A920" s="1">
        <f t="shared" si="36"/>
        <v>918</v>
      </c>
      <c r="B920" s="1">
        <v>0</v>
      </c>
      <c r="C920" s="1">
        <f t="shared" si="37"/>
        <v>0</v>
      </c>
    </row>
    <row r="921" spans="1:3" x14ac:dyDescent="0.35">
      <c r="A921" s="1">
        <f t="shared" si="36"/>
        <v>919</v>
      </c>
      <c r="B921" s="1">
        <v>0</v>
      </c>
      <c r="C921" s="1">
        <f t="shared" si="37"/>
        <v>0</v>
      </c>
    </row>
    <row r="922" spans="1:3" x14ac:dyDescent="0.35">
      <c r="A922" s="1">
        <f t="shared" si="36"/>
        <v>920</v>
      </c>
      <c r="B922" s="1">
        <v>0</v>
      </c>
      <c r="C922" s="1">
        <f t="shared" si="37"/>
        <v>0</v>
      </c>
    </row>
    <row r="923" spans="1:3" x14ac:dyDescent="0.35">
      <c r="A923" s="1">
        <f t="shared" si="36"/>
        <v>921</v>
      </c>
      <c r="B923" s="1">
        <v>0</v>
      </c>
      <c r="C923" s="1">
        <f t="shared" si="37"/>
        <v>0</v>
      </c>
    </row>
    <row r="924" spans="1:3" x14ac:dyDescent="0.35">
      <c r="A924" s="1">
        <f t="shared" si="36"/>
        <v>922</v>
      </c>
      <c r="B924" s="1">
        <v>0</v>
      </c>
      <c r="C924" s="1">
        <f t="shared" si="37"/>
        <v>0</v>
      </c>
    </row>
    <row r="925" spans="1:3" x14ac:dyDescent="0.35">
      <c r="A925" s="1">
        <f t="shared" si="36"/>
        <v>923</v>
      </c>
      <c r="B925" s="1">
        <v>0</v>
      </c>
      <c r="C925" s="1">
        <f t="shared" si="37"/>
        <v>0</v>
      </c>
    </row>
    <row r="926" spans="1:3" x14ac:dyDescent="0.35">
      <c r="A926" s="1">
        <f t="shared" si="36"/>
        <v>924</v>
      </c>
      <c r="B926" s="1">
        <v>0</v>
      </c>
      <c r="C926" s="1">
        <f t="shared" si="37"/>
        <v>0</v>
      </c>
    </row>
    <row r="927" spans="1:3" x14ac:dyDescent="0.35">
      <c r="A927" s="1">
        <f t="shared" si="36"/>
        <v>925</v>
      </c>
      <c r="B927" s="1">
        <v>0</v>
      </c>
      <c r="C927" s="1">
        <f t="shared" si="37"/>
        <v>0</v>
      </c>
    </row>
    <row r="928" spans="1:3" x14ac:dyDescent="0.35">
      <c r="A928" s="1">
        <f t="shared" si="36"/>
        <v>926</v>
      </c>
      <c r="B928" s="1">
        <v>0</v>
      </c>
      <c r="C928" s="1">
        <f t="shared" si="37"/>
        <v>0</v>
      </c>
    </row>
    <row r="929" spans="1:3" x14ac:dyDescent="0.35">
      <c r="A929" s="1">
        <f t="shared" si="36"/>
        <v>927</v>
      </c>
      <c r="B929" s="1">
        <v>0</v>
      </c>
      <c r="C929" s="1">
        <f t="shared" si="37"/>
        <v>0</v>
      </c>
    </row>
    <row r="930" spans="1:3" x14ac:dyDescent="0.35">
      <c r="A930" s="1">
        <f t="shared" si="36"/>
        <v>928</v>
      </c>
      <c r="B930" s="1">
        <v>0</v>
      </c>
      <c r="C930" s="1">
        <f t="shared" si="37"/>
        <v>0</v>
      </c>
    </row>
    <row r="931" spans="1:3" x14ac:dyDescent="0.35">
      <c r="A931" s="1">
        <f t="shared" si="36"/>
        <v>929</v>
      </c>
      <c r="B931" s="1">
        <v>0</v>
      </c>
      <c r="C931" s="1">
        <f t="shared" si="37"/>
        <v>0</v>
      </c>
    </row>
    <row r="932" spans="1:3" x14ac:dyDescent="0.35">
      <c r="A932" s="1">
        <f t="shared" si="36"/>
        <v>930</v>
      </c>
      <c r="B932" s="1">
        <v>0</v>
      </c>
      <c r="C932" s="1">
        <f t="shared" si="37"/>
        <v>0</v>
      </c>
    </row>
    <row r="933" spans="1:3" x14ac:dyDescent="0.35">
      <c r="A933" s="1">
        <f t="shared" si="36"/>
        <v>931</v>
      </c>
      <c r="B933" s="1">
        <v>0</v>
      </c>
      <c r="C933" s="1">
        <f t="shared" si="37"/>
        <v>0</v>
      </c>
    </row>
    <row r="934" spans="1:3" x14ac:dyDescent="0.35">
      <c r="A934" s="1">
        <f t="shared" si="36"/>
        <v>932</v>
      </c>
      <c r="B934" s="1">
        <v>0</v>
      </c>
      <c r="C934" s="1">
        <f t="shared" si="37"/>
        <v>0</v>
      </c>
    </row>
    <row r="935" spans="1:3" x14ac:dyDescent="0.35">
      <c r="A935" s="1">
        <f t="shared" si="36"/>
        <v>933</v>
      </c>
      <c r="B935" s="1">
        <v>0</v>
      </c>
      <c r="C935" s="1">
        <f t="shared" si="37"/>
        <v>0</v>
      </c>
    </row>
    <row r="936" spans="1:3" x14ac:dyDescent="0.35">
      <c r="A936" s="1">
        <f t="shared" si="36"/>
        <v>934</v>
      </c>
      <c r="B936" s="1">
        <v>0</v>
      </c>
      <c r="C936" s="1">
        <f t="shared" si="37"/>
        <v>0</v>
      </c>
    </row>
    <row r="937" spans="1:3" x14ac:dyDescent="0.35">
      <c r="A937" s="1">
        <f t="shared" si="36"/>
        <v>935</v>
      </c>
      <c r="B937" s="1">
        <v>0</v>
      </c>
      <c r="C937" s="1">
        <f t="shared" si="37"/>
        <v>0</v>
      </c>
    </row>
    <row r="938" spans="1:3" x14ac:dyDescent="0.35">
      <c r="A938" s="1">
        <f t="shared" si="36"/>
        <v>936</v>
      </c>
      <c r="B938" s="1">
        <v>0</v>
      </c>
      <c r="C938" s="1">
        <f t="shared" si="37"/>
        <v>0</v>
      </c>
    </row>
    <row r="939" spans="1:3" x14ac:dyDescent="0.35">
      <c r="A939" s="1">
        <f t="shared" si="36"/>
        <v>937</v>
      </c>
      <c r="B939" s="1">
        <v>0</v>
      </c>
      <c r="C939" s="1">
        <f t="shared" si="37"/>
        <v>0</v>
      </c>
    </row>
    <row r="940" spans="1:3" x14ac:dyDescent="0.35">
      <c r="A940" s="1">
        <f t="shared" si="36"/>
        <v>938</v>
      </c>
      <c r="B940" s="1">
        <v>0</v>
      </c>
      <c r="C940" s="1">
        <f t="shared" si="37"/>
        <v>0</v>
      </c>
    </row>
    <row r="941" spans="1:3" x14ac:dyDescent="0.35">
      <c r="A941" s="1">
        <f t="shared" si="36"/>
        <v>939</v>
      </c>
      <c r="B941" s="1">
        <v>0</v>
      </c>
      <c r="C941" s="1">
        <f t="shared" si="37"/>
        <v>0</v>
      </c>
    </row>
    <row r="942" spans="1:3" x14ac:dyDescent="0.35">
      <c r="A942" s="1">
        <f t="shared" si="36"/>
        <v>940</v>
      </c>
      <c r="B942" s="1">
        <v>0</v>
      </c>
      <c r="C942" s="1">
        <f t="shared" si="37"/>
        <v>0</v>
      </c>
    </row>
    <row r="943" spans="1:3" x14ac:dyDescent="0.35">
      <c r="A943" s="1">
        <f t="shared" si="36"/>
        <v>941</v>
      </c>
      <c r="B943" s="1">
        <v>0</v>
      </c>
      <c r="C943" s="1">
        <f t="shared" si="37"/>
        <v>0</v>
      </c>
    </row>
    <row r="944" spans="1:3" x14ac:dyDescent="0.35">
      <c r="A944" s="1">
        <f t="shared" si="36"/>
        <v>942</v>
      </c>
      <c r="B944" s="1">
        <v>0</v>
      </c>
      <c r="C944" s="1">
        <f t="shared" si="37"/>
        <v>0</v>
      </c>
    </row>
    <row r="945" spans="1:3" x14ac:dyDescent="0.35">
      <c r="A945" s="1">
        <f t="shared" si="36"/>
        <v>943</v>
      </c>
      <c r="B945" s="1">
        <v>0</v>
      </c>
      <c r="C945" s="1">
        <f t="shared" si="37"/>
        <v>0</v>
      </c>
    </row>
    <row r="946" spans="1:3" x14ac:dyDescent="0.35">
      <c r="A946" s="1">
        <f t="shared" si="36"/>
        <v>944</v>
      </c>
      <c r="B946" s="1">
        <v>0</v>
      </c>
      <c r="C946" s="1">
        <f t="shared" si="37"/>
        <v>0</v>
      </c>
    </row>
    <row r="947" spans="1:3" x14ac:dyDescent="0.35">
      <c r="A947" s="1">
        <f t="shared" si="36"/>
        <v>945</v>
      </c>
      <c r="B947" s="1">
        <v>0</v>
      </c>
      <c r="C947" s="1">
        <f t="shared" si="37"/>
        <v>0</v>
      </c>
    </row>
    <row r="948" spans="1:3" x14ac:dyDescent="0.35">
      <c r="A948" s="1">
        <f t="shared" si="36"/>
        <v>946</v>
      </c>
      <c r="B948" s="1">
        <v>0</v>
      </c>
      <c r="C948" s="1">
        <f t="shared" si="37"/>
        <v>0</v>
      </c>
    </row>
    <row r="949" spans="1:3" x14ac:dyDescent="0.35">
      <c r="A949" s="1">
        <f t="shared" si="36"/>
        <v>947</v>
      </c>
      <c r="B949" s="1">
        <v>0</v>
      </c>
      <c r="C949" s="1">
        <f t="shared" si="37"/>
        <v>0</v>
      </c>
    </row>
    <row r="950" spans="1:3" x14ac:dyDescent="0.35">
      <c r="A950" s="1">
        <f t="shared" si="36"/>
        <v>948</v>
      </c>
      <c r="B950" s="1">
        <v>0</v>
      </c>
      <c r="C950" s="1">
        <f t="shared" si="37"/>
        <v>0</v>
      </c>
    </row>
    <row r="951" spans="1:3" x14ac:dyDescent="0.35">
      <c r="A951" s="1">
        <f t="shared" si="36"/>
        <v>949</v>
      </c>
      <c r="B951" s="1">
        <v>0</v>
      </c>
      <c r="C951" s="1">
        <f t="shared" si="37"/>
        <v>0</v>
      </c>
    </row>
    <row r="952" spans="1:3" x14ac:dyDescent="0.35">
      <c r="A952" s="1">
        <f t="shared" si="36"/>
        <v>950</v>
      </c>
      <c r="B952" s="1">
        <v>0</v>
      </c>
      <c r="C952" s="1">
        <f t="shared" si="37"/>
        <v>0</v>
      </c>
    </row>
    <row r="953" spans="1:3" x14ac:dyDescent="0.35">
      <c r="A953" s="1">
        <f t="shared" si="36"/>
        <v>951</v>
      </c>
      <c r="B953" s="1">
        <v>0</v>
      </c>
      <c r="C953" s="1">
        <f t="shared" si="37"/>
        <v>0</v>
      </c>
    </row>
    <row r="954" spans="1:3" x14ac:dyDescent="0.35">
      <c r="A954" s="1">
        <f t="shared" si="36"/>
        <v>952</v>
      </c>
      <c r="B954" s="1">
        <v>0</v>
      </c>
      <c r="C954" s="1">
        <f t="shared" si="37"/>
        <v>0</v>
      </c>
    </row>
    <row r="955" spans="1:3" x14ac:dyDescent="0.35">
      <c r="A955" s="1">
        <f t="shared" si="36"/>
        <v>953</v>
      </c>
      <c r="B955" s="1">
        <v>0</v>
      </c>
      <c r="C955" s="1">
        <f t="shared" si="37"/>
        <v>0</v>
      </c>
    </row>
    <row r="956" spans="1:3" x14ac:dyDescent="0.35">
      <c r="A956" s="1">
        <f t="shared" si="36"/>
        <v>954</v>
      </c>
      <c r="B956" s="1">
        <v>0</v>
      </c>
      <c r="C956" s="1">
        <f t="shared" si="37"/>
        <v>0</v>
      </c>
    </row>
    <row r="957" spans="1:3" x14ac:dyDescent="0.35">
      <c r="A957" s="1">
        <f t="shared" si="36"/>
        <v>955</v>
      </c>
      <c r="B957" s="1">
        <v>0</v>
      </c>
      <c r="C957" s="1">
        <f t="shared" si="37"/>
        <v>0</v>
      </c>
    </row>
    <row r="958" spans="1:3" x14ac:dyDescent="0.35">
      <c r="A958" s="1">
        <f t="shared" si="36"/>
        <v>956</v>
      </c>
      <c r="B958" s="1">
        <v>0</v>
      </c>
      <c r="C958" s="1">
        <f t="shared" si="37"/>
        <v>0</v>
      </c>
    </row>
    <row r="959" spans="1:3" x14ac:dyDescent="0.35">
      <c r="A959" s="1">
        <f t="shared" si="36"/>
        <v>957</v>
      </c>
      <c r="B959" s="1">
        <v>0</v>
      </c>
      <c r="C959" s="1">
        <f t="shared" si="37"/>
        <v>0</v>
      </c>
    </row>
    <row r="960" spans="1:3" x14ac:dyDescent="0.35">
      <c r="A960" s="1">
        <f t="shared" ref="A960:A1002" si="38">A959+1</f>
        <v>958</v>
      </c>
      <c r="B960" s="1">
        <v>0</v>
      </c>
      <c r="C960" s="1">
        <f t="shared" si="37"/>
        <v>0</v>
      </c>
    </row>
    <row r="961" spans="1:3" x14ac:dyDescent="0.35">
      <c r="A961" s="1">
        <f t="shared" si="38"/>
        <v>959</v>
      </c>
      <c r="B961" s="1">
        <v>0</v>
      </c>
      <c r="C961" s="1">
        <f t="shared" si="37"/>
        <v>0</v>
      </c>
    </row>
    <row r="962" spans="1:3" x14ac:dyDescent="0.35">
      <c r="A962" s="1">
        <f t="shared" si="38"/>
        <v>960</v>
      </c>
      <c r="B962" s="1">
        <v>0</v>
      </c>
      <c r="C962" s="1">
        <f t="shared" si="37"/>
        <v>0</v>
      </c>
    </row>
    <row r="963" spans="1:3" x14ac:dyDescent="0.35">
      <c r="A963" s="1">
        <f t="shared" si="38"/>
        <v>961</v>
      </c>
      <c r="B963" s="1">
        <v>0</v>
      </c>
      <c r="C963" s="1">
        <f t="shared" si="37"/>
        <v>0</v>
      </c>
    </row>
    <row r="964" spans="1:3" x14ac:dyDescent="0.35">
      <c r="A964" s="1">
        <f t="shared" si="38"/>
        <v>962</v>
      </c>
      <c r="B964" s="1">
        <v>0</v>
      </c>
      <c r="C964" s="1">
        <f t="shared" ref="C964:C1002" si="39">ROUNDDOWN(B964,0)</f>
        <v>0</v>
      </c>
    </row>
    <row r="965" spans="1:3" x14ac:dyDescent="0.35">
      <c r="A965" s="1">
        <f t="shared" si="38"/>
        <v>963</v>
      </c>
      <c r="B965" s="1">
        <v>0</v>
      </c>
      <c r="C965" s="1">
        <f t="shared" si="39"/>
        <v>0</v>
      </c>
    </row>
    <row r="966" spans="1:3" x14ac:dyDescent="0.35">
      <c r="A966" s="1">
        <f t="shared" si="38"/>
        <v>964</v>
      </c>
      <c r="B966" s="1">
        <v>0</v>
      </c>
      <c r="C966" s="1">
        <f t="shared" si="39"/>
        <v>0</v>
      </c>
    </row>
    <row r="967" spans="1:3" x14ac:dyDescent="0.35">
      <c r="A967" s="1">
        <f t="shared" si="38"/>
        <v>965</v>
      </c>
      <c r="B967" s="1">
        <v>0</v>
      </c>
      <c r="C967" s="1">
        <f t="shared" si="39"/>
        <v>0</v>
      </c>
    </row>
    <row r="968" spans="1:3" x14ac:dyDescent="0.35">
      <c r="A968" s="1">
        <f t="shared" si="38"/>
        <v>966</v>
      </c>
      <c r="B968" s="1">
        <v>0</v>
      </c>
      <c r="C968" s="1">
        <f t="shared" si="39"/>
        <v>0</v>
      </c>
    </row>
    <row r="969" spans="1:3" x14ac:dyDescent="0.35">
      <c r="A969" s="1">
        <f t="shared" si="38"/>
        <v>967</v>
      </c>
      <c r="B969" s="1">
        <v>0</v>
      </c>
      <c r="C969" s="1">
        <f t="shared" si="39"/>
        <v>0</v>
      </c>
    </row>
    <row r="970" spans="1:3" x14ac:dyDescent="0.35">
      <c r="A970" s="1">
        <f t="shared" si="38"/>
        <v>968</v>
      </c>
      <c r="B970" s="1">
        <v>0</v>
      </c>
      <c r="C970" s="1">
        <f t="shared" si="39"/>
        <v>0</v>
      </c>
    </row>
    <row r="971" spans="1:3" x14ac:dyDescent="0.35">
      <c r="A971" s="1">
        <f t="shared" si="38"/>
        <v>969</v>
      </c>
      <c r="B971" s="1">
        <v>0</v>
      </c>
      <c r="C971" s="1">
        <f t="shared" si="39"/>
        <v>0</v>
      </c>
    </row>
    <row r="972" spans="1:3" x14ac:dyDescent="0.35">
      <c r="A972" s="1">
        <f t="shared" si="38"/>
        <v>970</v>
      </c>
      <c r="B972" s="1">
        <v>0</v>
      </c>
      <c r="C972" s="1">
        <f t="shared" si="39"/>
        <v>0</v>
      </c>
    </row>
    <row r="973" spans="1:3" x14ac:dyDescent="0.35">
      <c r="A973" s="1">
        <f t="shared" si="38"/>
        <v>971</v>
      </c>
      <c r="B973" s="1">
        <v>0</v>
      </c>
      <c r="C973" s="1">
        <f t="shared" si="39"/>
        <v>0</v>
      </c>
    </row>
    <row r="974" spans="1:3" x14ac:dyDescent="0.35">
      <c r="A974" s="1">
        <f t="shared" si="38"/>
        <v>972</v>
      </c>
      <c r="B974" s="1">
        <v>0</v>
      </c>
      <c r="C974" s="1">
        <f t="shared" si="39"/>
        <v>0</v>
      </c>
    </row>
    <row r="975" spans="1:3" x14ac:dyDescent="0.35">
      <c r="A975" s="1">
        <f t="shared" si="38"/>
        <v>973</v>
      </c>
      <c r="B975" s="1">
        <v>0</v>
      </c>
      <c r="C975" s="1">
        <f t="shared" si="39"/>
        <v>0</v>
      </c>
    </row>
    <row r="976" spans="1:3" x14ac:dyDescent="0.35">
      <c r="A976" s="1">
        <f t="shared" si="38"/>
        <v>974</v>
      </c>
      <c r="B976" s="1">
        <v>0</v>
      </c>
      <c r="C976" s="1">
        <f t="shared" si="39"/>
        <v>0</v>
      </c>
    </row>
    <row r="977" spans="1:3" x14ac:dyDescent="0.35">
      <c r="A977" s="1">
        <f t="shared" si="38"/>
        <v>975</v>
      </c>
      <c r="B977" s="1">
        <v>0</v>
      </c>
      <c r="C977" s="1">
        <f t="shared" si="39"/>
        <v>0</v>
      </c>
    </row>
    <row r="978" spans="1:3" x14ac:dyDescent="0.35">
      <c r="A978" s="1">
        <f t="shared" si="38"/>
        <v>976</v>
      </c>
      <c r="B978" s="1">
        <v>0</v>
      </c>
      <c r="C978" s="1">
        <f t="shared" si="39"/>
        <v>0</v>
      </c>
    </row>
    <row r="979" spans="1:3" x14ac:dyDescent="0.35">
      <c r="A979" s="1">
        <f t="shared" si="38"/>
        <v>977</v>
      </c>
      <c r="B979" s="1">
        <v>0</v>
      </c>
      <c r="C979" s="1">
        <f t="shared" si="39"/>
        <v>0</v>
      </c>
    </row>
    <row r="980" spans="1:3" x14ac:dyDescent="0.35">
      <c r="A980" s="1">
        <f t="shared" si="38"/>
        <v>978</v>
      </c>
      <c r="B980" s="1">
        <v>0</v>
      </c>
      <c r="C980" s="1">
        <f t="shared" si="39"/>
        <v>0</v>
      </c>
    </row>
    <row r="981" spans="1:3" x14ac:dyDescent="0.35">
      <c r="A981" s="1">
        <f t="shared" si="38"/>
        <v>979</v>
      </c>
      <c r="B981" s="1">
        <v>0</v>
      </c>
      <c r="C981" s="1">
        <f t="shared" si="39"/>
        <v>0</v>
      </c>
    </row>
    <row r="982" spans="1:3" x14ac:dyDescent="0.35">
      <c r="A982" s="1">
        <f t="shared" si="38"/>
        <v>980</v>
      </c>
      <c r="B982" s="1">
        <v>0</v>
      </c>
      <c r="C982" s="1">
        <f t="shared" si="39"/>
        <v>0</v>
      </c>
    </row>
    <row r="983" spans="1:3" x14ac:dyDescent="0.35">
      <c r="A983" s="1">
        <f t="shared" si="38"/>
        <v>981</v>
      </c>
      <c r="B983" s="1">
        <v>0</v>
      </c>
      <c r="C983" s="1">
        <f t="shared" si="39"/>
        <v>0</v>
      </c>
    </row>
    <row r="984" spans="1:3" x14ac:dyDescent="0.35">
      <c r="A984" s="1">
        <f t="shared" si="38"/>
        <v>982</v>
      </c>
      <c r="B984" s="1">
        <v>0</v>
      </c>
      <c r="C984" s="1">
        <f t="shared" si="39"/>
        <v>0</v>
      </c>
    </row>
    <row r="985" spans="1:3" x14ac:dyDescent="0.35">
      <c r="A985" s="1">
        <f t="shared" si="38"/>
        <v>983</v>
      </c>
      <c r="B985" s="1">
        <v>0</v>
      </c>
      <c r="C985" s="1">
        <f t="shared" si="39"/>
        <v>0</v>
      </c>
    </row>
    <row r="986" spans="1:3" x14ac:dyDescent="0.35">
      <c r="A986" s="1">
        <f t="shared" si="38"/>
        <v>984</v>
      </c>
      <c r="B986" s="1">
        <v>0</v>
      </c>
      <c r="C986" s="1">
        <f t="shared" si="39"/>
        <v>0</v>
      </c>
    </row>
    <row r="987" spans="1:3" x14ac:dyDescent="0.35">
      <c r="A987" s="1">
        <f t="shared" si="38"/>
        <v>985</v>
      </c>
      <c r="B987" s="1">
        <v>0</v>
      </c>
      <c r="C987" s="1">
        <f t="shared" si="39"/>
        <v>0</v>
      </c>
    </row>
    <row r="988" spans="1:3" x14ac:dyDescent="0.35">
      <c r="A988" s="1">
        <f t="shared" si="38"/>
        <v>986</v>
      </c>
      <c r="B988" s="1">
        <v>0</v>
      </c>
      <c r="C988" s="1">
        <f t="shared" si="39"/>
        <v>0</v>
      </c>
    </row>
    <row r="989" spans="1:3" x14ac:dyDescent="0.35">
      <c r="A989" s="1">
        <f t="shared" si="38"/>
        <v>987</v>
      </c>
      <c r="B989" s="1">
        <v>0</v>
      </c>
      <c r="C989" s="1">
        <f t="shared" si="39"/>
        <v>0</v>
      </c>
    </row>
    <row r="990" spans="1:3" x14ac:dyDescent="0.35">
      <c r="A990" s="1">
        <f t="shared" si="38"/>
        <v>988</v>
      </c>
      <c r="B990" s="1">
        <v>0</v>
      </c>
      <c r="C990" s="1">
        <f t="shared" si="39"/>
        <v>0</v>
      </c>
    </row>
    <row r="991" spans="1:3" x14ac:dyDescent="0.35">
      <c r="A991" s="1">
        <f t="shared" si="38"/>
        <v>989</v>
      </c>
      <c r="B991" s="1">
        <v>0</v>
      </c>
      <c r="C991" s="1">
        <f t="shared" si="39"/>
        <v>0</v>
      </c>
    </row>
    <row r="992" spans="1:3" x14ac:dyDescent="0.35">
      <c r="A992" s="1">
        <f t="shared" si="38"/>
        <v>990</v>
      </c>
      <c r="B992" s="1">
        <v>0</v>
      </c>
      <c r="C992" s="1">
        <f t="shared" si="39"/>
        <v>0</v>
      </c>
    </row>
    <row r="993" spans="1:3" x14ac:dyDescent="0.35">
      <c r="A993" s="1">
        <f t="shared" si="38"/>
        <v>991</v>
      </c>
      <c r="B993" s="1">
        <v>0</v>
      </c>
      <c r="C993" s="1">
        <f t="shared" si="39"/>
        <v>0</v>
      </c>
    </row>
    <row r="994" spans="1:3" x14ac:dyDescent="0.35">
      <c r="A994" s="1">
        <f t="shared" si="38"/>
        <v>992</v>
      </c>
      <c r="B994" s="1">
        <v>0</v>
      </c>
      <c r="C994" s="1">
        <f t="shared" si="39"/>
        <v>0</v>
      </c>
    </row>
    <row r="995" spans="1:3" x14ac:dyDescent="0.35">
      <c r="A995" s="1">
        <f t="shared" si="38"/>
        <v>993</v>
      </c>
      <c r="B995" s="1">
        <v>0</v>
      </c>
      <c r="C995" s="1">
        <f t="shared" si="39"/>
        <v>0</v>
      </c>
    </row>
    <row r="996" spans="1:3" x14ac:dyDescent="0.35">
      <c r="A996" s="1">
        <f t="shared" si="38"/>
        <v>994</v>
      </c>
      <c r="B996" s="1">
        <v>0</v>
      </c>
      <c r="C996" s="1">
        <f t="shared" si="39"/>
        <v>0</v>
      </c>
    </row>
    <row r="997" spans="1:3" x14ac:dyDescent="0.35">
      <c r="A997" s="1">
        <f t="shared" si="38"/>
        <v>995</v>
      </c>
      <c r="B997" s="1">
        <v>0</v>
      </c>
      <c r="C997" s="1">
        <f t="shared" si="39"/>
        <v>0</v>
      </c>
    </row>
    <row r="998" spans="1:3" x14ac:dyDescent="0.35">
      <c r="A998" s="1">
        <f t="shared" si="38"/>
        <v>996</v>
      </c>
      <c r="B998" s="1">
        <v>0</v>
      </c>
      <c r="C998" s="1">
        <f t="shared" si="39"/>
        <v>0</v>
      </c>
    </row>
    <row r="999" spans="1:3" x14ac:dyDescent="0.35">
      <c r="A999" s="1">
        <f t="shared" si="38"/>
        <v>997</v>
      </c>
      <c r="B999" s="1">
        <v>0</v>
      </c>
      <c r="C999" s="1">
        <f t="shared" si="39"/>
        <v>0</v>
      </c>
    </row>
    <row r="1000" spans="1:3" x14ac:dyDescent="0.35">
      <c r="A1000" s="1">
        <f t="shared" si="38"/>
        <v>998</v>
      </c>
      <c r="B1000" s="1">
        <v>0</v>
      </c>
      <c r="C1000" s="1">
        <f t="shared" si="39"/>
        <v>0</v>
      </c>
    </row>
    <row r="1001" spans="1:3" x14ac:dyDescent="0.35">
      <c r="A1001" s="1">
        <f t="shared" si="38"/>
        <v>999</v>
      </c>
      <c r="B1001" s="1">
        <v>0</v>
      </c>
      <c r="C1001" s="1">
        <f t="shared" si="39"/>
        <v>0</v>
      </c>
    </row>
    <row r="1002" spans="1:3" x14ac:dyDescent="0.35">
      <c r="A1002" s="1">
        <f t="shared" si="38"/>
        <v>1000</v>
      </c>
      <c r="B1002" s="1">
        <v>0</v>
      </c>
      <c r="C1002" s="1">
        <f t="shared" si="3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0DA3-F3B3-45EA-B9F9-19F70B21B7C3}">
  <dimension ref="A1:F1002"/>
  <sheetViews>
    <sheetView zoomScale="84" zoomScaleNormal="160" workbookViewId="0">
      <selection activeCell="H70" sqref="H70"/>
    </sheetView>
  </sheetViews>
  <sheetFormatPr baseColWidth="10" defaultRowHeight="14.5" x14ac:dyDescent="0.35"/>
  <cols>
    <col min="2" max="2" width="9.54296875" customWidth="1"/>
    <col min="3" max="3" width="5.08984375" customWidth="1"/>
    <col min="4" max="4" width="4.7265625" customWidth="1"/>
    <col min="5" max="5" width="6.0898437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35">
      <c r="A2" s="1">
        <v>0</v>
      </c>
      <c r="B2" s="1">
        <v>0</v>
      </c>
      <c r="C2" s="1">
        <f>B2*PI()/180</f>
        <v>0</v>
      </c>
      <c r="D2" s="1">
        <f>SIN(C2)</f>
        <v>0</v>
      </c>
      <c r="E2" s="1">
        <f>(D2*32768)+32768</f>
        <v>32768</v>
      </c>
      <c r="F2" s="1">
        <f>ROUNDDOWN(E2,0)</f>
        <v>32768</v>
      </c>
    </row>
    <row r="3" spans="1:6" x14ac:dyDescent="0.35">
      <c r="A3" s="1">
        <f>A2+1</f>
        <v>1</v>
      </c>
      <c r="B3">
        <f>360/1000</f>
        <v>0.36</v>
      </c>
      <c r="C3" s="1">
        <f>B3*PI()/180</f>
        <v>6.2831853071795866E-3</v>
      </c>
      <c r="D3" s="1">
        <f>SIN(C3)</f>
        <v>6.2831439655589511E-3</v>
      </c>
      <c r="E3" s="1">
        <f>(D3*32768)+32768</f>
        <v>32973.886061463432</v>
      </c>
      <c r="F3" s="1">
        <f>ROUNDDOWN(E3,0)</f>
        <v>32973</v>
      </c>
    </row>
    <row r="4" spans="1:6" x14ac:dyDescent="0.35">
      <c r="A4" s="1">
        <f t="shared" ref="A4:A67" si="0">A3+1</f>
        <v>2</v>
      </c>
      <c r="B4">
        <f>B3+$B$3</f>
        <v>0.72</v>
      </c>
      <c r="C4" s="1">
        <f t="shared" ref="C4:C66" si="1">B4*PI()/180</f>
        <v>1.2566370614359173E-2</v>
      </c>
      <c r="D4" s="1">
        <f t="shared" ref="D4:D66" si="2">SIN(C4)</f>
        <v>1.2566039883352607E-2</v>
      </c>
      <c r="E4" s="1">
        <f t="shared" ref="E4:E67" si="3">(D4*32768)+32768</f>
        <v>33179.763994897701</v>
      </c>
      <c r="F4" s="1">
        <f t="shared" ref="F4:F66" si="4">ROUNDDOWN(E4,0)</f>
        <v>33179</v>
      </c>
    </row>
    <row r="5" spans="1:6" x14ac:dyDescent="0.35">
      <c r="A5" s="1">
        <f t="shared" si="0"/>
        <v>3</v>
      </c>
      <c r="B5">
        <f t="shared" ref="B5:B68" si="5">B4+$B$3</f>
        <v>1.08</v>
      </c>
      <c r="C5" s="1">
        <f t="shared" si="1"/>
        <v>1.8849555921538759E-2</v>
      </c>
      <c r="D5" s="1">
        <f t="shared" si="2"/>
        <v>1.8848439715408175E-2</v>
      </c>
      <c r="E5" s="1">
        <f t="shared" si="3"/>
        <v>33385.625672594499</v>
      </c>
      <c r="F5" s="1">
        <f t="shared" si="4"/>
        <v>33385</v>
      </c>
    </row>
    <row r="6" spans="1:6" x14ac:dyDescent="0.35">
      <c r="A6" s="1">
        <f t="shared" si="0"/>
        <v>4</v>
      </c>
      <c r="B6">
        <f t="shared" si="5"/>
        <v>1.44</v>
      </c>
      <c r="C6" s="1">
        <f t="shared" si="1"/>
        <v>2.5132741228718346E-2</v>
      </c>
      <c r="D6" s="1">
        <f t="shared" si="2"/>
        <v>2.5130095443337479E-2</v>
      </c>
      <c r="E6" s="1">
        <f t="shared" si="3"/>
        <v>33591.462967487285</v>
      </c>
      <c r="F6" s="1">
        <f t="shared" si="4"/>
        <v>33591</v>
      </c>
    </row>
    <row r="7" spans="1:6" x14ac:dyDescent="0.35">
      <c r="A7" s="1">
        <f t="shared" si="0"/>
        <v>5</v>
      </c>
      <c r="B7">
        <f t="shared" si="5"/>
        <v>1.7999999999999998</v>
      </c>
      <c r="C7" s="1">
        <f t="shared" si="1"/>
        <v>3.1415926535897927E-2</v>
      </c>
      <c r="D7" s="1">
        <f t="shared" si="2"/>
        <v>3.1410759078128285E-2</v>
      </c>
      <c r="E7" s="1">
        <f t="shared" si="3"/>
        <v>33797.267753472108</v>
      </c>
      <c r="F7" s="1">
        <f t="shared" si="4"/>
        <v>33797</v>
      </c>
    </row>
    <row r="8" spans="1:6" x14ac:dyDescent="0.35">
      <c r="A8" s="1">
        <f t="shared" si="0"/>
        <v>6</v>
      </c>
      <c r="B8">
        <f t="shared" si="5"/>
        <v>2.1599999999999997</v>
      </c>
      <c r="C8" s="1">
        <f t="shared" si="1"/>
        <v>3.7699111843077511E-2</v>
      </c>
      <c r="D8" s="1">
        <f t="shared" si="2"/>
        <v>3.7690182669934534E-2</v>
      </c>
      <c r="E8" s="1">
        <f t="shared" si="3"/>
        <v>34003.031905728414</v>
      </c>
      <c r="F8" s="1">
        <f t="shared" si="4"/>
        <v>34003</v>
      </c>
    </row>
    <row r="9" spans="1:6" x14ac:dyDescent="0.35">
      <c r="A9" s="1">
        <f t="shared" si="0"/>
        <v>7</v>
      </c>
      <c r="B9">
        <f t="shared" si="5"/>
        <v>2.5199999999999996</v>
      </c>
      <c r="C9" s="1">
        <f t="shared" si="1"/>
        <v>4.3982297150257095E-2</v>
      </c>
      <c r="D9" s="1">
        <f t="shared" si="2"/>
        <v>4.3968118317864895E-2</v>
      </c>
      <c r="E9" s="1">
        <f t="shared" si="3"/>
        <v>34208.747301039795</v>
      </c>
      <c r="F9" s="1">
        <f t="shared" si="4"/>
        <v>34208</v>
      </c>
    </row>
    <row r="10" spans="1:6" x14ac:dyDescent="0.35">
      <c r="A10" s="1">
        <f t="shared" si="0"/>
        <v>8</v>
      </c>
      <c r="B10">
        <f t="shared" si="5"/>
        <v>2.8799999999999994</v>
      </c>
      <c r="C10" s="1">
        <f t="shared" si="1"/>
        <v>5.0265482457436679E-2</v>
      </c>
      <c r="D10" s="1">
        <f t="shared" si="2"/>
        <v>5.0244318179769543E-2</v>
      </c>
      <c r="E10" s="1">
        <f t="shared" si="3"/>
        <v>34414.40581811469</v>
      </c>
      <c r="F10" s="1">
        <f t="shared" si="4"/>
        <v>34414</v>
      </c>
    </row>
    <row r="11" spans="1:6" x14ac:dyDescent="0.35">
      <c r="A11" s="1">
        <f t="shared" si="0"/>
        <v>9</v>
      </c>
      <c r="B11">
        <f t="shared" si="5"/>
        <v>3.2399999999999993</v>
      </c>
      <c r="C11" s="1">
        <f t="shared" si="1"/>
        <v>5.6548667764616263E-2</v>
      </c>
      <c r="D11" s="1">
        <f t="shared" si="2"/>
        <v>5.6518534482024513E-2</v>
      </c>
      <c r="E11" s="1">
        <f t="shared" si="3"/>
        <v>34619.999337906978</v>
      </c>
      <c r="F11" s="1">
        <f t="shared" si="4"/>
        <v>34619</v>
      </c>
    </row>
    <row r="12" spans="1:6" x14ac:dyDescent="0.35">
      <c r="A12" s="1">
        <f t="shared" si="0"/>
        <v>10</v>
      </c>
      <c r="B12">
        <f t="shared" si="5"/>
        <v>3.5999999999999992</v>
      </c>
      <c r="C12" s="1">
        <f t="shared" si="1"/>
        <v>6.2831853071795854E-2</v>
      </c>
      <c r="D12" s="1">
        <f t="shared" si="2"/>
        <v>6.279051952931336E-2</v>
      </c>
      <c r="E12" s="1">
        <f t="shared" si="3"/>
        <v>34825.519743936544</v>
      </c>
      <c r="F12" s="1">
        <f t="shared" si="4"/>
        <v>34825</v>
      </c>
    </row>
    <row r="13" spans="1:6" x14ac:dyDescent="0.35">
      <c r="A13" s="1">
        <f t="shared" si="0"/>
        <v>11</v>
      </c>
      <c r="B13">
        <f t="shared" si="5"/>
        <v>3.9599999999999991</v>
      </c>
      <c r="C13" s="1">
        <f t="shared" si="1"/>
        <v>6.9115038378975438E-2</v>
      </c>
      <c r="D13" s="1">
        <f t="shared" si="2"/>
        <v>6.9060025714405782E-2</v>
      </c>
      <c r="E13" s="1">
        <f t="shared" si="3"/>
        <v>35030.95892260965</v>
      </c>
      <c r="F13" s="1">
        <f t="shared" si="4"/>
        <v>35030</v>
      </c>
    </row>
    <row r="14" spans="1:6" x14ac:dyDescent="0.35">
      <c r="A14" s="1">
        <f t="shared" si="0"/>
        <v>12</v>
      </c>
      <c r="B14">
        <f t="shared" si="5"/>
        <v>4.3199999999999994</v>
      </c>
      <c r="C14" s="1">
        <f t="shared" si="1"/>
        <v>7.5398223686155022E-2</v>
      </c>
      <c r="D14" s="1">
        <f t="shared" si="2"/>
        <v>7.5326805527932708E-2</v>
      </c>
      <c r="E14" s="1">
        <f t="shared" si="3"/>
        <v>35236.308763539302</v>
      </c>
      <c r="F14" s="1">
        <f t="shared" si="4"/>
        <v>35236</v>
      </c>
    </row>
    <row r="15" spans="1:6" x14ac:dyDescent="0.35">
      <c r="A15" s="1">
        <f t="shared" si="0"/>
        <v>13</v>
      </c>
      <c r="B15">
        <f t="shared" si="5"/>
        <v>4.68</v>
      </c>
      <c r="C15" s="1">
        <f t="shared" si="1"/>
        <v>8.168140899333462E-2</v>
      </c>
      <c r="D15" s="1">
        <f t="shared" si="2"/>
        <v>8.1590611568157542E-2</v>
      </c>
      <c r="E15" s="1">
        <f t="shared" si="3"/>
        <v>35441.561159865385</v>
      </c>
      <c r="F15" s="1">
        <f t="shared" si="4"/>
        <v>35441</v>
      </c>
    </row>
    <row r="16" spans="1:6" x14ac:dyDescent="0.35">
      <c r="A16" s="1">
        <f t="shared" si="0"/>
        <v>14</v>
      </c>
      <c r="B16">
        <f t="shared" si="5"/>
        <v>5.04</v>
      </c>
      <c r="C16" s="1">
        <f t="shared" si="1"/>
        <v>8.7964594300514204E-2</v>
      </c>
      <c r="D16" s="1">
        <f t="shared" si="2"/>
        <v>8.7851196550743166E-2</v>
      </c>
      <c r="E16" s="1">
        <f t="shared" si="3"/>
        <v>35646.708008574751</v>
      </c>
      <c r="F16" s="1">
        <f t="shared" si="4"/>
        <v>35646</v>
      </c>
    </row>
    <row r="17" spans="1:6" x14ac:dyDescent="0.35">
      <c r="A17" s="1">
        <f t="shared" si="0"/>
        <v>15</v>
      </c>
      <c r="B17">
        <f t="shared" si="5"/>
        <v>5.4</v>
      </c>
      <c r="C17" s="1">
        <f t="shared" si="1"/>
        <v>9.4247779607693788E-2</v>
      </c>
      <c r="D17" s="1">
        <f t="shared" si="2"/>
        <v>9.4108313318514311E-2</v>
      </c>
      <c r="E17" s="1">
        <f t="shared" si="3"/>
        <v>35851.741210821077</v>
      </c>
      <c r="F17" s="1">
        <f t="shared" si="4"/>
        <v>35851</v>
      </c>
    </row>
    <row r="18" spans="1:6" x14ac:dyDescent="0.35">
      <c r="A18" s="1">
        <f t="shared" si="0"/>
        <v>16</v>
      </c>
      <c r="B18">
        <f t="shared" si="5"/>
        <v>5.7600000000000007</v>
      </c>
      <c r="C18" s="1">
        <f t="shared" si="1"/>
        <v>0.10053096491487339</v>
      </c>
      <c r="D18" s="1">
        <f t="shared" si="2"/>
        <v>0.10036171485121489</v>
      </c>
      <c r="E18" s="1">
        <f t="shared" si="3"/>
        <v>36056.652672244607</v>
      </c>
      <c r="F18" s="1">
        <f t="shared" si="4"/>
        <v>36056</v>
      </c>
    </row>
    <row r="19" spans="1:6" x14ac:dyDescent="0.35">
      <c r="A19" s="1">
        <f t="shared" si="0"/>
        <v>17</v>
      </c>
      <c r="B19">
        <f t="shared" si="5"/>
        <v>6.120000000000001</v>
      </c>
      <c r="C19" s="1">
        <f t="shared" si="1"/>
        <v>0.10681415022205297</v>
      </c>
      <c r="D19" s="1">
        <f t="shared" si="2"/>
        <v>0.10661115427525991</v>
      </c>
      <c r="E19" s="1">
        <f t="shared" si="3"/>
        <v>36261.434303291717</v>
      </c>
      <c r="F19" s="1">
        <f t="shared" si="4"/>
        <v>36261</v>
      </c>
    </row>
    <row r="20" spans="1:6" x14ac:dyDescent="0.35">
      <c r="A20" s="1">
        <f t="shared" si="0"/>
        <v>18</v>
      </c>
      <c r="B20">
        <f t="shared" si="5"/>
        <v>6.4800000000000013</v>
      </c>
      <c r="C20" s="1">
        <f t="shared" si="1"/>
        <v>0.11309733552923258</v>
      </c>
      <c r="D20" s="1">
        <f t="shared" si="2"/>
        <v>0.11285638487348171</v>
      </c>
      <c r="E20" s="1">
        <f t="shared" si="3"/>
        <v>36466.078019534252</v>
      </c>
      <c r="F20" s="1">
        <f t="shared" si="4"/>
        <v>36466</v>
      </c>
    </row>
    <row r="21" spans="1:6" x14ac:dyDescent="0.35">
      <c r="A21" s="1">
        <f t="shared" si="0"/>
        <v>19</v>
      </c>
      <c r="B21">
        <f t="shared" si="5"/>
        <v>6.8400000000000016</v>
      </c>
      <c r="C21" s="1">
        <f t="shared" si="1"/>
        <v>0.11938052083641218</v>
      </c>
      <c r="D21" s="1">
        <f t="shared" si="2"/>
        <v>0.11909716009486977</v>
      </c>
      <c r="E21" s="1">
        <f t="shared" si="3"/>
        <v>36670.575741988694</v>
      </c>
      <c r="F21" s="1">
        <f t="shared" si="4"/>
        <v>36670</v>
      </c>
    </row>
    <row r="22" spans="1:6" x14ac:dyDescent="0.35">
      <c r="A22" s="1">
        <f t="shared" si="0"/>
        <v>20</v>
      </c>
      <c r="B22">
        <f t="shared" si="5"/>
        <v>7.200000000000002</v>
      </c>
      <c r="C22" s="1">
        <f t="shared" si="1"/>
        <v>0.12566370614359176</v>
      </c>
      <c r="D22" s="1">
        <f t="shared" si="2"/>
        <v>0.12533323356430429</v>
      </c>
      <c r="E22" s="1">
        <f t="shared" si="3"/>
        <v>36874.919397435122</v>
      </c>
      <c r="F22" s="1">
        <f t="shared" si="4"/>
        <v>36874</v>
      </c>
    </row>
    <row r="23" spans="1:6" x14ac:dyDescent="0.35">
      <c r="A23" s="1">
        <f t="shared" si="0"/>
        <v>21</v>
      </c>
      <c r="B23">
        <f t="shared" si="5"/>
        <v>7.5600000000000023</v>
      </c>
      <c r="C23" s="1">
        <f t="shared" si="1"/>
        <v>0.13194689145077135</v>
      </c>
      <c r="D23" s="1">
        <f t="shared" si="2"/>
        <v>0.13156435909228253</v>
      </c>
      <c r="E23" s="1">
        <f t="shared" si="3"/>
        <v>37079.100918735916</v>
      </c>
      <c r="F23" s="1">
        <f t="shared" si="4"/>
        <v>37079</v>
      </c>
    </row>
    <row r="24" spans="1:6" x14ac:dyDescent="0.35">
      <c r="A24" s="1">
        <f t="shared" si="0"/>
        <v>22</v>
      </c>
      <c r="B24">
        <f t="shared" si="5"/>
        <v>7.9200000000000026</v>
      </c>
      <c r="C24" s="1">
        <f t="shared" si="1"/>
        <v>0.13823007675795093</v>
      </c>
      <c r="D24" s="1">
        <f t="shared" si="2"/>
        <v>0.13779029068463811</v>
      </c>
      <c r="E24" s="1">
        <f t="shared" si="3"/>
        <v>37283.112245154218</v>
      </c>
      <c r="F24" s="1">
        <f t="shared" si="4"/>
        <v>37283</v>
      </c>
    </row>
    <row r="25" spans="1:6" x14ac:dyDescent="0.35">
      <c r="A25" s="1">
        <f t="shared" si="0"/>
        <v>23</v>
      </c>
      <c r="B25">
        <f t="shared" si="5"/>
        <v>8.2800000000000029</v>
      </c>
      <c r="C25" s="1">
        <f t="shared" si="1"/>
        <v>0.14451326206513054</v>
      </c>
      <c r="D25" s="1">
        <f t="shared" si="2"/>
        <v>0.14401078255225222</v>
      </c>
      <c r="E25" s="1">
        <f t="shared" si="3"/>
        <v>37486.945322672203</v>
      </c>
      <c r="F25" s="1">
        <f t="shared" si="4"/>
        <v>37486</v>
      </c>
    </row>
    <row r="26" spans="1:6" x14ac:dyDescent="0.35">
      <c r="A26" s="1">
        <f t="shared" si="0"/>
        <v>24</v>
      </c>
      <c r="B26">
        <f t="shared" si="5"/>
        <v>8.6400000000000023</v>
      </c>
      <c r="C26" s="1">
        <f t="shared" si="1"/>
        <v>0.1507964473723101</v>
      </c>
      <c r="D26" s="1">
        <f t="shared" si="2"/>
        <v>0.15022558912075709</v>
      </c>
      <c r="E26" s="1">
        <f t="shared" si="3"/>
        <v>37690.592104308969</v>
      </c>
      <c r="F26" s="1">
        <f t="shared" si="4"/>
        <v>37690</v>
      </c>
    </row>
    <row r="27" spans="1:6" x14ac:dyDescent="0.35">
      <c r="A27" s="1">
        <f t="shared" si="0"/>
        <v>25</v>
      </c>
      <c r="B27">
        <f t="shared" si="5"/>
        <v>9.0000000000000018</v>
      </c>
      <c r="C27" s="1">
        <f t="shared" si="1"/>
        <v>0.15707963267948968</v>
      </c>
      <c r="D27" s="1">
        <f t="shared" si="2"/>
        <v>0.1564344650402309</v>
      </c>
      <c r="E27" s="1">
        <f t="shared" si="3"/>
        <v>37894.044550438288</v>
      </c>
      <c r="F27" s="1">
        <f t="shared" si="4"/>
        <v>37894</v>
      </c>
    </row>
    <row r="28" spans="1:6" x14ac:dyDescent="0.35">
      <c r="A28" s="1">
        <f t="shared" si="0"/>
        <v>26</v>
      </c>
      <c r="B28">
        <f t="shared" si="5"/>
        <v>9.3600000000000012</v>
      </c>
      <c r="C28" s="1">
        <f t="shared" si="1"/>
        <v>0.16336281798666927</v>
      </c>
      <c r="D28" s="1">
        <f t="shared" si="2"/>
        <v>0.16263716519488361</v>
      </c>
      <c r="E28" s="1">
        <f t="shared" si="3"/>
        <v>38097.294629105949</v>
      </c>
      <c r="F28" s="1">
        <f t="shared" si="4"/>
        <v>38097</v>
      </c>
    </row>
    <row r="29" spans="1:6" x14ac:dyDescent="0.35">
      <c r="A29" s="1">
        <f t="shared" si="0"/>
        <v>27</v>
      </c>
      <c r="B29">
        <f t="shared" si="5"/>
        <v>9.7200000000000006</v>
      </c>
      <c r="C29" s="1">
        <f t="shared" si="1"/>
        <v>0.16964600329384882</v>
      </c>
      <c r="D29" s="1">
        <f t="shared" si="2"/>
        <v>0.16883344471273387</v>
      </c>
      <c r="E29" s="1">
        <f t="shared" si="3"/>
        <v>38300.334316346867</v>
      </c>
      <c r="F29" s="1">
        <f t="shared" si="4"/>
        <v>38300</v>
      </c>
    </row>
    <row r="30" spans="1:6" x14ac:dyDescent="0.35">
      <c r="A30" s="1">
        <f t="shared" si="0"/>
        <v>28</v>
      </c>
      <c r="B30">
        <f t="shared" si="5"/>
        <v>10.08</v>
      </c>
      <c r="C30" s="1">
        <f t="shared" si="1"/>
        <v>0.17592918860102841</v>
      </c>
      <c r="D30" s="1">
        <f t="shared" si="2"/>
        <v>0.17502305897527604</v>
      </c>
      <c r="E30" s="1">
        <f t="shared" si="3"/>
        <v>38503.155596501849</v>
      </c>
      <c r="F30" s="1">
        <f t="shared" si="4"/>
        <v>38503</v>
      </c>
    </row>
    <row r="31" spans="1:6" x14ac:dyDescent="0.35">
      <c r="A31" s="1">
        <f t="shared" si="0"/>
        <v>29</v>
      </c>
      <c r="B31">
        <f t="shared" si="5"/>
        <v>10.44</v>
      </c>
      <c r="C31" s="1">
        <f t="shared" si="1"/>
        <v>0.18221237390820799</v>
      </c>
      <c r="D31" s="1">
        <f t="shared" si="2"/>
        <v>0.18120576362713733</v>
      </c>
      <c r="E31" s="1">
        <f t="shared" si="3"/>
        <v>38705.750462534037</v>
      </c>
      <c r="F31" s="1">
        <f t="shared" si="4"/>
        <v>38705</v>
      </c>
    </row>
    <row r="32" spans="1:6" x14ac:dyDescent="0.35">
      <c r="A32" s="1">
        <f t="shared" si="0"/>
        <v>30</v>
      </c>
      <c r="B32">
        <f t="shared" si="5"/>
        <v>10.799999999999999</v>
      </c>
      <c r="C32" s="1">
        <f t="shared" si="1"/>
        <v>0.18849555921538758</v>
      </c>
      <c r="D32" s="1">
        <f t="shared" si="2"/>
        <v>0.1873813145857246</v>
      </c>
      <c r="E32" s="1">
        <f t="shared" si="3"/>
        <v>38908.110916345024</v>
      </c>
      <c r="F32" s="1">
        <f t="shared" si="4"/>
        <v>38908</v>
      </c>
    </row>
    <row r="33" spans="1:6" x14ac:dyDescent="0.35">
      <c r="A33" s="1">
        <f t="shared" si="0"/>
        <v>31</v>
      </c>
      <c r="B33">
        <f t="shared" si="5"/>
        <v>11.159999999999998</v>
      </c>
      <c r="C33" s="1">
        <f t="shared" si="1"/>
        <v>0.19477874452256713</v>
      </c>
      <c r="D33" s="1">
        <f t="shared" si="2"/>
        <v>0.19354946805086021</v>
      </c>
      <c r="E33" s="1">
        <f t="shared" si="3"/>
        <v>39110.228969090589</v>
      </c>
      <c r="F33" s="1">
        <f t="shared" si="4"/>
        <v>39110</v>
      </c>
    </row>
    <row r="34" spans="1:6" x14ac:dyDescent="0.35">
      <c r="A34" s="1">
        <f t="shared" si="0"/>
        <v>32</v>
      </c>
      <c r="B34">
        <f t="shared" si="5"/>
        <v>11.519999999999998</v>
      </c>
      <c r="C34" s="1">
        <f t="shared" si="1"/>
        <v>0.20106192982974672</v>
      </c>
      <c r="D34" s="1">
        <f t="shared" si="2"/>
        <v>0.19970998051440697</v>
      </c>
      <c r="E34" s="1">
        <f t="shared" si="3"/>
        <v>39312.096641496086</v>
      </c>
      <c r="F34" s="1">
        <f t="shared" si="4"/>
        <v>39312</v>
      </c>
    </row>
    <row r="35" spans="1:6" x14ac:dyDescent="0.35">
      <c r="A35" s="1">
        <f t="shared" si="0"/>
        <v>33</v>
      </c>
      <c r="B35">
        <f t="shared" si="5"/>
        <v>11.879999999999997</v>
      </c>
      <c r="C35" s="1">
        <f t="shared" si="1"/>
        <v>0.20734511513692627</v>
      </c>
      <c r="D35" s="1">
        <f t="shared" si="2"/>
        <v>0.20586260876988124</v>
      </c>
      <c r="E35" s="1">
        <f t="shared" si="3"/>
        <v>39513.705964171466</v>
      </c>
      <c r="F35" s="1">
        <f t="shared" si="4"/>
        <v>39513</v>
      </c>
    </row>
    <row r="36" spans="1:6" x14ac:dyDescent="0.35">
      <c r="A36" s="1">
        <f t="shared" si="0"/>
        <v>34</v>
      </c>
      <c r="B36">
        <f t="shared" si="5"/>
        <v>12.239999999999997</v>
      </c>
      <c r="C36" s="1">
        <f t="shared" si="1"/>
        <v>0.21362830044410586</v>
      </c>
      <c r="D36" s="1">
        <f t="shared" si="2"/>
        <v>0.21200710992205457</v>
      </c>
      <c r="E36" s="1">
        <f t="shared" si="3"/>
        <v>39715.048977925886</v>
      </c>
      <c r="F36" s="1">
        <f t="shared" si="4"/>
        <v>39715</v>
      </c>
    </row>
    <row r="37" spans="1:6" x14ac:dyDescent="0.35">
      <c r="A37" s="1">
        <f t="shared" si="0"/>
        <v>35</v>
      </c>
      <c r="B37">
        <f t="shared" si="5"/>
        <v>12.599999999999996</v>
      </c>
      <c r="C37" s="1">
        <f t="shared" si="1"/>
        <v>0.21991148575128547</v>
      </c>
      <c r="D37" s="1">
        <f t="shared" si="2"/>
        <v>0.21814324139654251</v>
      </c>
      <c r="E37" s="1">
        <f t="shared" si="3"/>
        <v>39916.117734081905</v>
      </c>
      <c r="F37" s="1">
        <f t="shared" si="4"/>
        <v>39916</v>
      </c>
    </row>
    <row r="38" spans="1:6" x14ac:dyDescent="0.35">
      <c r="A38" s="1">
        <f t="shared" si="0"/>
        <v>36</v>
      </c>
      <c r="B38">
        <f t="shared" si="5"/>
        <v>12.959999999999996</v>
      </c>
      <c r="C38" s="1">
        <f t="shared" si="1"/>
        <v>0.226194671058465</v>
      </c>
      <c r="D38" s="1">
        <f t="shared" si="2"/>
        <v>0.22427076094938106</v>
      </c>
      <c r="E38" s="1">
        <f t="shared" si="3"/>
        <v>40116.904294789318</v>
      </c>
      <c r="F38" s="1">
        <f t="shared" si="4"/>
        <v>40116</v>
      </c>
    </row>
    <row r="39" spans="1:6" x14ac:dyDescent="0.35">
      <c r="A39" s="1">
        <f t="shared" si="0"/>
        <v>37</v>
      </c>
      <c r="B39">
        <f t="shared" si="5"/>
        <v>13.319999999999995</v>
      </c>
      <c r="C39" s="1">
        <f t="shared" si="1"/>
        <v>0.23247785636564461</v>
      </c>
      <c r="D39" s="1">
        <f t="shared" si="2"/>
        <v>0.23038942667659049</v>
      </c>
      <c r="E39" s="1">
        <f t="shared" si="3"/>
        <v>40317.400733338516</v>
      </c>
      <c r="F39" s="1">
        <f t="shared" si="4"/>
        <v>40317</v>
      </c>
    </row>
    <row r="40" spans="1:6" x14ac:dyDescent="0.35">
      <c r="A40" s="1">
        <f t="shared" si="0"/>
        <v>38</v>
      </c>
      <c r="B40">
        <f t="shared" si="5"/>
        <v>13.679999999999994</v>
      </c>
      <c r="C40" s="1">
        <f t="shared" si="1"/>
        <v>0.23876104167282419</v>
      </c>
      <c r="D40" s="1">
        <f t="shared" si="2"/>
        <v>0.23649899702372459</v>
      </c>
      <c r="E40" s="1">
        <f t="shared" si="3"/>
        <v>40517.599134473407</v>
      </c>
      <c r="F40" s="1">
        <f t="shared" si="4"/>
        <v>40517</v>
      </c>
    </row>
    <row r="41" spans="1:6" x14ac:dyDescent="0.35">
      <c r="A41" s="1">
        <f t="shared" si="0"/>
        <v>39</v>
      </c>
      <c r="B41">
        <f t="shared" si="5"/>
        <v>14.039999999999994</v>
      </c>
      <c r="C41" s="1">
        <f t="shared" si="1"/>
        <v>0.24504422698000375</v>
      </c>
      <c r="D41" s="1">
        <f t="shared" si="2"/>
        <v>0.24259923079540729</v>
      </c>
      <c r="E41" s="1">
        <f t="shared" si="3"/>
        <v>40717.491594703904</v>
      </c>
      <c r="F41" s="1">
        <f t="shared" si="4"/>
        <v>40717</v>
      </c>
    </row>
    <row r="42" spans="1:6" x14ac:dyDescent="0.35">
      <c r="A42" s="1">
        <f t="shared" si="0"/>
        <v>40</v>
      </c>
      <c r="B42">
        <f t="shared" si="5"/>
        <v>14.399999999999993</v>
      </c>
      <c r="C42" s="1">
        <f t="shared" si="1"/>
        <v>0.2513274122871833</v>
      </c>
      <c r="D42" s="1">
        <f t="shared" si="2"/>
        <v>0.24868988716485463</v>
      </c>
      <c r="E42" s="1">
        <f t="shared" si="3"/>
        <v>40917.070222617956</v>
      </c>
      <c r="F42" s="1">
        <f t="shared" si="4"/>
        <v>40917</v>
      </c>
    </row>
    <row r="43" spans="1:6" x14ac:dyDescent="0.35">
      <c r="A43" s="1">
        <f t="shared" si="0"/>
        <v>41</v>
      </c>
      <c r="B43">
        <f t="shared" si="5"/>
        <v>14.759999999999993</v>
      </c>
      <c r="C43" s="1">
        <f t="shared" si="1"/>
        <v>0.25761059759436294</v>
      </c>
      <c r="D43" s="1">
        <f t="shared" si="2"/>
        <v>0.25477072568338205</v>
      </c>
      <c r="E43" s="1">
        <f t="shared" si="3"/>
        <v>41116.327139193061</v>
      </c>
      <c r="F43" s="1">
        <f t="shared" si="4"/>
        <v>41116</v>
      </c>
    </row>
    <row r="44" spans="1:6" x14ac:dyDescent="0.35">
      <c r="A44" s="1">
        <f t="shared" si="0"/>
        <v>42</v>
      </c>
      <c r="B44">
        <f t="shared" si="5"/>
        <v>15.119999999999992</v>
      </c>
      <c r="C44" s="1">
        <f t="shared" si="1"/>
        <v>0.26389378290154247</v>
      </c>
      <c r="D44" s="1">
        <f t="shared" si="2"/>
        <v>0.26084150628989677</v>
      </c>
      <c r="E44" s="1">
        <f t="shared" si="3"/>
        <v>41315.254478107337</v>
      </c>
      <c r="F44" s="1">
        <f t="shared" si="4"/>
        <v>41315</v>
      </c>
    </row>
    <row r="45" spans="1:6" x14ac:dyDescent="0.35">
      <c r="A45" s="1">
        <f t="shared" si="0"/>
        <v>43</v>
      </c>
      <c r="B45">
        <f t="shared" si="5"/>
        <v>15.479999999999992</v>
      </c>
      <c r="C45" s="1">
        <f t="shared" si="1"/>
        <v>0.27017696820872206</v>
      </c>
      <c r="D45" s="1">
        <f t="shared" si="2"/>
        <v>0.2669019893203754</v>
      </c>
      <c r="E45" s="1">
        <f t="shared" si="3"/>
        <v>41513.844386050063</v>
      </c>
      <c r="F45" s="1">
        <f t="shared" si="4"/>
        <v>41513</v>
      </c>
    </row>
    <row r="46" spans="1:6" x14ac:dyDescent="0.35">
      <c r="A46" s="1">
        <f t="shared" si="0"/>
        <v>44</v>
      </c>
      <c r="B46">
        <f t="shared" si="5"/>
        <v>15.839999999999991</v>
      </c>
      <c r="C46" s="1">
        <f t="shared" si="1"/>
        <v>0.27646015351590164</v>
      </c>
      <c r="D46" s="1">
        <f t="shared" si="2"/>
        <v>0.27295193551732505</v>
      </c>
      <c r="E46" s="1">
        <f t="shared" si="3"/>
        <v>41712.089023031709</v>
      </c>
      <c r="F46" s="1">
        <f t="shared" si="4"/>
        <v>41712</v>
      </c>
    </row>
    <row r="47" spans="1:6" x14ac:dyDescent="0.35">
      <c r="A47" s="1">
        <f t="shared" si="0"/>
        <v>45</v>
      </c>
      <c r="B47">
        <f t="shared" si="5"/>
        <v>16.199999999999992</v>
      </c>
      <c r="C47" s="1">
        <f t="shared" si="1"/>
        <v>0.28274333882308123</v>
      </c>
      <c r="D47" s="1">
        <f t="shared" si="2"/>
        <v>0.27899110603922911</v>
      </c>
      <c r="E47" s="1">
        <f t="shared" si="3"/>
        <v>41909.980562693461</v>
      </c>
      <c r="F47" s="1">
        <f t="shared" si="4"/>
        <v>41909</v>
      </c>
    </row>
    <row r="48" spans="1:6" x14ac:dyDescent="0.35">
      <c r="A48" s="1">
        <f t="shared" si="0"/>
        <v>46</v>
      </c>
      <c r="B48">
        <f t="shared" si="5"/>
        <v>16.559999999999992</v>
      </c>
      <c r="C48" s="1">
        <f t="shared" si="1"/>
        <v>0.28902652413026081</v>
      </c>
      <c r="D48" s="1">
        <f t="shared" si="2"/>
        <v>0.28501926246997594</v>
      </c>
      <c r="E48" s="1">
        <f t="shared" si="3"/>
        <v>42107.51119261617</v>
      </c>
      <c r="F48" s="1">
        <f t="shared" si="4"/>
        <v>42107</v>
      </c>
    </row>
    <row r="49" spans="1:6" x14ac:dyDescent="0.35">
      <c r="A49" s="1">
        <f t="shared" si="0"/>
        <v>47</v>
      </c>
      <c r="B49">
        <f t="shared" si="5"/>
        <v>16.919999999999991</v>
      </c>
      <c r="C49" s="1">
        <f t="shared" si="1"/>
        <v>0.29530970943744039</v>
      </c>
      <c r="D49" s="1">
        <f t="shared" si="2"/>
        <v>0.29103616682827166</v>
      </c>
      <c r="E49" s="1">
        <f t="shared" si="3"/>
        <v>42304.673114628808</v>
      </c>
      <c r="F49" s="1">
        <f t="shared" si="4"/>
        <v>42304</v>
      </c>
    </row>
    <row r="50" spans="1:6" x14ac:dyDescent="0.35">
      <c r="A50" s="1">
        <f t="shared" si="0"/>
        <v>48</v>
      </c>
      <c r="B50">
        <f t="shared" si="5"/>
        <v>17.27999999999999</v>
      </c>
      <c r="C50" s="1">
        <f t="shared" si="1"/>
        <v>0.30159289474461998</v>
      </c>
      <c r="D50" s="1">
        <f t="shared" si="2"/>
        <v>0.29704158157703475</v>
      </c>
      <c r="E50" s="1">
        <f t="shared" si="3"/>
        <v>42501.458545116271</v>
      </c>
      <c r="F50" s="1">
        <f t="shared" si="4"/>
        <v>42501</v>
      </c>
    </row>
    <row r="51" spans="1:6" x14ac:dyDescent="0.35">
      <c r="A51" s="1">
        <f t="shared" si="0"/>
        <v>49</v>
      </c>
      <c r="B51">
        <f t="shared" si="5"/>
        <v>17.63999999999999</v>
      </c>
      <c r="C51" s="1">
        <f t="shared" si="1"/>
        <v>0.30787608005179956</v>
      </c>
      <c r="D51" s="1">
        <f t="shared" si="2"/>
        <v>0.30303526963277383</v>
      </c>
      <c r="E51" s="1">
        <f t="shared" si="3"/>
        <v>42697.859715326733</v>
      </c>
      <c r="F51" s="1">
        <f t="shared" si="4"/>
        <v>42697</v>
      </c>
    </row>
    <row r="52" spans="1:6" x14ac:dyDescent="0.35">
      <c r="A52" s="1">
        <f t="shared" si="0"/>
        <v>50</v>
      </c>
      <c r="B52">
        <f t="shared" si="5"/>
        <v>17.999999999999989</v>
      </c>
      <c r="C52" s="1">
        <f t="shared" si="1"/>
        <v>0.31415926535897909</v>
      </c>
      <c r="D52" s="1">
        <f t="shared" si="2"/>
        <v>0.30901699437494717</v>
      </c>
      <c r="E52" s="1">
        <f t="shared" si="3"/>
        <v>42893.868871678271</v>
      </c>
      <c r="F52" s="1">
        <f t="shared" si="4"/>
        <v>42893</v>
      </c>
    </row>
    <row r="53" spans="1:6" x14ac:dyDescent="0.35">
      <c r="A53" s="1">
        <f t="shared" si="0"/>
        <v>51</v>
      </c>
      <c r="B53">
        <f t="shared" si="5"/>
        <v>18.359999999999989</v>
      </c>
      <c r="C53" s="1">
        <f t="shared" si="1"/>
        <v>0.32044245066615873</v>
      </c>
      <c r="D53" s="1">
        <f t="shared" si="2"/>
        <v>0.31498651965530461</v>
      </c>
      <c r="E53" s="1">
        <f t="shared" si="3"/>
        <v>43089.47827606502</v>
      </c>
      <c r="F53" s="1">
        <f t="shared" si="4"/>
        <v>43089</v>
      </c>
    </row>
    <row r="54" spans="1:6" x14ac:dyDescent="0.35">
      <c r="A54" s="1">
        <f t="shared" si="0"/>
        <v>52</v>
      </c>
      <c r="B54">
        <f t="shared" si="5"/>
        <v>18.719999999999988</v>
      </c>
      <c r="C54" s="1">
        <f t="shared" si="1"/>
        <v>0.32672563597333831</v>
      </c>
      <c r="D54" s="1">
        <f t="shared" si="2"/>
        <v>0.32094360980720932</v>
      </c>
      <c r="E54" s="1">
        <f t="shared" si="3"/>
        <v>43284.680206162637</v>
      </c>
      <c r="F54" s="1">
        <f t="shared" si="4"/>
        <v>43284</v>
      </c>
    </row>
    <row r="55" spans="1:6" x14ac:dyDescent="0.35">
      <c r="A55" s="1">
        <f t="shared" si="0"/>
        <v>53</v>
      </c>
      <c r="B55">
        <f t="shared" si="5"/>
        <v>19.079999999999988</v>
      </c>
      <c r="C55" s="1">
        <f t="shared" si="1"/>
        <v>0.33300882128051784</v>
      </c>
      <c r="D55" s="1">
        <f t="shared" si="2"/>
        <v>0.32688802965494224</v>
      </c>
      <c r="E55" s="1">
        <f t="shared" si="3"/>
        <v>43479.466955733151</v>
      </c>
      <c r="F55" s="1">
        <f t="shared" si="4"/>
        <v>43479</v>
      </c>
    </row>
    <row r="56" spans="1:6" x14ac:dyDescent="0.35">
      <c r="A56" s="1">
        <f t="shared" si="0"/>
        <v>54</v>
      </c>
      <c r="B56">
        <f t="shared" si="5"/>
        <v>19.439999999999987</v>
      </c>
      <c r="C56" s="1">
        <f t="shared" si="1"/>
        <v>0.33929200658769743</v>
      </c>
      <c r="D56" s="1">
        <f t="shared" si="2"/>
        <v>0.3328195445229864</v>
      </c>
      <c r="E56" s="1">
        <f t="shared" si="3"/>
        <v>43673.83083492922</v>
      </c>
      <c r="F56" s="1">
        <f t="shared" si="4"/>
        <v>43673</v>
      </c>
    </row>
    <row r="57" spans="1:6" x14ac:dyDescent="0.35">
      <c r="A57" s="1">
        <f t="shared" si="0"/>
        <v>55</v>
      </c>
      <c r="B57">
        <f t="shared" si="5"/>
        <v>19.799999999999986</v>
      </c>
      <c r="C57" s="1">
        <f t="shared" si="1"/>
        <v>0.34557519189487701</v>
      </c>
      <c r="D57" s="1">
        <f t="shared" si="2"/>
        <v>0.33873792024529115</v>
      </c>
      <c r="E57" s="1">
        <f t="shared" si="3"/>
        <v>43867.7641705977</v>
      </c>
      <c r="F57" s="1">
        <f t="shared" si="4"/>
        <v>43867</v>
      </c>
    </row>
    <row r="58" spans="1:6" x14ac:dyDescent="0.35">
      <c r="A58" s="1">
        <f t="shared" si="0"/>
        <v>56</v>
      </c>
      <c r="B58">
        <f t="shared" si="5"/>
        <v>20.159999999999986</v>
      </c>
      <c r="C58" s="1">
        <f t="shared" si="1"/>
        <v>0.35185837720205659</v>
      </c>
      <c r="D58" s="1">
        <f t="shared" si="2"/>
        <v>0.34464292317451684</v>
      </c>
      <c r="E58" s="1">
        <f t="shared" si="3"/>
        <v>44061.259306582564</v>
      </c>
      <c r="F58" s="1">
        <f t="shared" si="4"/>
        <v>44061</v>
      </c>
    </row>
    <row r="59" spans="1:6" x14ac:dyDescent="0.35">
      <c r="A59" s="1">
        <f t="shared" si="0"/>
        <v>57</v>
      </c>
      <c r="B59">
        <f t="shared" si="5"/>
        <v>20.519999999999985</v>
      </c>
      <c r="C59" s="1">
        <f t="shared" si="1"/>
        <v>0.35814156250923618</v>
      </c>
      <c r="D59" s="1">
        <f t="shared" si="2"/>
        <v>0.3505343201912588</v>
      </c>
      <c r="E59" s="1">
        <f t="shared" si="3"/>
        <v>44254.308604027166</v>
      </c>
      <c r="F59" s="1">
        <f t="shared" si="4"/>
        <v>44254</v>
      </c>
    </row>
    <row r="60" spans="1:6" x14ac:dyDescent="0.35">
      <c r="A60" s="1">
        <f t="shared" si="0"/>
        <v>58</v>
      </c>
      <c r="B60">
        <f t="shared" si="5"/>
        <v>20.879999999999985</v>
      </c>
      <c r="C60" s="1">
        <f t="shared" si="1"/>
        <v>0.36442474781641576</v>
      </c>
      <c r="D60" s="1">
        <f t="shared" si="2"/>
        <v>0.35641187871325047</v>
      </c>
      <c r="E60" s="1">
        <f t="shared" si="3"/>
        <v>44446.90444167579</v>
      </c>
      <c r="F60" s="1">
        <f t="shared" si="4"/>
        <v>44446</v>
      </c>
    </row>
    <row r="61" spans="1:6" x14ac:dyDescent="0.35">
      <c r="A61" s="1">
        <f t="shared" si="0"/>
        <v>59</v>
      </c>
      <c r="B61">
        <f t="shared" si="5"/>
        <v>21.239999999999984</v>
      </c>
      <c r="C61" s="1">
        <f t="shared" si="1"/>
        <v>0.37070793312359535</v>
      </c>
      <c r="D61" s="1">
        <f t="shared" si="2"/>
        <v>0.36227536670454547</v>
      </c>
      <c r="E61" s="1">
        <f t="shared" si="3"/>
        <v>44639.039216174548</v>
      </c>
      <c r="F61" s="1">
        <f t="shared" si="4"/>
        <v>44639</v>
      </c>
    </row>
    <row r="62" spans="1:6" x14ac:dyDescent="0.35">
      <c r="A62" s="1">
        <f t="shared" si="0"/>
        <v>60</v>
      </c>
      <c r="B62">
        <f t="shared" si="5"/>
        <v>21.599999999999984</v>
      </c>
      <c r="C62" s="1">
        <f t="shared" si="1"/>
        <v>0.37699111843077487</v>
      </c>
      <c r="D62" s="1">
        <f t="shared" si="2"/>
        <v>0.36812455268467764</v>
      </c>
      <c r="E62" s="1">
        <f t="shared" si="3"/>
        <v>44830.705342371519</v>
      </c>
      <c r="F62" s="1">
        <f t="shared" si="4"/>
        <v>44830</v>
      </c>
    </row>
    <row r="63" spans="1:6" x14ac:dyDescent="0.35">
      <c r="A63" s="1">
        <f t="shared" si="0"/>
        <v>61</v>
      </c>
      <c r="B63">
        <f t="shared" si="5"/>
        <v>21.959999999999983</v>
      </c>
      <c r="C63" s="1">
        <f t="shared" si="1"/>
        <v>0.38327430373795446</v>
      </c>
      <c r="D63" s="1">
        <f t="shared" si="2"/>
        <v>0.37395920573780012</v>
      </c>
      <c r="E63" s="1">
        <f t="shared" si="3"/>
        <v>45021.895253616232</v>
      </c>
      <c r="F63" s="1">
        <f t="shared" si="4"/>
        <v>45021</v>
      </c>
    </row>
    <row r="64" spans="1:6" x14ac:dyDescent="0.35">
      <c r="A64" s="1">
        <f t="shared" si="0"/>
        <v>62</v>
      </c>
      <c r="B64">
        <f t="shared" si="5"/>
        <v>22.319999999999983</v>
      </c>
      <c r="C64" s="1">
        <f t="shared" si="1"/>
        <v>0.38955748904513404</v>
      </c>
      <c r="D64" s="1">
        <f t="shared" si="2"/>
        <v>0.37977909552180084</v>
      </c>
      <c r="E64" s="1">
        <f t="shared" si="3"/>
        <v>45212.601402058368</v>
      </c>
      <c r="F64" s="1">
        <f t="shared" si="4"/>
        <v>45212</v>
      </c>
    </row>
    <row r="65" spans="1:6" x14ac:dyDescent="0.35">
      <c r="A65" s="1">
        <f t="shared" si="0"/>
        <v>63</v>
      </c>
      <c r="B65">
        <f t="shared" si="5"/>
        <v>22.679999999999982</v>
      </c>
      <c r="C65" s="1">
        <f t="shared" si="1"/>
        <v>0.39584067435231363</v>
      </c>
      <c r="D65" s="1">
        <f t="shared" si="2"/>
        <v>0.38558399227739626</v>
      </c>
      <c r="E65" s="1">
        <f t="shared" si="3"/>
        <v>45402.816258945721</v>
      </c>
      <c r="F65" s="1">
        <f t="shared" si="4"/>
        <v>45402</v>
      </c>
    </row>
    <row r="66" spans="1:6" x14ac:dyDescent="0.35">
      <c r="A66" s="1">
        <f t="shared" si="0"/>
        <v>64</v>
      </c>
      <c r="B66">
        <f t="shared" si="5"/>
        <v>23.039999999999981</v>
      </c>
      <c r="C66" s="1">
        <f t="shared" si="1"/>
        <v>0.40212385965949321</v>
      </c>
      <c r="D66" s="1">
        <f t="shared" si="2"/>
        <v>0.39137366683720209</v>
      </c>
      <c r="E66" s="1">
        <f t="shared" si="3"/>
        <v>45592.532314921438</v>
      </c>
      <c r="F66" s="1">
        <f t="shared" si="4"/>
        <v>45592</v>
      </c>
    </row>
    <row r="67" spans="1:6" x14ac:dyDescent="0.35">
      <c r="A67" s="1">
        <f t="shared" si="0"/>
        <v>65</v>
      </c>
      <c r="B67">
        <f t="shared" si="5"/>
        <v>23.399999999999981</v>
      </c>
      <c r="C67" s="1">
        <f t="shared" ref="C67:C130" si="6">B67*PI()/180</f>
        <v>0.40840704496667279</v>
      </c>
      <c r="D67" s="1">
        <f t="shared" ref="D67:D130" si="7">SIN(C67)</f>
        <v>0.39714789063478029</v>
      </c>
      <c r="E67" s="1">
        <f t="shared" si="3"/>
        <v>45781.74208032048</v>
      </c>
      <c r="F67" s="1">
        <f t="shared" ref="F67:F130" si="8">ROUNDDOWN(E67,0)</f>
        <v>45781</v>
      </c>
    </row>
    <row r="68" spans="1:6" x14ac:dyDescent="0.35">
      <c r="A68" s="1">
        <f t="shared" ref="A68:A131" si="9">A67+1</f>
        <v>66</v>
      </c>
      <c r="B68">
        <f t="shared" si="5"/>
        <v>23.75999999999998</v>
      </c>
      <c r="C68" s="1">
        <f t="shared" si="6"/>
        <v>0.41469023027385232</v>
      </c>
      <c r="D68" s="1">
        <f t="shared" si="7"/>
        <v>0.4029064357136623</v>
      </c>
      <c r="E68" s="1">
        <f t="shared" ref="E68:E131" si="10">(D68*32768)+32768</f>
        <v>45970.438085465285</v>
      </c>
      <c r="F68" s="1">
        <f t="shared" si="8"/>
        <v>45970</v>
      </c>
    </row>
    <row r="69" spans="1:6" x14ac:dyDescent="0.35">
      <c r="A69" s="1">
        <f t="shared" si="9"/>
        <v>67</v>
      </c>
      <c r="B69">
        <f t="shared" ref="B69:B132" si="11">B68+$B$3</f>
        <v>24.11999999999998</v>
      </c>
      <c r="C69" s="1">
        <f t="shared" si="6"/>
        <v>0.42097341558103191</v>
      </c>
      <c r="D69" s="1">
        <f t="shared" si="7"/>
        <v>0.40864907473634871</v>
      </c>
      <c r="E69" s="1">
        <f t="shared" si="10"/>
        <v>46158.612880960674</v>
      </c>
      <c r="F69" s="1">
        <f t="shared" si="8"/>
        <v>46158</v>
      </c>
    </row>
    <row r="70" spans="1:6" x14ac:dyDescent="0.35">
      <c r="A70" s="1">
        <f t="shared" si="9"/>
        <v>68</v>
      </c>
      <c r="B70">
        <f t="shared" si="11"/>
        <v>24.479999999999979</v>
      </c>
      <c r="C70" s="1">
        <f t="shared" si="6"/>
        <v>0.42725660088821149</v>
      </c>
      <c r="D70" s="1">
        <f t="shared" si="7"/>
        <v>0.41437558099328375</v>
      </c>
      <c r="E70" s="1">
        <f t="shared" si="10"/>
        <v>46346.259037987926</v>
      </c>
      <c r="F70" s="1">
        <f t="shared" si="8"/>
        <v>46346</v>
      </c>
    </row>
    <row r="71" spans="1:6" x14ac:dyDescent="0.35">
      <c r="A71" s="1">
        <f t="shared" si="9"/>
        <v>69</v>
      </c>
      <c r="B71">
        <f t="shared" si="11"/>
        <v>24.839999999999979</v>
      </c>
      <c r="C71" s="1">
        <f t="shared" si="6"/>
        <v>0.43353978619539107</v>
      </c>
      <c r="D71" s="1">
        <f t="shared" si="7"/>
        <v>0.42008572841180591</v>
      </c>
      <c r="E71" s="1">
        <f t="shared" si="10"/>
        <v>46533.369148598053</v>
      </c>
      <c r="F71" s="1">
        <f t="shared" si="8"/>
        <v>46533</v>
      </c>
    </row>
    <row r="72" spans="1:6" x14ac:dyDescent="0.35">
      <c r="A72" s="1">
        <f t="shared" si="9"/>
        <v>70</v>
      </c>
      <c r="B72">
        <f t="shared" si="11"/>
        <v>25.199999999999978</v>
      </c>
      <c r="C72" s="1">
        <f t="shared" si="6"/>
        <v>0.43982297150257066</v>
      </c>
      <c r="D72" s="1">
        <f t="shared" si="7"/>
        <v>0.42577929156507227</v>
      </c>
      <c r="E72" s="1">
        <f t="shared" si="10"/>
        <v>46719.935826004286</v>
      </c>
      <c r="F72" s="1">
        <f t="shared" si="8"/>
        <v>46719</v>
      </c>
    </row>
    <row r="73" spans="1:6" x14ac:dyDescent="0.35">
      <c r="A73" s="1">
        <f t="shared" si="9"/>
        <v>71</v>
      </c>
      <c r="B73">
        <f t="shared" si="11"/>
        <v>25.559999999999977</v>
      </c>
      <c r="C73" s="1">
        <f t="shared" si="6"/>
        <v>0.44610615680975019</v>
      </c>
      <c r="D73" s="1">
        <f t="shared" si="7"/>
        <v>0.43145604568095858</v>
      </c>
      <c r="E73" s="1">
        <f t="shared" si="10"/>
        <v>46905.951704873652</v>
      </c>
      <c r="F73" s="1">
        <f t="shared" si="8"/>
        <v>46905</v>
      </c>
    </row>
    <row r="74" spans="1:6" x14ac:dyDescent="0.35">
      <c r="A74" s="1">
        <f t="shared" si="9"/>
        <v>72</v>
      </c>
      <c r="B74">
        <f t="shared" si="11"/>
        <v>25.919999999999977</v>
      </c>
      <c r="C74" s="1">
        <f t="shared" si="6"/>
        <v>0.45238934211692977</v>
      </c>
      <c r="D74" s="1">
        <f t="shared" si="7"/>
        <v>0.43711576665093249</v>
      </c>
      <c r="E74" s="1">
        <f t="shared" si="10"/>
        <v>47091.409441617754</v>
      </c>
      <c r="F74" s="1">
        <f t="shared" si="8"/>
        <v>47091</v>
      </c>
    </row>
    <row r="75" spans="1:6" x14ac:dyDescent="0.35">
      <c r="A75" s="1">
        <f t="shared" si="9"/>
        <v>73</v>
      </c>
      <c r="B75">
        <f t="shared" si="11"/>
        <v>26.279999999999976</v>
      </c>
      <c r="C75" s="1">
        <f t="shared" si="6"/>
        <v>0.45867252742410936</v>
      </c>
      <c r="D75" s="1">
        <f t="shared" si="7"/>
        <v>0.44275823103890111</v>
      </c>
      <c r="E75" s="1">
        <f t="shared" si="10"/>
        <v>47276.301714682711</v>
      </c>
      <c r="F75" s="1">
        <f t="shared" si="8"/>
        <v>47276</v>
      </c>
    </row>
    <row r="76" spans="1:6" x14ac:dyDescent="0.35">
      <c r="A76" s="1">
        <f t="shared" si="9"/>
        <v>74</v>
      </c>
      <c r="B76">
        <f t="shared" si="11"/>
        <v>26.639999999999976</v>
      </c>
      <c r="C76" s="1">
        <f t="shared" si="6"/>
        <v>0.46495571273128894</v>
      </c>
      <c r="D76" s="1">
        <f t="shared" si="7"/>
        <v>0.44838321609003184</v>
      </c>
      <c r="E76" s="1">
        <f t="shared" si="10"/>
        <v>47460.621224838163</v>
      </c>
      <c r="F76" s="1">
        <f t="shared" si="8"/>
        <v>47460</v>
      </c>
    </row>
    <row r="77" spans="1:6" x14ac:dyDescent="0.35">
      <c r="A77" s="1">
        <f t="shared" si="9"/>
        <v>75</v>
      </c>
      <c r="B77">
        <f t="shared" si="11"/>
        <v>26.999999999999975</v>
      </c>
      <c r="C77" s="1">
        <f t="shared" si="6"/>
        <v>0.47123889803846858</v>
      </c>
      <c r="D77" s="1">
        <f t="shared" si="7"/>
        <v>0.45399049973954642</v>
      </c>
      <c r="E77" s="1">
        <f t="shared" si="10"/>
        <v>47644.360695465453</v>
      </c>
      <c r="F77" s="1">
        <f t="shared" si="8"/>
        <v>47644</v>
      </c>
    </row>
    <row r="78" spans="1:6" x14ac:dyDescent="0.35">
      <c r="A78" s="1">
        <f t="shared" si="9"/>
        <v>76</v>
      </c>
      <c r="B78">
        <f t="shared" si="11"/>
        <v>27.359999999999975</v>
      </c>
      <c r="C78" s="1">
        <f t="shared" si="6"/>
        <v>0.47752208334564816</v>
      </c>
      <c r="D78" s="1">
        <f t="shared" si="7"/>
        <v>0.45957986062148748</v>
      </c>
      <c r="E78" s="1">
        <f t="shared" si="10"/>
        <v>47827.512872844905</v>
      </c>
      <c r="F78" s="1">
        <f t="shared" si="8"/>
        <v>47827</v>
      </c>
    </row>
    <row r="79" spans="1:6" x14ac:dyDescent="0.35">
      <c r="A79" s="1">
        <f t="shared" si="9"/>
        <v>77</v>
      </c>
      <c r="B79">
        <f t="shared" si="11"/>
        <v>27.719999999999974</v>
      </c>
      <c r="C79" s="1">
        <f t="shared" si="6"/>
        <v>0.48380526865282764</v>
      </c>
      <c r="D79" s="1">
        <f t="shared" si="7"/>
        <v>0.46515107807745787</v>
      </c>
      <c r="E79" s="1">
        <f t="shared" si="10"/>
        <v>48010.070526442141</v>
      </c>
      <c r="F79" s="1">
        <f t="shared" si="8"/>
        <v>48010</v>
      </c>
    </row>
    <row r="80" spans="1:6" x14ac:dyDescent="0.35">
      <c r="A80" s="1">
        <f t="shared" si="9"/>
        <v>78</v>
      </c>
      <c r="B80">
        <f t="shared" si="11"/>
        <v>28.079999999999973</v>
      </c>
      <c r="C80" s="1">
        <f t="shared" si="6"/>
        <v>0.49008845396000722</v>
      </c>
      <c r="D80" s="1">
        <f t="shared" si="7"/>
        <v>0.47070393216533207</v>
      </c>
      <c r="E80" s="1">
        <f t="shared" si="10"/>
        <v>48192.026449193603</v>
      </c>
      <c r="F80" s="1">
        <f t="shared" si="8"/>
        <v>48192</v>
      </c>
    </row>
    <row r="81" spans="1:6" x14ac:dyDescent="0.35">
      <c r="A81" s="1">
        <f t="shared" si="9"/>
        <v>79</v>
      </c>
      <c r="B81">
        <f t="shared" si="11"/>
        <v>28.439999999999973</v>
      </c>
      <c r="C81" s="1">
        <f t="shared" si="6"/>
        <v>0.49637163926718686</v>
      </c>
      <c r="D81" s="1">
        <f t="shared" si="7"/>
        <v>0.47623820366793868</v>
      </c>
      <c r="E81" s="1">
        <f t="shared" si="10"/>
        <v>48373.373457791015</v>
      </c>
      <c r="F81" s="1">
        <f t="shared" si="8"/>
        <v>48373</v>
      </c>
    </row>
    <row r="82" spans="1:6" x14ac:dyDescent="0.35">
      <c r="A82" s="1">
        <f t="shared" si="9"/>
        <v>80</v>
      </c>
      <c r="B82">
        <f t="shared" si="11"/>
        <v>28.799999999999972</v>
      </c>
      <c r="C82" s="1">
        <f t="shared" si="6"/>
        <v>0.50265482457436639</v>
      </c>
      <c r="D82" s="1">
        <f t="shared" si="7"/>
        <v>0.48175367410171482</v>
      </c>
      <c r="E82" s="1">
        <f t="shared" si="10"/>
        <v>48554.10439296499</v>
      </c>
      <c r="F82" s="1">
        <f t="shared" si="8"/>
        <v>48554</v>
      </c>
    </row>
    <row r="83" spans="1:6" x14ac:dyDescent="0.35">
      <c r="A83" s="1">
        <f t="shared" si="9"/>
        <v>81</v>
      </c>
      <c r="B83">
        <f t="shared" si="11"/>
        <v>29.159999999999972</v>
      </c>
      <c r="C83" s="1">
        <f t="shared" si="6"/>
        <v>0.50893800988154603</v>
      </c>
      <c r="D83" s="1">
        <f t="shared" si="7"/>
        <v>0.48725012572533188</v>
      </c>
      <c r="E83" s="1">
        <f t="shared" si="10"/>
        <v>48734.212119767675</v>
      </c>
      <c r="F83" s="1">
        <f t="shared" si="8"/>
        <v>48734</v>
      </c>
    </row>
    <row r="84" spans="1:6" x14ac:dyDescent="0.35">
      <c r="A84" s="1">
        <f t="shared" si="9"/>
        <v>82</v>
      </c>
      <c r="B84">
        <f t="shared" si="11"/>
        <v>29.519999999999971</v>
      </c>
      <c r="C84" s="1">
        <f t="shared" si="6"/>
        <v>0.51522119518872556</v>
      </c>
      <c r="D84" s="1">
        <f t="shared" si="7"/>
        <v>0.49272734154829112</v>
      </c>
      <c r="E84" s="1">
        <f t="shared" si="10"/>
        <v>48913.689527854403</v>
      </c>
      <c r="F84" s="1">
        <f t="shared" si="8"/>
        <v>48913</v>
      </c>
    </row>
    <row r="85" spans="1:6" x14ac:dyDescent="0.35">
      <c r="A85" s="1">
        <f t="shared" si="9"/>
        <v>83</v>
      </c>
      <c r="B85">
        <f t="shared" si="11"/>
        <v>29.879999999999971</v>
      </c>
      <c r="C85" s="1">
        <f t="shared" si="6"/>
        <v>0.52150438049590508</v>
      </c>
      <c r="D85" s="1">
        <f t="shared" si="7"/>
        <v>0.49818510533949034</v>
      </c>
      <c r="E85" s="1">
        <f t="shared" si="10"/>
        <v>49092.52953176442</v>
      </c>
      <c r="F85" s="1">
        <f t="shared" si="8"/>
        <v>49092</v>
      </c>
    </row>
    <row r="86" spans="1:6" x14ac:dyDescent="0.35">
      <c r="A86" s="1">
        <f t="shared" si="9"/>
        <v>84</v>
      </c>
      <c r="B86">
        <f t="shared" si="11"/>
        <v>30.23999999999997</v>
      </c>
      <c r="C86" s="1">
        <f t="shared" si="6"/>
        <v>0.52778756580308472</v>
      </c>
      <c r="D86" s="1">
        <f t="shared" si="7"/>
        <v>0.50362320163576035</v>
      </c>
      <c r="E86" s="1">
        <f t="shared" si="10"/>
        <v>49270.725071200592</v>
      </c>
      <c r="F86" s="1">
        <f t="shared" si="8"/>
        <v>49270</v>
      </c>
    </row>
    <row r="87" spans="1:6" x14ac:dyDescent="0.35">
      <c r="A87" s="1">
        <f t="shared" si="9"/>
        <v>85</v>
      </c>
      <c r="B87">
        <f t="shared" si="11"/>
        <v>30.599999999999969</v>
      </c>
      <c r="C87" s="1">
        <f t="shared" si="6"/>
        <v>0.53407075111026425</v>
      </c>
      <c r="D87" s="1">
        <f t="shared" si="7"/>
        <v>0.50904141575037076</v>
      </c>
      <c r="E87" s="1">
        <f t="shared" si="10"/>
        <v>49448.269111308153</v>
      </c>
      <c r="F87" s="1">
        <f t="shared" si="8"/>
        <v>49448</v>
      </c>
    </row>
    <row r="88" spans="1:6" x14ac:dyDescent="0.35">
      <c r="A88" s="1">
        <f t="shared" si="9"/>
        <v>86</v>
      </c>
      <c r="B88">
        <f t="shared" si="11"/>
        <v>30.959999999999969</v>
      </c>
      <c r="C88" s="1">
        <f t="shared" si="6"/>
        <v>0.54035393641744389</v>
      </c>
      <c r="D88" s="1">
        <f t="shared" si="7"/>
        <v>0.51443953378150598</v>
      </c>
      <c r="E88" s="1">
        <f t="shared" si="10"/>
        <v>49625.154642952388</v>
      </c>
      <c r="F88" s="1">
        <f t="shared" si="8"/>
        <v>49625</v>
      </c>
    </row>
    <row r="89" spans="1:6" x14ac:dyDescent="0.35">
      <c r="A89" s="1">
        <f t="shared" si="9"/>
        <v>87</v>
      </c>
      <c r="B89">
        <f t="shared" si="11"/>
        <v>31.319999999999968</v>
      </c>
      <c r="C89" s="1">
        <f t="shared" si="6"/>
        <v>0.54663712172462353</v>
      </c>
      <c r="D89" s="1">
        <f t="shared" si="7"/>
        <v>0.51981734262070911</v>
      </c>
      <c r="E89" s="1">
        <f t="shared" si="10"/>
        <v>49801.374682995396</v>
      </c>
      <c r="F89" s="1">
        <f t="shared" si="8"/>
        <v>49801</v>
      </c>
    </row>
    <row r="90" spans="1:6" x14ac:dyDescent="0.35">
      <c r="A90" s="1">
        <f t="shared" si="9"/>
        <v>88</v>
      </c>
      <c r="B90">
        <f t="shared" si="11"/>
        <v>31.679999999999968</v>
      </c>
      <c r="C90" s="1">
        <f t="shared" si="6"/>
        <v>0.55292030703180295</v>
      </c>
      <c r="D90" s="1">
        <f t="shared" si="7"/>
        <v>0.52517462996129516</v>
      </c>
      <c r="E90" s="1">
        <f t="shared" si="10"/>
        <v>49976.92227457172</v>
      </c>
      <c r="F90" s="1">
        <f t="shared" si="8"/>
        <v>49976</v>
      </c>
    </row>
    <row r="91" spans="1:6" x14ac:dyDescent="0.35">
      <c r="A91" s="1">
        <f t="shared" si="9"/>
        <v>89</v>
      </c>
      <c r="B91">
        <f t="shared" si="11"/>
        <v>32.039999999999971</v>
      </c>
      <c r="C91" s="1">
        <f t="shared" si="6"/>
        <v>0.5592034923389827</v>
      </c>
      <c r="D91" s="1">
        <f t="shared" si="7"/>
        <v>0.53051118430673361</v>
      </c>
      <c r="E91" s="1">
        <f t="shared" si="10"/>
        <v>50151.790487363047</v>
      </c>
      <c r="F91" s="1">
        <f t="shared" si="8"/>
        <v>50151</v>
      </c>
    </row>
    <row r="92" spans="1:6" x14ac:dyDescent="0.35">
      <c r="A92" s="1">
        <f t="shared" si="9"/>
        <v>90</v>
      </c>
      <c r="B92">
        <f t="shared" si="11"/>
        <v>32.39999999999997</v>
      </c>
      <c r="C92" s="1">
        <f t="shared" si="6"/>
        <v>0.56548667764616223</v>
      </c>
      <c r="D92" s="1">
        <f t="shared" si="7"/>
        <v>0.5358267949789961</v>
      </c>
      <c r="E92" s="1">
        <f t="shared" si="10"/>
        <v>50325.972417871744</v>
      </c>
      <c r="F92" s="1">
        <f t="shared" si="8"/>
        <v>50325</v>
      </c>
    </row>
    <row r="93" spans="1:6" x14ac:dyDescent="0.35">
      <c r="A93" s="1">
        <f t="shared" si="9"/>
        <v>91</v>
      </c>
      <c r="B93">
        <f t="shared" si="11"/>
        <v>32.75999999999997</v>
      </c>
      <c r="C93" s="1">
        <f t="shared" si="6"/>
        <v>0.57176986295334187</v>
      </c>
      <c r="D93" s="1">
        <f t="shared" si="7"/>
        <v>0.54112125212687545</v>
      </c>
      <c r="E93" s="1">
        <f t="shared" si="10"/>
        <v>50499.461189693451</v>
      </c>
      <c r="F93" s="1">
        <f t="shared" si="8"/>
        <v>50499</v>
      </c>
    </row>
    <row r="94" spans="1:6" x14ac:dyDescent="0.35">
      <c r="A94" s="1">
        <f t="shared" si="9"/>
        <v>92</v>
      </c>
      <c r="B94">
        <f t="shared" si="11"/>
        <v>33.119999999999969</v>
      </c>
      <c r="C94" s="1">
        <f t="shared" si="6"/>
        <v>0.5780530482605214</v>
      </c>
      <c r="D94" s="1">
        <f t="shared" si="7"/>
        <v>0.54639434673426857</v>
      </c>
      <c r="E94" s="1">
        <f t="shared" si="10"/>
        <v>50672.249953788516</v>
      </c>
      <c r="F94" s="1">
        <f t="shared" si="8"/>
        <v>50672</v>
      </c>
    </row>
    <row r="95" spans="1:6" x14ac:dyDescent="0.35">
      <c r="A95" s="1">
        <f t="shared" si="9"/>
        <v>93</v>
      </c>
      <c r="B95">
        <f t="shared" si="11"/>
        <v>33.479999999999968</v>
      </c>
      <c r="C95" s="1">
        <f t="shared" si="6"/>
        <v>0.58433623356770092</v>
      </c>
      <c r="D95" s="1">
        <f t="shared" si="7"/>
        <v>0.55164587062842974</v>
      </c>
      <c r="E95" s="1">
        <f t="shared" si="10"/>
        <v>50844.331888752386</v>
      </c>
      <c r="F95" s="1">
        <f t="shared" si="8"/>
        <v>50844</v>
      </c>
    </row>
    <row r="96" spans="1:6" x14ac:dyDescent="0.35">
      <c r="A96" s="1">
        <f t="shared" si="9"/>
        <v>94</v>
      </c>
      <c r="B96">
        <f t="shared" si="11"/>
        <v>33.839999999999968</v>
      </c>
      <c r="C96" s="1">
        <f t="shared" si="6"/>
        <v>0.59061941887488056</v>
      </c>
      <c r="D96" s="1">
        <f t="shared" si="7"/>
        <v>0.55687561648818751</v>
      </c>
      <c r="E96" s="1">
        <f t="shared" si="10"/>
        <v>51015.700201084925</v>
      </c>
      <c r="F96" s="1">
        <f t="shared" si="8"/>
        <v>51015</v>
      </c>
    </row>
    <row r="97" spans="1:6" x14ac:dyDescent="0.35">
      <c r="A97" s="1">
        <f t="shared" si="9"/>
        <v>95</v>
      </c>
      <c r="B97">
        <f t="shared" si="11"/>
        <v>34.199999999999967</v>
      </c>
      <c r="C97" s="1">
        <f t="shared" si="6"/>
        <v>0.59690260418206009</v>
      </c>
      <c r="D97" s="1">
        <f t="shared" si="7"/>
        <v>0.56208337785213014</v>
      </c>
      <c r="E97" s="1">
        <f t="shared" si="10"/>
        <v>51186.3481254586</v>
      </c>
      <c r="F97" s="1">
        <f t="shared" si="8"/>
        <v>51186</v>
      </c>
    </row>
    <row r="98" spans="1:6" x14ac:dyDescent="0.35">
      <c r="A98" s="1">
        <f t="shared" si="9"/>
        <v>96</v>
      </c>
      <c r="B98">
        <f t="shared" si="11"/>
        <v>34.559999999999967</v>
      </c>
      <c r="C98" s="1">
        <f t="shared" si="6"/>
        <v>0.60318578948923973</v>
      </c>
      <c r="D98" s="1">
        <f t="shared" si="7"/>
        <v>0.56726894912675607</v>
      </c>
      <c r="E98" s="1">
        <f t="shared" si="10"/>
        <v>51356.268924985547</v>
      </c>
      <c r="F98" s="1">
        <f t="shared" si="8"/>
        <v>51356</v>
      </c>
    </row>
    <row r="99" spans="1:6" x14ac:dyDescent="0.35">
      <c r="A99" s="1">
        <f t="shared" si="9"/>
        <v>97</v>
      </c>
      <c r="B99">
        <f t="shared" si="11"/>
        <v>34.919999999999966</v>
      </c>
      <c r="C99" s="1">
        <f t="shared" si="6"/>
        <v>0.60946897479641926</v>
      </c>
      <c r="D99" s="1">
        <f t="shared" si="7"/>
        <v>0.57243212559459034</v>
      </c>
      <c r="E99" s="1">
        <f t="shared" si="10"/>
        <v>51525.455891483536</v>
      </c>
      <c r="F99" s="1">
        <f t="shared" si="8"/>
        <v>51525</v>
      </c>
    </row>
    <row r="100" spans="1:6" x14ac:dyDescent="0.35">
      <c r="A100" s="1">
        <f t="shared" si="9"/>
        <v>98</v>
      </c>
      <c r="B100">
        <f t="shared" si="11"/>
        <v>35.279999999999966</v>
      </c>
      <c r="C100" s="1">
        <f t="shared" si="6"/>
        <v>0.61575216010359879</v>
      </c>
      <c r="D100" s="1">
        <f t="shared" si="7"/>
        <v>0.57757270342226708</v>
      </c>
      <c r="E100" s="1">
        <f t="shared" si="10"/>
        <v>51693.902345740848</v>
      </c>
      <c r="F100" s="1">
        <f t="shared" si="8"/>
        <v>51693</v>
      </c>
    </row>
    <row r="101" spans="1:6" x14ac:dyDescent="0.35">
      <c r="A101" s="1">
        <f t="shared" si="9"/>
        <v>99</v>
      </c>
      <c r="B101">
        <f t="shared" si="11"/>
        <v>35.639999999999965</v>
      </c>
      <c r="C101" s="1">
        <f t="shared" si="6"/>
        <v>0.62203534541077843</v>
      </c>
      <c r="D101" s="1">
        <f t="shared" si="7"/>
        <v>0.58269047966857557</v>
      </c>
      <c r="E101" s="1">
        <f t="shared" si="10"/>
        <v>51861.601637779881</v>
      </c>
      <c r="F101" s="1">
        <f t="shared" si="8"/>
        <v>51861</v>
      </c>
    </row>
    <row r="102" spans="1:6" x14ac:dyDescent="0.35">
      <c r="A102" s="1">
        <f t="shared" si="9"/>
        <v>100</v>
      </c>
      <c r="B102">
        <f t="shared" si="11"/>
        <v>35.999999999999964</v>
      </c>
      <c r="C102" s="1">
        <f t="shared" si="6"/>
        <v>0.62831853071795796</v>
      </c>
      <c r="D102" s="1">
        <f t="shared" si="7"/>
        <v>0.58778525229247258</v>
      </c>
      <c r="E102" s="1">
        <f t="shared" si="10"/>
        <v>52028.547147119738</v>
      </c>
      <c r="F102" s="1">
        <f t="shared" si="8"/>
        <v>52028</v>
      </c>
    </row>
    <row r="103" spans="1:6" x14ac:dyDescent="0.35">
      <c r="A103" s="1">
        <f t="shared" si="9"/>
        <v>101</v>
      </c>
      <c r="B103">
        <f t="shared" si="11"/>
        <v>36.359999999999964</v>
      </c>
      <c r="C103" s="1">
        <f t="shared" si="6"/>
        <v>0.6346017160251376</v>
      </c>
      <c r="D103" s="1">
        <f t="shared" si="7"/>
        <v>0.59285682016105878</v>
      </c>
      <c r="E103" s="1">
        <f t="shared" si="10"/>
        <v>52194.732283037578</v>
      </c>
      <c r="F103" s="1">
        <f t="shared" si="8"/>
        <v>52194</v>
      </c>
    </row>
    <row r="104" spans="1:6" x14ac:dyDescent="0.35">
      <c r="A104" s="1">
        <f t="shared" si="9"/>
        <v>102</v>
      </c>
      <c r="B104">
        <f t="shared" si="11"/>
        <v>36.719999999999963</v>
      </c>
      <c r="C104" s="1">
        <f t="shared" si="6"/>
        <v>0.64088490133231713</v>
      </c>
      <c r="D104" s="1">
        <f t="shared" si="7"/>
        <v>0.59790498305751827</v>
      </c>
      <c r="E104" s="1">
        <f t="shared" si="10"/>
        <v>52360.150484828759</v>
      </c>
      <c r="F104" s="1">
        <f t="shared" si="8"/>
        <v>52360</v>
      </c>
    </row>
    <row r="105" spans="1:6" x14ac:dyDescent="0.35">
      <c r="A105" s="1">
        <f t="shared" si="9"/>
        <v>103</v>
      </c>
      <c r="B105">
        <f t="shared" si="11"/>
        <v>37.079999999999963</v>
      </c>
      <c r="C105" s="1">
        <f t="shared" si="6"/>
        <v>0.64716808663949676</v>
      </c>
      <c r="D105" s="1">
        <f t="shared" si="7"/>
        <v>0.60292954168902424</v>
      </c>
      <c r="E105" s="1">
        <f t="shared" si="10"/>
        <v>52524.79522206595</v>
      </c>
      <c r="F105" s="1">
        <f t="shared" si="8"/>
        <v>52524</v>
      </c>
    </row>
    <row r="106" spans="1:6" x14ac:dyDescent="0.35">
      <c r="A106" s="1">
        <f t="shared" si="9"/>
        <v>104</v>
      </c>
      <c r="B106">
        <f t="shared" si="11"/>
        <v>37.439999999999962</v>
      </c>
      <c r="C106" s="1">
        <f t="shared" si="6"/>
        <v>0.65345127194667629</v>
      </c>
      <c r="D106" s="1">
        <f t="shared" si="7"/>
        <v>0.60793029769460483</v>
      </c>
      <c r="E106" s="1">
        <f t="shared" si="10"/>
        <v>52688.659994856811</v>
      </c>
      <c r="F106" s="1">
        <f t="shared" si="8"/>
        <v>52688</v>
      </c>
    </row>
    <row r="107" spans="1:6" x14ac:dyDescent="0.35">
      <c r="A107" s="1">
        <f t="shared" si="9"/>
        <v>105</v>
      </c>
      <c r="B107">
        <f t="shared" si="11"/>
        <v>37.799999999999962</v>
      </c>
      <c r="C107" s="1">
        <f t="shared" si="6"/>
        <v>0.65973445725385582</v>
      </c>
      <c r="D107" s="1">
        <f t="shared" si="7"/>
        <v>0.61290705365297593</v>
      </c>
      <c r="E107" s="1">
        <f t="shared" si="10"/>
        <v>52851.738334100715</v>
      </c>
      <c r="F107" s="1">
        <f t="shared" si="8"/>
        <v>52851</v>
      </c>
    </row>
    <row r="108" spans="1:6" x14ac:dyDescent="0.35">
      <c r="A108" s="1">
        <f t="shared" si="9"/>
        <v>106</v>
      </c>
      <c r="B108">
        <f t="shared" si="11"/>
        <v>38.159999999999961</v>
      </c>
      <c r="C108" s="1">
        <f t="shared" si="6"/>
        <v>0.66601764256103546</v>
      </c>
      <c r="D108" s="1">
        <f t="shared" si="7"/>
        <v>0.61785961309033377</v>
      </c>
      <c r="E108" s="1">
        <f t="shared" si="10"/>
        <v>53014.023801744057</v>
      </c>
      <c r="F108" s="1">
        <f t="shared" si="8"/>
        <v>53014</v>
      </c>
    </row>
    <row r="109" spans="1:6" x14ac:dyDescent="0.35">
      <c r="A109" s="1">
        <f t="shared" si="9"/>
        <v>107</v>
      </c>
      <c r="B109">
        <f t="shared" si="11"/>
        <v>38.51999999999996</v>
      </c>
      <c r="C109" s="1">
        <f t="shared" si="6"/>
        <v>0.67230082786821499</v>
      </c>
      <c r="D109" s="1">
        <f t="shared" si="7"/>
        <v>0.6227877804881119</v>
      </c>
      <c r="E109" s="1">
        <f t="shared" si="10"/>
        <v>53175.509991034451</v>
      </c>
      <c r="F109" s="1">
        <f t="shared" si="8"/>
        <v>53175</v>
      </c>
    </row>
    <row r="110" spans="1:6" x14ac:dyDescent="0.35">
      <c r="A110" s="1">
        <f t="shared" si="9"/>
        <v>108</v>
      </c>
      <c r="B110">
        <f t="shared" si="11"/>
        <v>38.87999999999996</v>
      </c>
      <c r="C110" s="1">
        <f t="shared" si="6"/>
        <v>0.67858401317539463</v>
      </c>
      <c r="D110" s="1">
        <f t="shared" si="7"/>
        <v>0.62769136129069991</v>
      </c>
      <c r="E110" s="1">
        <f t="shared" si="10"/>
        <v>53336.190526773658</v>
      </c>
      <c r="F110" s="1">
        <f t="shared" si="8"/>
        <v>53336</v>
      </c>
    </row>
    <row r="111" spans="1:6" x14ac:dyDescent="0.35">
      <c r="A111" s="1">
        <f t="shared" si="9"/>
        <v>109</v>
      </c>
      <c r="B111">
        <f t="shared" si="11"/>
        <v>39.239999999999959</v>
      </c>
      <c r="C111" s="1">
        <f t="shared" si="6"/>
        <v>0.68486719848257427</v>
      </c>
      <c r="D111" s="1">
        <f t="shared" si="7"/>
        <v>0.63257016191312399</v>
      </c>
      <c r="E111" s="1">
        <f t="shared" si="10"/>
        <v>53496.05906556925</v>
      </c>
      <c r="F111" s="1">
        <f t="shared" si="8"/>
        <v>53496</v>
      </c>
    </row>
    <row r="112" spans="1:6" x14ac:dyDescent="0.35">
      <c r="A112" s="1">
        <f t="shared" si="9"/>
        <v>110</v>
      </c>
      <c r="B112">
        <f t="shared" si="11"/>
        <v>39.599999999999959</v>
      </c>
      <c r="C112" s="1">
        <f t="shared" si="6"/>
        <v>0.69115038378975369</v>
      </c>
      <c r="D112" s="1">
        <f t="shared" si="7"/>
        <v>0.63742398974868908</v>
      </c>
      <c r="E112" s="1">
        <f t="shared" si="10"/>
        <v>53655.109296085044</v>
      </c>
      <c r="F112" s="1">
        <f t="shared" si="8"/>
        <v>53655</v>
      </c>
    </row>
    <row r="113" spans="1:6" x14ac:dyDescent="0.35">
      <c r="A113" s="1">
        <f t="shared" si="9"/>
        <v>111</v>
      </c>
      <c r="B113">
        <f t="shared" si="11"/>
        <v>39.959999999999958</v>
      </c>
      <c r="C113" s="1">
        <f t="shared" si="6"/>
        <v>0.69743356909693333</v>
      </c>
      <c r="D113" s="1">
        <f t="shared" si="7"/>
        <v>0.64225265317658375</v>
      </c>
      <c r="E113" s="1">
        <f t="shared" si="10"/>
        <v>53813.334939290296</v>
      </c>
      <c r="F113" s="1">
        <f t="shared" si="8"/>
        <v>53813</v>
      </c>
    </row>
    <row r="114" spans="1:6" x14ac:dyDescent="0.35">
      <c r="A114" s="1">
        <f t="shared" si="9"/>
        <v>112</v>
      </c>
      <c r="B114">
        <f t="shared" si="11"/>
        <v>40.319999999999958</v>
      </c>
      <c r="C114" s="1">
        <f t="shared" si="6"/>
        <v>0.70371675440411297</v>
      </c>
      <c r="D114" s="1">
        <f t="shared" si="7"/>
        <v>0.64705596156944378</v>
      </c>
      <c r="E114" s="1">
        <f t="shared" si="10"/>
        <v>53970.729748707534</v>
      </c>
      <c r="F114" s="1">
        <f t="shared" si="8"/>
        <v>53970</v>
      </c>
    </row>
    <row r="115" spans="1:6" x14ac:dyDescent="0.35">
      <c r="A115" s="1">
        <f t="shared" si="9"/>
        <v>113</v>
      </c>
      <c r="B115">
        <f t="shared" si="11"/>
        <v>40.679999999999957</v>
      </c>
      <c r="C115" s="1">
        <f t="shared" si="6"/>
        <v>0.70999993971129249</v>
      </c>
      <c r="D115" s="1">
        <f t="shared" si="7"/>
        <v>0.65183372530087813</v>
      </c>
      <c r="E115" s="1">
        <f t="shared" si="10"/>
        <v>54127.287510659175</v>
      </c>
      <c r="F115" s="1">
        <f t="shared" si="8"/>
        <v>54127</v>
      </c>
    </row>
    <row r="116" spans="1:6" x14ac:dyDescent="0.35">
      <c r="A116" s="1">
        <f t="shared" si="9"/>
        <v>114</v>
      </c>
      <c r="B116">
        <f t="shared" si="11"/>
        <v>41.039999999999957</v>
      </c>
      <c r="C116" s="1">
        <f t="shared" si="6"/>
        <v>0.71628312501847202</v>
      </c>
      <c r="D116" s="1">
        <f t="shared" si="7"/>
        <v>0.65658575575295586</v>
      </c>
      <c r="E116" s="1">
        <f t="shared" si="10"/>
        <v>54283.002044512861</v>
      </c>
      <c r="F116" s="1">
        <f t="shared" si="8"/>
        <v>54283</v>
      </c>
    </row>
    <row r="117" spans="1:6" x14ac:dyDescent="0.35">
      <c r="A117" s="1">
        <f t="shared" si="9"/>
        <v>115</v>
      </c>
      <c r="B117">
        <f t="shared" si="11"/>
        <v>41.399999999999956</v>
      </c>
      <c r="C117" s="1">
        <f t="shared" si="6"/>
        <v>0.72256631032565166</v>
      </c>
      <c r="D117" s="1">
        <f t="shared" si="7"/>
        <v>0.66131186532365127</v>
      </c>
      <c r="E117" s="1">
        <f t="shared" si="10"/>
        <v>54437.867202925408</v>
      </c>
      <c r="F117" s="1">
        <f t="shared" si="8"/>
        <v>54437</v>
      </c>
    </row>
    <row r="118" spans="1:6" x14ac:dyDescent="0.35">
      <c r="A118" s="1">
        <f t="shared" si="9"/>
        <v>116</v>
      </c>
      <c r="B118">
        <f t="shared" si="11"/>
        <v>41.759999999999955</v>
      </c>
      <c r="C118" s="1">
        <f t="shared" si="6"/>
        <v>0.72884949563283119</v>
      </c>
      <c r="D118" s="1">
        <f t="shared" si="7"/>
        <v>0.666011867434251</v>
      </c>
      <c r="E118" s="1">
        <f t="shared" si="10"/>
        <v>54591.876872085537</v>
      </c>
      <c r="F118" s="1">
        <f t="shared" si="8"/>
        <v>54591</v>
      </c>
    </row>
    <row r="119" spans="1:6" x14ac:dyDescent="0.35">
      <c r="A119" s="1">
        <f t="shared" si="9"/>
        <v>117</v>
      </c>
      <c r="B119">
        <f t="shared" si="11"/>
        <v>42.119999999999955</v>
      </c>
      <c r="C119" s="1">
        <f t="shared" si="6"/>
        <v>0.73513268094001083</v>
      </c>
      <c r="D119" s="1">
        <f t="shared" si="7"/>
        <v>0.67068557653671945</v>
      </c>
      <c r="E119" s="1">
        <f t="shared" si="10"/>
        <v>54745.024971955223</v>
      </c>
      <c r="F119" s="1">
        <f t="shared" si="8"/>
        <v>54745</v>
      </c>
    </row>
    <row r="120" spans="1:6" x14ac:dyDescent="0.35">
      <c r="A120" s="1">
        <f t="shared" si="9"/>
        <v>118</v>
      </c>
      <c r="B120">
        <f t="shared" si="11"/>
        <v>42.479999999999954</v>
      </c>
      <c r="C120" s="1">
        <f t="shared" si="6"/>
        <v>0.74141586624719036</v>
      </c>
      <c r="D120" s="1">
        <f t="shared" si="7"/>
        <v>0.67533280812102381</v>
      </c>
      <c r="E120" s="1">
        <f t="shared" si="10"/>
        <v>54897.305456509712</v>
      </c>
      <c r="F120" s="1">
        <f t="shared" si="8"/>
        <v>54897</v>
      </c>
    </row>
    <row r="121" spans="1:6" x14ac:dyDescent="0.35">
      <c r="A121" s="1">
        <f t="shared" si="9"/>
        <v>119</v>
      </c>
      <c r="B121">
        <f t="shared" si="11"/>
        <v>42.839999999999954</v>
      </c>
      <c r="C121" s="1">
        <f t="shared" si="6"/>
        <v>0.74769905155437</v>
      </c>
      <c r="D121" s="1">
        <f t="shared" si="7"/>
        <v>0.67995337872241857</v>
      </c>
      <c r="E121" s="1">
        <f t="shared" si="10"/>
        <v>55048.712313976212</v>
      </c>
      <c r="F121" s="1">
        <f t="shared" si="8"/>
        <v>55048</v>
      </c>
    </row>
    <row r="122" spans="1:6" x14ac:dyDescent="0.35">
      <c r="A122" s="1">
        <f t="shared" si="9"/>
        <v>120</v>
      </c>
      <c r="B122">
        <f t="shared" si="11"/>
        <v>43.199999999999953</v>
      </c>
      <c r="C122" s="1">
        <f t="shared" si="6"/>
        <v>0.75398223686154953</v>
      </c>
      <c r="D122" s="1">
        <f t="shared" si="7"/>
        <v>0.68454710592868806</v>
      </c>
      <c r="E122" s="1">
        <f t="shared" si="10"/>
        <v>55199.23956707125</v>
      </c>
      <c r="F122" s="1">
        <f t="shared" si="8"/>
        <v>55199</v>
      </c>
    </row>
    <row r="123" spans="1:6" x14ac:dyDescent="0.35">
      <c r="A123" s="1">
        <f t="shared" si="9"/>
        <v>121</v>
      </c>
      <c r="B123">
        <f t="shared" si="11"/>
        <v>43.559999999999953</v>
      </c>
      <c r="C123" s="1">
        <f t="shared" si="6"/>
        <v>0.76026542216872917</v>
      </c>
      <c r="D123" s="1">
        <f t="shared" si="7"/>
        <v>0.68911380838734793</v>
      </c>
      <c r="E123" s="1">
        <f t="shared" si="10"/>
        <v>55348.88127323662</v>
      </c>
      <c r="F123" s="1">
        <f t="shared" si="8"/>
        <v>55348</v>
      </c>
    </row>
    <row r="124" spans="1:6" x14ac:dyDescent="0.35">
      <c r="A124" s="1">
        <f t="shared" si="9"/>
        <v>122</v>
      </c>
      <c r="B124">
        <f t="shared" si="11"/>
        <v>43.919999999999952</v>
      </c>
      <c r="C124" s="1">
        <f t="shared" si="6"/>
        <v>0.76654860747590869</v>
      </c>
      <c r="D124" s="1">
        <f t="shared" si="7"/>
        <v>0.69365330581280438</v>
      </c>
      <c r="E124" s="1">
        <f t="shared" si="10"/>
        <v>55497.63152487397</v>
      </c>
      <c r="F124" s="1">
        <f t="shared" si="8"/>
        <v>55497</v>
      </c>
    </row>
    <row r="125" spans="1:6" x14ac:dyDescent="0.35">
      <c r="A125" s="1">
        <f t="shared" si="9"/>
        <v>123</v>
      </c>
      <c r="B125">
        <f t="shared" si="11"/>
        <v>44.279999999999951</v>
      </c>
      <c r="C125" s="1">
        <f t="shared" si="6"/>
        <v>0.77283179278308833</v>
      </c>
      <c r="D125" s="1">
        <f t="shared" si="7"/>
        <v>0.69816541899347206</v>
      </c>
      <c r="E125" s="1">
        <f t="shared" si="10"/>
        <v>55645.484449578093</v>
      </c>
      <c r="F125" s="1">
        <f t="shared" si="8"/>
        <v>55645</v>
      </c>
    </row>
    <row r="126" spans="1:6" x14ac:dyDescent="0.35">
      <c r="A126" s="1">
        <f t="shared" si="9"/>
        <v>124</v>
      </c>
      <c r="B126">
        <f t="shared" si="11"/>
        <v>44.639999999999951</v>
      </c>
      <c r="C126" s="1">
        <f t="shared" si="6"/>
        <v>0.77911497809026775</v>
      </c>
      <c r="D126" s="1">
        <f t="shared" si="7"/>
        <v>0.70264996979884853</v>
      </c>
      <c r="E126" s="1">
        <f t="shared" si="10"/>
        <v>55792.434210368665</v>
      </c>
      <c r="F126" s="1">
        <f t="shared" si="8"/>
        <v>55792</v>
      </c>
    </row>
    <row r="127" spans="1:6" x14ac:dyDescent="0.35">
      <c r="A127" s="1">
        <f t="shared" si="9"/>
        <v>125</v>
      </c>
      <c r="B127">
        <f t="shared" si="11"/>
        <v>44.99999999999995</v>
      </c>
      <c r="C127" s="1">
        <f t="shared" si="6"/>
        <v>0.78539816339744739</v>
      </c>
      <c r="D127" s="1">
        <f t="shared" si="7"/>
        <v>0.70710678118654691</v>
      </c>
      <c r="E127" s="1">
        <f t="shared" si="10"/>
        <v>55938.475005920773</v>
      </c>
      <c r="F127" s="1">
        <f t="shared" si="8"/>
        <v>55938</v>
      </c>
    </row>
    <row r="128" spans="1:6" x14ac:dyDescent="0.35">
      <c r="A128" s="1">
        <f t="shared" si="9"/>
        <v>126</v>
      </c>
      <c r="B128">
        <f t="shared" si="11"/>
        <v>45.35999999999995</v>
      </c>
      <c r="C128" s="1">
        <f t="shared" si="6"/>
        <v>0.79168134870462692</v>
      </c>
      <c r="D128" s="1">
        <f t="shared" si="7"/>
        <v>0.71153567720928468</v>
      </c>
      <c r="E128" s="1">
        <f t="shared" si="10"/>
        <v>56083.60107079384</v>
      </c>
      <c r="F128" s="1">
        <f t="shared" si="8"/>
        <v>56083</v>
      </c>
    </row>
    <row r="129" spans="1:6" x14ac:dyDescent="0.35">
      <c r="A129" s="1">
        <f t="shared" si="9"/>
        <v>127</v>
      </c>
      <c r="B129">
        <f t="shared" si="11"/>
        <v>45.719999999999949</v>
      </c>
      <c r="C129" s="1">
        <f t="shared" si="6"/>
        <v>0.79796453401180656</v>
      </c>
      <c r="D129" s="1">
        <f t="shared" si="7"/>
        <v>0.71593648302183055</v>
      </c>
      <c r="E129" s="1">
        <f t="shared" si="10"/>
        <v>56227.806675659347</v>
      </c>
      <c r="F129" s="1">
        <f t="shared" si="8"/>
        <v>56227</v>
      </c>
    </row>
    <row r="130" spans="1:6" x14ac:dyDescent="0.35">
      <c r="A130" s="1">
        <f t="shared" si="9"/>
        <v>128</v>
      </c>
      <c r="B130">
        <f t="shared" si="11"/>
        <v>46.079999999999949</v>
      </c>
      <c r="C130" s="1">
        <f t="shared" si="6"/>
        <v>0.80424771931898609</v>
      </c>
      <c r="D130" s="1">
        <f t="shared" si="7"/>
        <v>0.72030902488790616</v>
      </c>
      <c r="E130" s="1">
        <f t="shared" si="10"/>
        <v>56371.086127526913</v>
      </c>
      <c r="F130" s="1">
        <f t="shared" si="8"/>
        <v>56371</v>
      </c>
    </row>
    <row r="131" spans="1:6" x14ac:dyDescent="0.35">
      <c r="A131" s="1">
        <f t="shared" si="9"/>
        <v>129</v>
      </c>
      <c r="B131">
        <f t="shared" si="11"/>
        <v>46.439999999999948</v>
      </c>
      <c r="C131" s="1">
        <f t="shared" ref="C131:C194" si="12">B131*PI()/180</f>
        <v>0.81053090462616573</v>
      </c>
      <c r="D131" s="1">
        <f t="shared" ref="D131:D194" si="13">SIN(C131)</f>
        <v>0.72465313018704602</v>
      </c>
      <c r="E131" s="1">
        <f t="shared" si="10"/>
        <v>56513.433769969124</v>
      </c>
      <c r="F131" s="1">
        <f t="shared" ref="F131:F194" si="14">ROUNDDOWN(E131,0)</f>
        <v>56513</v>
      </c>
    </row>
    <row r="132" spans="1:6" x14ac:dyDescent="0.35">
      <c r="A132" s="1">
        <f t="shared" ref="A132:A195" si="15">A131+1</f>
        <v>130</v>
      </c>
      <c r="B132">
        <f t="shared" si="11"/>
        <v>46.799999999999947</v>
      </c>
      <c r="C132" s="1">
        <f t="shared" si="12"/>
        <v>0.81681408993334526</v>
      </c>
      <c r="D132" s="1">
        <f t="shared" si="13"/>
        <v>0.72896862742141089</v>
      </c>
      <c r="E132" s="1">
        <f t="shared" ref="E132:E195" si="16">(D132*32768)+32768</f>
        <v>56654.843983344792</v>
      </c>
      <c r="F132" s="1">
        <f t="shared" si="14"/>
        <v>56654</v>
      </c>
    </row>
    <row r="133" spans="1:6" x14ac:dyDescent="0.35">
      <c r="A133" s="1">
        <f t="shared" si="15"/>
        <v>131</v>
      </c>
      <c r="B133">
        <f t="shared" ref="B133:B196" si="17">B132+$B$3</f>
        <v>47.159999999999947</v>
      </c>
      <c r="C133" s="1">
        <f t="shared" si="12"/>
        <v>0.82309727524052489</v>
      </c>
      <c r="D133" s="1">
        <f t="shared" si="13"/>
        <v>0.73325534622255939</v>
      </c>
      <c r="E133" s="1">
        <f t="shared" si="16"/>
        <v>56795.311185020822</v>
      </c>
      <c r="F133" s="1">
        <f t="shared" si="14"/>
        <v>56795</v>
      </c>
    </row>
    <row r="134" spans="1:6" x14ac:dyDescent="0.35">
      <c r="A134" s="1">
        <f t="shared" si="15"/>
        <v>132</v>
      </c>
      <c r="B134">
        <f t="shared" si="17"/>
        <v>47.519999999999946</v>
      </c>
      <c r="C134" s="1">
        <f t="shared" si="12"/>
        <v>0.82938046054770453</v>
      </c>
      <c r="D134" s="1">
        <f t="shared" si="13"/>
        <v>0.73751311735817326</v>
      </c>
      <c r="E134" s="1">
        <f t="shared" si="16"/>
        <v>56934.829829592622</v>
      </c>
      <c r="F134" s="1">
        <f t="shared" si="14"/>
        <v>56934</v>
      </c>
    </row>
    <row r="135" spans="1:6" x14ac:dyDescent="0.35">
      <c r="A135" s="1">
        <f t="shared" si="15"/>
        <v>133</v>
      </c>
      <c r="B135">
        <f t="shared" si="17"/>
        <v>47.879999999999946</v>
      </c>
      <c r="C135" s="1">
        <f t="shared" si="12"/>
        <v>0.83566364585488406</v>
      </c>
      <c r="D135" s="1">
        <f t="shared" si="13"/>
        <v>0.74174177273873854</v>
      </c>
      <c r="E135" s="1">
        <f t="shared" si="16"/>
        <v>57073.394409102984</v>
      </c>
      <c r="F135" s="1">
        <f t="shared" si="14"/>
        <v>57073</v>
      </c>
    </row>
    <row r="136" spans="1:6" x14ac:dyDescent="0.35">
      <c r="A136" s="1">
        <f t="shared" si="15"/>
        <v>134</v>
      </c>
      <c r="B136">
        <f t="shared" si="17"/>
        <v>48.239999999999945</v>
      </c>
      <c r="C136" s="1">
        <f t="shared" si="12"/>
        <v>0.8419468311620637</v>
      </c>
      <c r="D136" s="1">
        <f t="shared" si="13"/>
        <v>0.74594114542418155</v>
      </c>
      <c r="E136" s="1">
        <f t="shared" si="16"/>
        <v>57210.999453259581</v>
      </c>
      <c r="F136" s="1">
        <f t="shared" si="14"/>
        <v>57210</v>
      </c>
    </row>
    <row r="137" spans="1:6" x14ac:dyDescent="0.35">
      <c r="A137" s="1">
        <f t="shared" si="15"/>
        <v>135</v>
      </c>
      <c r="B137">
        <f t="shared" si="17"/>
        <v>48.599999999999945</v>
      </c>
      <c r="C137" s="1">
        <f t="shared" si="12"/>
        <v>0.84823001646924312</v>
      </c>
      <c r="D137" s="1">
        <f t="shared" si="13"/>
        <v>0.75011106963045882</v>
      </c>
      <c r="E137" s="1">
        <f t="shared" si="16"/>
        <v>57347.639529650871</v>
      </c>
      <c r="F137" s="1">
        <f t="shared" si="14"/>
        <v>57347</v>
      </c>
    </row>
    <row r="138" spans="1:6" x14ac:dyDescent="0.35">
      <c r="A138" s="1">
        <f t="shared" si="15"/>
        <v>136</v>
      </c>
      <c r="B138">
        <f t="shared" si="17"/>
        <v>48.959999999999944</v>
      </c>
      <c r="C138" s="1">
        <f t="shared" si="12"/>
        <v>0.85451320177642265</v>
      </c>
      <c r="D138" s="1">
        <f t="shared" si="13"/>
        <v>0.75425138073610309</v>
      </c>
      <c r="E138" s="1">
        <f t="shared" si="16"/>
        <v>57483.309243960626</v>
      </c>
      <c r="F138" s="1">
        <f t="shared" si="14"/>
        <v>57483</v>
      </c>
    </row>
    <row r="139" spans="1:6" x14ac:dyDescent="0.35">
      <c r="A139" s="1">
        <f t="shared" si="15"/>
        <v>137</v>
      </c>
      <c r="B139">
        <f t="shared" si="17"/>
        <v>49.319999999999943</v>
      </c>
      <c r="C139" s="1">
        <f t="shared" si="12"/>
        <v>0.86079638708360229</v>
      </c>
      <c r="D139" s="1">
        <f t="shared" si="13"/>
        <v>0.7583619152887211</v>
      </c>
      <c r="E139" s="1">
        <f t="shared" si="16"/>
        <v>57618.003240180813</v>
      </c>
      <c r="F139" s="1">
        <f t="shared" si="14"/>
        <v>57618</v>
      </c>
    </row>
    <row r="140" spans="1:6" x14ac:dyDescent="0.35">
      <c r="A140" s="1">
        <f t="shared" si="15"/>
        <v>138</v>
      </c>
      <c r="B140">
        <f t="shared" si="17"/>
        <v>49.679999999999943</v>
      </c>
      <c r="C140" s="1">
        <f t="shared" si="12"/>
        <v>0.86707957239078182</v>
      </c>
      <c r="D140" s="1">
        <f t="shared" si="13"/>
        <v>0.76244251101144711</v>
      </c>
      <c r="E140" s="1">
        <f t="shared" si="16"/>
        <v>57751.716200823095</v>
      </c>
      <c r="F140" s="1">
        <f t="shared" si="14"/>
        <v>57751</v>
      </c>
    </row>
    <row r="141" spans="1:6" x14ac:dyDescent="0.35">
      <c r="A141" s="1">
        <f t="shared" si="15"/>
        <v>139</v>
      </c>
      <c r="B141">
        <f t="shared" si="17"/>
        <v>50.039999999999942</v>
      </c>
      <c r="C141" s="1">
        <f t="shared" si="12"/>
        <v>0.87336275769796146</v>
      </c>
      <c r="D141" s="1">
        <f t="shared" si="13"/>
        <v>0.76649300680934918</v>
      </c>
      <c r="E141" s="1">
        <f t="shared" si="16"/>
        <v>57884.442847128754</v>
      </c>
      <c r="F141" s="1">
        <f t="shared" si="14"/>
        <v>57884</v>
      </c>
    </row>
    <row r="142" spans="1:6" x14ac:dyDescent="0.35">
      <c r="A142" s="1">
        <f t="shared" si="15"/>
        <v>140</v>
      </c>
      <c r="B142">
        <f t="shared" si="17"/>
        <v>50.399999999999942</v>
      </c>
      <c r="C142" s="1">
        <f t="shared" si="12"/>
        <v>0.8796459430051411</v>
      </c>
      <c r="D142" s="1">
        <f t="shared" si="13"/>
        <v>0.77051324277578859</v>
      </c>
      <c r="E142" s="1">
        <f t="shared" si="16"/>
        <v>58016.17793927704</v>
      </c>
      <c r="F142" s="1">
        <f t="shared" si="14"/>
        <v>58016</v>
      </c>
    </row>
    <row r="143" spans="1:6" x14ac:dyDescent="0.35">
      <c r="A143" s="1">
        <f t="shared" si="15"/>
        <v>141</v>
      </c>
      <c r="B143">
        <f t="shared" si="17"/>
        <v>50.759999999999941</v>
      </c>
      <c r="C143" s="1">
        <f t="shared" si="12"/>
        <v>0.88592912831232062</v>
      </c>
      <c r="D143" s="1">
        <f t="shared" si="13"/>
        <v>0.77450306019873316</v>
      </c>
      <c r="E143" s="1">
        <f t="shared" si="16"/>
        <v>58146.916276592092</v>
      </c>
      <c r="F143" s="1">
        <f t="shared" si="14"/>
        <v>58146</v>
      </c>
    </row>
    <row r="144" spans="1:6" x14ac:dyDescent="0.35">
      <c r="A144" s="1">
        <f t="shared" si="15"/>
        <v>142</v>
      </c>
      <c r="B144">
        <f t="shared" si="17"/>
        <v>51.119999999999941</v>
      </c>
      <c r="C144" s="1">
        <f t="shared" si="12"/>
        <v>0.89221231361950026</v>
      </c>
      <c r="D144" s="1">
        <f t="shared" si="13"/>
        <v>0.77846230156702279</v>
      </c>
      <c r="E144" s="1">
        <f t="shared" si="16"/>
        <v>58276.652697748199</v>
      </c>
      <c r="F144" s="1">
        <f t="shared" si="14"/>
        <v>58276</v>
      </c>
    </row>
    <row r="145" spans="1:6" x14ac:dyDescent="0.35">
      <c r="A145" s="1">
        <f t="shared" si="15"/>
        <v>143</v>
      </c>
      <c r="B145">
        <f t="shared" si="17"/>
        <v>51.47999999999994</v>
      </c>
      <c r="C145" s="1">
        <f t="shared" si="12"/>
        <v>0.89849549892667979</v>
      </c>
      <c r="D145" s="1">
        <f t="shared" si="13"/>
        <v>0.78239081057658744</v>
      </c>
      <c r="E145" s="1">
        <f t="shared" si="16"/>
        <v>58405.382080973621</v>
      </c>
      <c r="F145" s="1">
        <f t="shared" si="14"/>
        <v>58405</v>
      </c>
    </row>
    <row r="146" spans="1:6" x14ac:dyDescent="0.35">
      <c r="A146" s="1">
        <f t="shared" si="15"/>
        <v>144</v>
      </c>
      <c r="B146">
        <f t="shared" si="17"/>
        <v>51.839999999999939</v>
      </c>
      <c r="C146" s="1">
        <f t="shared" si="12"/>
        <v>0.90477868423385943</v>
      </c>
      <c r="D146" s="1">
        <f t="shared" si="13"/>
        <v>0.78628843213661825</v>
      </c>
      <c r="E146" s="1">
        <f t="shared" si="16"/>
        <v>58533.099344252711</v>
      </c>
      <c r="F146" s="1">
        <f t="shared" si="14"/>
        <v>58533</v>
      </c>
    </row>
    <row r="147" spans="1:6" x14ac:dyDescent="0.35">
      <c r="A147" s="1">
        <f t="shared" si="15"/>
        <v>145</v>
      </c>
      <c r="B147">
        <f t="shared" si="17"/>
        <v>52.199999999999939</v>
      </c>
      <c r="C147" s="1">
        <f t="shared" si="12"/>
        <v>0.91106186954103896</v>
      </c>
      <c r="D147" s="1">
        <f t="shared" si="13"/>
        <v>0.79015501237568975</v>
      </c>
      <c r="E147" s="1">
        <f t="shared" si="16"/>
        <v>58659.799445526602</v>
      </c>
      <c r="F147" s="1">
        <f t="shared" si="14"/>
        <v>58659</v>
      </c>
    </row>
    <row r="148" spans="1:6" x14ac:dyDescent="0.35">
      <c r="A148" s="1">
        <f t="shared" si="15"/>
        <v>146</v>
      </c>
      <c r="B148">
        <f t="shared" si="17"/>
        <v>52.559999999999938</v>
      </c>
      <c r="C148" s="1">
        <f t="shared" si="12"/>
        <v>0.9173450548482186</v>
      </c>
      <c r="D148" s="1">
        <f t="shared" si="13"/>
        <v>0.79399039864783472</v>
      </c>
      <c r="E148" s="1">
        <f t="shared" si="16"/>
        <v>58785.477382892248</v>
      </c>
      <c r="F148" s="1">
        <f t="shared" si="14"/>
        <v>58785</v>
      </c>
    </row>
    <row r="149" spans="1:6" x14ac:dyDescent="0.35">
      <c r="A149" s="1">
        <f t="shared" si="15"/>
        <v>147</v>
      </c>
      <c r="B149">
        <f t="shared" si="17"/>
        <v>52.919999999999938</v>
      </c>
      <c r="C149" s="1">
        <f t="shared" si="12"/>
        <v>0.92362824015539802</v>
      </c>
      <c r="D149" s="1">
        <f t="shared" si="13"/>
        <v>0.79779443953857032</v>
      </c>
      <c r="E149" s="1">
        <f t="shared" si="16"/>
        <v>58910.128194799872</v>
      </c>
      <c r="F149" s="1">
        <f t="shared" si="14"/>
        <v>58910</v>
      </c>
    </row>
    <row r="150" spans="1:6" x14ac:dyDescent="0.35">
      <c r="A150" s="1">
        <f t="shared" si="15"/>
        <v>148</v>
      </c>
      <c r="B150">
        <f t="shared" si="17"/>
        <v>53.279999999999937</v>
      </c>
      <c r="C150" s="1">
        <f t="shared" si="12"/>
        <v>0.92991142546257766</v>
      </c>
      <c r="D150" s="1">
        <f t="shared" si="13"/>
        <v>0.80156698487087585</v>
      </c>
      <c r="E150" s="1">
        <f t="shared" si="16"/>
        <v>59033.746960248856</v>
      </c>
      <c r="F150" s="1">
        <f t="shared" si="14"/>
        <v>59033</v>
      </c>
    </row>
    <row r="151" spans="1:6" x14ac:dyDescent="0.35">
      <c r="A151" s="1">
        <f t="shared" si="15"/>
        <v>149</v>
      </c>
      <c r="B151">
        <f t="shared" si="17"/>
        <v>53.639999999999937</v>
      </c>
      <c r="C151" s="1">
        <f t="shared" si="12"/>
        <v>0.93619461076975719</v>
      </c>
      <c r="D151" s="1">
        <f t="shared" si="13"/>
        <v>0.80530788571112122</v>
      </c>
      <c r="E151" s="1">
        <f t="shared" si="16"/>
        <v>59156.328798982024</v>
      </c>
      <c r="F151" s="1">
        <f t="shared" si="14"/>
        <v>59156</v>
      </c>
    </row>
    <row r="152" spans="1:6" x14ac:dyDescent="0.35">
      <c r="A152" s="1">
        <f t="shared" si="15"/>
        <v>150</v>
      </c>
      <c r="B152">
        <f t="shared" si="17"/>
        <v>53.999999999999936</v>
      </c>
      <c r="C152" s="1">
        <f t="shared" si="12"/>
        <v>0.94247779607693682</v>
      </c>
      <c r="D152" s="1">
        <f t="shared" si="13"/>
        <v>0.80901699437494679</v>
      </c>
      <c r="E152" s="1">
        <f t="shared" si="16"/>
        <v>59277.868871678256</v>
      </c>
      <c r="F152" s="1">
        <f t="shared" si="14"/>
        <v>59277</v>
      </c>
    </row>
    <row r="153" spans="1:6" x14ac:dyDescent="0.35">
      <c r="A153" s="1">
        <f t="shared" si="15"/>
        <v>151</v>
      </c>
      <c r="B153">
        <f t="shared" si="17"/>
        <v>54.359999999999935</v>
      </c>
      <c r="C153" s="1">
        <f t="shared" si="12"/>
        <v>0.94876098138411635</v>
      </c>
      <c r="D153" s="1">
        <f t="shared" si="13"/>
        <v>0.81269416443309328</v>
      </c>
      <c r="E153" s="1">
        <f t="shared" si="16"/>
        <v>59398.362380143604</v>
      </c>
      <c r="F153" s="1">
        <f t="shared" si="14"/>
        <v>59398</v>
      </c>
    </row>
    <row r="154" spans="1:6" x14ac:dyDescent="0.35">
      <c r="A154" s="1">
        <f t="shared" si="15"/>
        <v>152</v>
      </c>
      <c r="B154">
        <f t="shared" si="17"/>
        <v>54.719999999999935</v>
      </c>
      <c r="C154" s="1">
        <f t="shared" si="12"/>
        <v>0.95504416669129599</v>
      </c>
      <c r="D154" s="1">
        <f t="shared" si="13"/>
        <v>0.81633925071718327</v>
      </c>
      <c r="E154" s="1">
        <f t="shared" si="16"/>
        <v>59517.804567500658</v>
      </c>
      <c r="F154" s="1">
        <f t="shared" si="14"/>
        <v>59517</v>
      </c>
    </row>
    <row r="155" spans="1:6" x14ac:dyDescent="0.35">
      <c r="A155" s="1">
        <f t="shared" si="15"/>
        <v>153</v>
      </c>
      <c r="B155">
        <f t="shared" si="17"/>
        <v>55.079999999999934</v>
      </c>
      <c r="C155" s="1">
        <f t="shared" si="12"/>
        <v>0.96132735199847552</v>
      </c>
      <c r="D155" s="1">
        <f t="shared" si="13"/>
        <v>0.81995210932545159</v>
      </c>
      <c r="E155" s="1">
        <f t="shared" si="16"/>
        <v>59636.190718376398</v>
      </c>
      <c r="F155" s="1">
        <f t="shared" si="14"/>
        <v>59636</v>
      </c>
    </row>
    <row r="156" spans="1:6" x14ac:dyDescent="0.35">
      <c r="A156" s="1">
        <f t="shared" si="15"/>
        <v>154</v>
      </c>
      <c r="B156">
        <f t="shared" si="17"/>
        <v>55.439999999999934</v>
      </c>
      <c r="C156" s="1">
        <f t="shared" si="12"/>
        <v>0.96761053730565516</v>
      </c>
      <c r="D156" s="1">
        <f t="shared" si="13"/>
        <v>0.82353259762842679</v>
      </c>
      <c r="E156" s="1">
        <f t="shared" si="16"/>
        <v>59753.516159088293</v>
      </c>
      <c r="F156" s="1">
        <f t="shared" si="14"/>
        <v>59753</v>
      </c>
    </row>
    <row r="157" spans="1:6" x14ac:dyDescent="0.35">
      <c r="A157" s="1">
        <f t="shared" si="15"/>
        <v>155</v>
      </c>
      <c r="B157">
        <f t="shared" si="17"/>
        <v>55.799999999999933</v>
      </c>
      <c r="C157" s="1">
        <f t="shared" si="12"/>
        <v>0.97389372261283469</v>
      </c>
      <c r="D157" s="1">
        <f t="shared" si="13"/>
        <v>0.82708057427456116</v>
      </c>
      <c r="E157" s="1">
        <f t="shared" si="16"/>
        <v>59869.776257828824</v>
      </c>
      <c r="F157" s="1">
        <f t="shared" si="14"/>
        <v>59869</v>
      </c>
    </row>
    <row r="158" spans="1:6" x14ac:dyDescent="0.35">
      <c r="A158" s="1">
        <f t="shared" si="15"/>
        <v>156</v>
      </c>
      <c r="B158">
        <f t="shared" si="17"/>
        <v>56.159999999999933</v>
      </c>
      <c r="C158" s="1">
        <f t="shared" si="12"/>
        <v>0.98017690792001433</v>
      </c>
      <c r="D158" s="1">
        <f t="shared" si="13"/>
        <v>0.830595899195812</v>
      </c>
      <c r="E158" s="1">
        <f t="shared" si="16"/>
        <v>59984.966424848368</v>
      </c>
      <c r="F158" s="1">
        <f t="shared" si="14"/>
        <v>59984</v>
      </c>
    </row>
    <row r="159" spans="1:6" x14ac:dyDescent="0.35">
      <c r="A159" s="1">
        <f t="shared" si="15"/>
        <v>157</v>
      </c>
      <c r="B159">
        <f t="shared" si="17"/>
        <v>56.519999999999932</v>
      </c>
      <c r="C159" s="1">
        <f t="shared" si="12"/>
        <v>0.98646009322719397</v>
      </c>
      <c r="D159" s="1">
        <f t="shared" si="13"/>
        <v>0.83407843361317058</v>
      </c>
      <c r="E159" s="1">
        <f t="shared" si="16"/>
        <v>60099.082112636373</v>
      </c>
      <c r="F159" s="1">
        <f t="shared" si="14"/>
        <v>60099</v>
      </c>
    </row>
    <row r="160" spans="1:6" x14ac:dyDescent="0.35">
      <c r="A160" s="1">
        <f t="shared" si="15"/>
        <v>158</v>
      </c>
      <c r="B160">
        <f t="shared" si="17"/>
        <v>56.879999999999932</v>
      </c>
      <c r="C160" s="1">
        <f t="shared" si="12"/>
        <v>0.99274327853437339</v>
      </c>
      <c r="D160" s="1">
        <f t="shared" si="13"/>
        <v>0.83752804004214099</v>
      </c>
      <c r="E160" s="1">
        <f t="shared" si="16"/>
        <v>60212.118816100876</v>
      </c>
      <c r="F160" s="1">
        <f t="shared" si="14"/>
        <v>60212</v>
      </c>
    </row>
    <row r="161" spans="1:6" x14ac:dyDescent="0.35">
      <c r="A161" s="1">
        <f t="shared" si="15"/>
        <v>159</v>
      </c>
      <c r="B161">
        <f t="shared" si="17"/>
        <v>57.239999999999931</v>
      </c>
      <c r="C161" s="1">
        <f t="shared" si="12"/>
        <v>0.99902646384155291</v>
      </c>
      <c r="D161" s="1">
        <f t="shared" si="13"/>
        <v>0.84094458229816837</v>
      </c>
      <c r="E161" s="1">
        <f t="shared" si="16"/>
        <v>60324.072072746378</v>
      </c>
      <c r="F161" s="1">
        <f t="shared" si="14"/>
        <v>60324</v>
      </c>
    </row>
    <row r="162" spans="1:6" x14ac:dyDescent="0.35">
      <c r="A162" s="1">
        <f t="shared" si="15"/>
        <v>160</v>
      </c>
      <c r="B162">
        <f t="shared" si="17"/>
        <v>57.59999999999993</v>
      </c>
      <c r="C162" s="1">
        <f t="shared" si="12"/>
        <v>1.0053096491487326</v>
      </c>
      <c r="D162" s="1">
        <f t="shared" si="13"/>
        <v>0.84432792550201441</v>
      </c>
      <c r="E162" s="1">
        <f t="shared" si="16"/>
        <v>60434.937462850008</v>
      </c>
      <c r="F162" s="1">
        <f t="shared" si="14"/>
        <v>60434</v>
      </c>
    </row>
    <row r="163" spans="1:6" x14ac:dyDescent="0.35">
      <c r="A163" s="1">
        <f t="shared" si="15"/>
        <v>161</v>
      </c>
      <c r="B163">
        <f t="shared" si="17"/>
        <v>57.95999999999993</v>
      </c>
      <c r="C163" s="1">
        <f t="shared" si="12"/>
        <v>1.0115928344559122</v>
      </c>
      <c r="D163" s="1">
        <f t="shared" si="13"/>
        <v>0.84767793608508257</v>
      </c>
      <c r="E163" s="1">
        <f t="shared" si="16"/>
        <v>60544.710609635986</v>
      </c>
      <c r="F163" s="1">
        <f t="shared" si="14"/>
        <v>60544</v>
      </c>
    </row>
    <row r="164" spans="1:6" x14ac:dyDescent="0.35">
      <c r="A164" s="1">
        <f t="shared" si="15"/>
        <v>162</v>
      </c>
      <c r="B164">
        <f t="shared" si="17"/>
        <v>58.319999999999929</v>
      </c>
      <c r="C164" s="1">
        <f t="shared" si="12"/>
        <v>1.0178760197630916</v>
      </c>
      <c r="D164" s="1">
        <f t="shared" si="13"/>
        <v>0.85099448179469117</v>
      </c>
      <c r="E164" s="1">
        <f t="shared" si="16"/>
        <v>60653.387179448444</v>
      </c>
      <c r="F164" s="1">
        <f t="shared" si="14"/>
        <v>60653</v>
      </c>
    </row>
    <row r="165" spans="1:6" x14ac:dyDescent="0.35">
      <c r="A165" s="1">
        <f t="shared" si="15"/>
        <v>163</v>
      </c>
      <c r="B165">
        <f t="shared" si="17"/>
        <v>58.679999999999929</v>
      </c>
      <c r="C165" s="1">
        <f t="shared" si="12"/>
        <v>1.0241592050702713</v>
      </c>
      <c r="D165" s="1">
        <f t="shared" si="13"/>
        <v>0.85427743169929449</v>
      </c>
      <c r="E165" s="1">
        <f t="shared" si="16"/>
        <v>60760.962881922482</v>
      </c>
      <c r="F165" s="1">
        <f t="shared" si="14"/>
        <v>60760</v>
      </c>
    </row>
    <row r="166" spans="1:6" x14ac:dyDescent="0.35">
      <c r="A166" s="1">
        <f t="shared" si="15"/>
        <v>164</v>
      </c>
      <c r="B166">
        <f t="shared" si="17"/>
        <v>59.039999999999928</v>
      </c>
      <c r="C166" s="1">
        <f t="shared" si="12"/>
        <v>1.0304423903774509</v>
      </c>
      <c r="D166" s="1">
        <f t="shared" si="13"/>
        <v>0.85752665619365154</v>
      </c>
      <c r="E166" s="1">
        <f t="shared" si="16"/>
        <v>60867.43347015357</v>
      </c>
      <c r="F166" s="1">
        <f t="shared" si="14"/>
        <v>60867</v>
      </c>
    </row>
    <row r="167" spans="1:6" x14ac:dyDescent="0.35">
      <c r="A167" s="1">
        <f t="shared" si="15"/>
        <v>165</v>
      </c>
      <c r="B167">
        <f t="shared" si="17"/>
        <v>59.399999999999928</v>
      </c>
      <c r="C167" s="1">
        <f t="shared" si="12"/>
        <v>1.0367255756846305</v>
      </c>
      <c r="D167" s="1">
        <f t="shared" si="13"/>
        <v>0.86074202700394298</v>
      </c>
      <c r="E167" s="1">
        <f t="shared" si="16"/>
        <v>60972.794740865203</v>
      </c>
      <c r="F167" s="1">
        <f t="shared" si="14"/>
        <v>60972</v>
      </c>
    </row>
    <row r="168" spans="1:6" x14ac:dyDescent="0.35">
      <c r="A168" s="1">
        <f t="shared" si="15"/>
        <v>166</v>
      </c>
      <c r="B168">
        <f t="shared" si="17"/>
        <v>59.759999999999927</v>
      </c>
      <c r="C168" s="1">
        <f t="shared" si="12"/>
        <v>1.0430087609918102</v>
      </c>
      <c r="D168" s="1">
        <f t="shared" si="13"/>
        <v>0.86392341719283472</v>
      </c>
      <c r="E168" s="1">
        <f t="shared" si="16"/>
        <v>61077.042534574808</v>
      </c>
      <c r="F168" s="1">
        <f t="shared" si="14"/>
        <v>61077</v>
      </c>
    </row>
    <row r="169" spans="1:6" x14ac:dyDescent="0.35">
      <c r="A169" s="1">
        <f t="shared" si="15"/>
        <v>167</v>
      </c>
      <c r="B169">
        <f t="shared" si="17"/>
        <v>60.119999999999926</v>
      </c>
      <c r="C169" s="1">
        <f t="shared" si="12"/>
        <v>1.0492919462989896</v>
      </c>
      <c r="D169" s="1">
        <f t="shared" si="13"/>
        <v>0.86707070116448937</v>
      </c>
      <c r="E169" s="1">
        <f t="shared" si="16"/>
        <v>61180.172735757988</v>
      </c>
      <c r="F169" s="1">
        <f t="shared" si="14"/>
        <v>61180</v>
      </c>
    </row>
    <row r="170" spans="1:6" x14ac:dyDescent="0.35">
      <c r="A170" s="1">
        <f t="shared" si="15"/>
        <v>168</v>
      </c>
      <c r="B170">
        <f t="shared" si="17"/>
        <v>60.479999999999926</v>
      </c>
      <c r="C170" s="1">
        <f t="shared" si="12"/>
        <v>1.0555751316061692</v>
      </c>
      <c r="D170" s="1">
        <f t="shared" si="13"/>
        <v>0.87018375466952502</v>
      </c>
      <c r="E170" s="1">
        <f t="shared" si="16"/>
        <v>61282.181273010996</v>
      </c>
      <c r="F170" s="1">
        <f t="shared" si="14"/>
        <v>61282</v>
      </c>
    </row>
    <row r="171" spans="1:6" x14ac:dyDescent="0.35">
      <c r="A171" s="1">
        <f t="shared" si="15"/>
        <v>169</v>
      </c>
      <c r="B171">
        <f t="shared" si="17"/>
        <v>60.839999999999925</v>
      </c>
      <c r="C171" s="1">
        <f t="shared" si="12"/>
        <v>1.0618583169133489</v>
      </c>
      <c r="D171" s="1">
        <f t="shared" si="13"/>
        <v>0.8732624548099196</v>
      </c>
      <c r="E171" s="1">
        <f t="shared" si="16"/>
        <v>61383.064119211442</v>
      </c>
      <c r="F171" s="1">
        <f t="shared" si="14"/>
        <v>61383</v>
      </c>
    </row>
    <row r="172" spans="1:6" x14ac:dyDescent="0.35">
      <c r="A172" s="1">
        <f t="shared" si="15"/>
        <v>170</v>
      </c>
      <c r="B172">
        <f t="shared" si="17"/>
        <v>61.199999999999925</v>
      </c>
      <c r="C172" s="1">
        <f t="shared" si="12"/>
        <v>1.0681415022205283</v>
      </c>
      <c r="D172" s="1">
        <f t="shared" si="13"/>
        <v>0.87630668004386292</v>
      </c>
      <c r="E172" s="1">
        <f t="shared" si="16"/>
        <v>61482.817291677304</v>
      </c>
      <c r="F172" s="1">
        <f t="shared" si="14"/>
        <v>61482</v>
      </c>
    </row>
    <row r="173" spans="1:6" x14ac:dyDescent="0.35">
      <c r="A173" s="1">
        <f t="shared" si="15"/>
        <v>171</v>
      </c>
      <c r="B173">
        <f t="shared" si="17"/>
        <v>61.559999999999924</v>
      </c>
      <c r="C173" s="1">
        <f t="shared" si="12"/>
        <v>1.0744246875277079</v>
      </c>
      <c r="D173" s="1">
        <f t="shared" si="13"/>
        <v>0.87931631019055556</v>
      </c>
      <c r="E173" s="1">
        <f t="shared" si="16"/>
        <v>61581.436852324128</v>
      </c>
      <c r="F173" s="1">
        <f t="shared" si="14"/>
        <v>61581</v>
      </c>
    </row>
    <row r="174" spans="1:6" x14ac:dyDescent="0.35">
      <c r="A174" s="1">
        <f t="shared" si="15"/>
        <v>172</v>
      </c>
      <c r="B174">
        <f t="shared" si="17"/>
        <v>61.919999999999924</v>
      </c>
      <c r="C174" s="1">
        <f t="shared" si="12"/>
        <v>1.0807078728348876</v>
      </c>
      <c r="D174" s="1">
        <f t="shared" si="13"/>
        <v>0.88229122643495261</v>
      </c>
      <c r="E174" s="1">
        <f t="shared" si="16"/>
        <v>61678.918907820524</v>
      </c>
      <c r="F174" s="1">
        <f t="shared" si="14"/>
        <v>61678</v>
      </c>
    </row>
    <row r="175" spans="1:6" x14ac:dyDescent="0.35">
      <c r="A175" s="1">
        <f t="shared" si="15"/>
        <v>173</v>
      </c>
      <c r="B175">
        <f t="shared" si="17"/>
        <v>62.279999999999923</v>
      </c>
      <c r="C175" s="1">
        <f t="shared" si="12"/>
        <v>1.086991058142067</v>
      </c>
      <c r="D175" s="1">
        <f t="shared" si="13"/>
        <v>0.88523131133245447</v>
      </c>
      <c r="E175" s="1">
        <f t="shared" si="16"/>
        <v>61775.259609741872</v>
      </c>
      <c r="F175" s="1">
        <f t="shared" si="14"/>
        <v>61775</v>
      </c>
    </row>
    <row r="176" spans="1:6" x14ac:dyDescent="0.35">
      <c r="A176" s="1">
        <f t="shared" si="15"/>
        <v>174</v>
      </c>
      <c r="B176">
        <f t="shared" si="17"/>
        <v>62.639999999999922</v>
      </c>
      <c r="C176" s="1">
        <f t="shared" si="12"/>
        <v>1.0932742434492466</v>
      </c>
      <c r="D176" s="1">
        <f t="shared" si="13"/>
        <v>0.88813644881354392</v>
      </c>
      <c r="E176" s="1">
        <f t="shared" si="16"/>
        <v>61870.455154722207</v>
      </c>
      <c r="F176" s="1">
        <f t="shared" si="14"/>
        <v>61870</v>
      </c>
    </row>
    <row r="177" spans="1:6" x14ac:dyDescent="0.35">
      <c r="A177" s="1">
        <f t="shared" si="15"/>
        <v>175</v>
      </c>
      <c r="B177">
        <f t="shared" si="17"/>
        <v>62.999999999999922</v>
      </c>
      <c r="C177" s="1">
        <f t="shared" si="12"/>
        <v>1.0995574287564263</v>
      </c>
      <c r="D177" s="1">
        <f t="shared" si="13"/>
        <v>0.89100652418836723</v>
      </c>
      <c r="E177" s="1">
        <f t="shared" si="16"/>
        <v>61964.501784604421</v>
      </c>
      <c r="F177" s="1">
        <f t="shared" si="14"/>
        <v>61964</v>
      </c>
    </row>
    <row r="178" spans="1:6" x14ac:dyDescent="0.35">
      <c r="A178" s="1">
        <f t="shared" si="15"/>
        <v>176</v>
      </c>
      <c r="B178">
        <f t="shared" si="17"/>
        <v>63.359999999999921</v>
      </c>
      <c r="C178" s="1">
        <f t="shared" si="12"/>
        <v>1.1058406140636059</v>
      </c>
      <c r="D178" s="1">
        <f t="shared" si="13"/>
        <v>0.89384142415126322</v>
      </c>
      <c r="E178" s="1">
        <f t="shared" si="16"/>
        <v>62057.39578658859</v>
      </c>
      <c r="F178" s="1">
        <f t="shared" si="14"/>
        <v>62057</v>
      </c>
    </row>
    <row r="179" spans="1:6" x14ac:dyDescent="0.35">
      <c r="A179" s="1">
        <f t="shared" si="15"/>
        <v>177</v>
      </c>
      <c r="B179">
        <f t="shared" si="17"/>
        <v>63.719999999999921</v>
      </c>
      <c r="C179" s="1">
        <f t="shared" si="12"/>
        <v>1.1121237993707853</v>
      </c>
      <c r="D179" s="1">
        <f t="shared" si="13"/>
        <v>0.89664103678523521</v>
      </c>
      <c r="E179" s="1">
        <f t="shared" si="16"/>
        <v>62149.133493378584</v>
      </c>
      <c r="F179" s="1">
        <f t="shared" si="14"/>
        <v>62149</v>
      </c>
    </row>
    <row r="180" spans="1:6" x14ac:dyDescent="0.35">
      <c r="A180" s="1">
        <f t="shared" si="15"/>
        <v>178</v>
      </c>
      <c r="B180">
        <f t="shared" si="17"/>
        <v>64.079999999999927</v>
      </c>
      <c r="C180" s="1">
        <f t="shared" si="12"/>
        <v>1.1184069846779652</v>
      </c>
      <c r="D180" s="1">
        <f t="shared" si="13"/>
        <v>0.89940525156637052</v>
      </c>
      <c r="E180" s="1">
        <f t="shared" si="16"/>
        <v>62239.711283326833</v>
      </c>
      <c r="F180" s="1">
        <f t="shared" si="14"/>
        <v>62239</v>
      </c>
    </row>
    <row r="181" spans="1:6" x14ac:dyDescent="0.35">
      <c r="A181" s="1">
        <f t="shared" si="15"/>
        <v>179</v>
      </c>
      <c r="B181">
        <f t="shared" si="17"/>
        <v>64.439999999999927</v>
      </c>
      <c r="C181" s="1">
        <f t="shared" si="12"/>
        <v>1.1246901699851446</v>
      </c>
      <c r="D181" s="1">
        <f t="shared" si="13"/>
        <v>0.90213395936820229</v>
      </c>
      <c r="E181" s="1">
        <f t="shared" si="16"/>
        <v>62329.125580577253</v>
      </c>
      <c r="F181" s="1">
        <f t="shared" si="14"/>
        <v>62329</v>
      </c>
    </row>
    <row r="182" spans="1:6" x14ac:dyDescent="0.35">
      <c r="A182" s="1">
        <f t="shared" si="15"/>
        <v>180</v>
      </c>
      <c r="B182">
        <f t="shared" si="17"/>
        <v>64.799999999999926</v>
      </c>
      <c r="C182" s="1">
        <f t="shared" si="12"/>
        <v>1.1309733552923242</v>
      </c>
      <c r="D182" s="1">
        <f t="shared" si="13"/>
        <v>0.90482705246601891</v>
      </c>
      <c r="E182" s="1">
        <f t="shared" si="16"/>
        <v>62417.372855206508</v>
      </c>
      <c r="F182" s="1">
        <f t="shared" si="14"/>
        <v>62417</v>
      </c>
    </row>
    <row r="183" spans="1:6" x14ac:dyDescent="0.35">
      <c r="A183" s="1">
        <f t="shared" si="15"/>
        <v>181</v>
      </c>
      <c r="B183">
        <f t="shared" si="17"/>
        <v>65.159999999999926</v>
      </c>
      <c r="C183" s="1">
        <f t="shared" si="12"/>
        <v>1.1372565405995039</v>
      </c>
      <c r="D183" s="1">
        <f t="shared" si="13"/>
        <v>0.90748442454111644</v>
      </c>
      <c r="E183" s="1">
        <f t="shared" si="16"/>
        <v>62504.449623363304</v>
      </c>
      <c r="F183" s="1">
        <f t="shared" si="14"/>
        <v>62504</v>
      </c>
    </row>
    <row r="184" spans="1:6" x14ac:dyDescent="0.35">
      <c r="A184" s="1">
        <f t="shared" si="15"/>
        <v>182</v>
      </c>
      <c r="B184">
        <f t="shared" si="17"/>
        <v>65.519999999999925</v>
      </c>
      <c r="C184" s="1">
        <f t="shared" si="12"/>
        <v>1.1435397259066833</v>
      </c>
      <c r="D184" s="1">
        <f t="shared" si="13"/>
        <v>0.9101059706849951</v>
      </c>
      <c r="E184" s="1">
        <f t="shared" si="16"/>
        <v>62590.352447405923</v>
      </c>
      <c r="F184" s="1">
        <f t="shared" si="14"/>
        <v>62590</v>
      </c>
    </row>
    <row r="185" spans="1:6" x14ac:dyDescent="0.35">
      <c r="A185" s="1">
        <f t="shared" si="15"/>
        <v>183</v>
      </c>
      <c r="B185">
        <f t="shared" si="17"/>
        <v>65.879999999999924</v>
      </c>
      <c r="C185" s="1">
        <f t="shared" si="12"/>
        <v>1.1498229112138629</v>
      </c>
      <c r="D185" s="1">
        <f t="shared" si="13"/>
        <v>0.9126915874035022</v>
      </c>
      <c r="E185" s="1">
        <f t="shared" si="16"/>
        <v>62675.07793603796</v>
      </c>
      <c r="F185" s="1">
        <f t="shared" si="14"/>
        <v>62675</v>
      </c>
    </row>
    <row r="186" spans="1:6" x14ac:dyDescent="0.35">
      <c r="A186" s="1">
        <f t="shared" si="15"/>
        <v>184</v>
      </c>
      <c r="B186">
        <f t="shared" si="17"/>
        <v>66.239999999999924</v>
      </c>
      <c r="C186" s="1">
        <f t="shared" si="12"/>
        <v>1.1561060965210426</v>
      </c>
      <c r="D186" s="1">
        <f t="shared" si="13"/>
        <v>0.91524117262091698</v>
      </c>
      <c r="E186" s="1">
        <f t="shared" si="16"/>
        <v>62758.622744442211</v>
      </c>
      <c r="F186" s="1">
        <f t="shared" si="14"/>
        <v>62758</v>
      </c>
    </row>
    <row r="187" spans="1:6" x14ac:dyDescent="0.35">
      <c r="A187" s="1">
        <f t="shared" si="15"/>
        <v>185</v>
      </c>
      <c r="B187">
        <f t="shared" si="17"/>
        <v>66.599999999999923</v>
      </c>
      <c r="C187" s="1">
        <f t="shared" si="12"/>
        <v>1.1623892818282222</v>
      </c>
      <c r="D187" s="1">
        <f t="shared" si="13"/>
        <v>0.91775462568398058</v>
      </c>
      <c r="E187" s="1">
        <f t="shared" si="16"/>
        <v>62840.983574412676</v>
      </c>
      <c r="F187" s="1">
        <f t="shared" si="14"/>
        <v>62840</v>
      </c>
    </row>
    <row r="188" spans="1:6" x14ac:dyDescent="0.35">
      <c r="A188" s="1">
        <f t="shared" si="15"/>
        <v>186</v>
      </c>
      <c r="B188">
        <f t="shared" si="17"/>
        <v>66.959999999999923</v>
      </c>
      <c r="C188" s="1">
        <f t="shared" si="12"/>
        <v>1.1686724671354016</v>
      </c>
      <c r="D188" s="1">
        <f t="shared" si="13"/>
        <v>0.92023184736586972</v>
      </c>
      <c r="E188" s="1">
        <f t="shared" si="16"/>
        <v>62922.157174484819</v>
      </c>
      <c r="F188" s="1">
        <f t="shared" si="14"/>
        <v>62922</v>
      </c>
    </row>
    <row r="189" spans="1:6" x14ac:dyDescent="0.35">
      <c r="A189" s="1">
        <f t="shared" si="15"/>
        <v>187</v>
      </c>
      <c r="B189">
        <f t="shared" si="17"/>
        <v>67.319999999999922</v>
      </c>
      <c r="C189" s="1">
        <f t="shared" si="12"/>
        <v>1.1749556524425813</v>
      </c>
      <c r="D189" s="1">
        <f t="shared" si="13"/>
        <v>0.92267273987011433</v>
      </c>
      <c r="E189" s="1">
        <f t="shared" si="16"/>
        <v>63002.14034006391</v>
      </c>
      <c r="F189" s="1">
        <f t="shared" si="14"/>
        <v>63002</v>
      </c>
    </row>
    <row r="190" spans="1:6" x14ac:dyDescent="0.35">
      <c r="A190" s="1">
        <f t="shared" si="15"/>
        <v>188</v>
      </c>
      <c r="B190">
        <f t="shared" si="17"/>
        <v>67.679999999999922</v>
      </c>
      <c r="C190" s="1">
        <f t="shared" si="12"/>
        <v>1.1812388377497609</v>
      </c>
      <c r="D190" s="1">
        <f t="shared" si="13"/>
        <v>0.92507720683445749</v>
      </c>
      <c r="E190" s="1">
        <f t="shared" si="16"/>
        <v>63080.929913551503</v>
      </c>
      <c r="F190" s="1">
        <f t="shared" si="14"/>
        <v>63080</v>
      </c>
    </row>
    <row r="191" spans="1:6" x14ac:dyDescent="0.35">
      <c r="A191" s="1">
        <f t="shared" si="15"/>
        <v>189</v>
      </c>
      <c r="B191">
        <f t="shared" si="17"/>
        <v>68.039999999999921</v>
      </c>
      <c r="C191" s="1">
        <f t="shared" si="12"/>
        <v>1.1875220230569405</v>
      </c>
      <c r="D191" s="1">
        <f t="shared" si="13"/>
        <v>0.92744515333466082</v>
      </c>
      <c r="E191" s="1">
        <f t="shared" si="16"/>
        <v>63158.522784470166</v>
      </c>
      <c r="F191" s="1">
        <f t="shared" si="14"/>
        <v>63158</v>
      </c>
    </row>
    <row r="192" spans="1:6" x14ac:dyDescent="0.35">
      <c r="A192" s="1">
        <f t="shared" si="15"/>
        <v>190</v>
      </c>
      <c r="B192">
        <f t="shared" si="17"/>
        <v>68.39999999999992</v>
      </c>
      <c r="C192" s="1">
        <f t="shared" si="12"/>
        <v>1.19380520836412</v>
      </c>
      <c r="D192" s="1">
        <f t="shared" si="13"/>
        <v>0.9297764858882509</v>
      </c>
      <c r="E192" s="1">
        <f t="shared" si="16"/>
        <v>63234.915889586206</v>
      </c>
      <c r="F192" s="1">
        <f t="shared" si="14"/>
        <v>63234</v>
      </c>
    </row>
    <row r="193" spans="1:6" x14ac:dyDescent="0.35">
      <c r="A193" s="1">
        <f t="shared" si="15"/>
        <v>191</v>
      </c>
      <c r="B193">
        <f t="shared" si="17"/>
        <v>68.75999999999992</v>
      </c>
      <c r="C193" s="1">
        <f t="shared" si="12"/>
        <v>1.2000883936712996</v>
      </c>
      <c r="D193" s="1">
        <f t="shared" si="13"/>
        <v>0.9320711124582105</v>
      </c>
      <c r="E193" s="1">
        <f t="shared" si="16"/>
        <v>63310.106213030638</v>
      </c>
      <c r="F193" s="1">
        <f t="shared" si="14"/>
        <v>63310</v>
      </c>
    </row>
    <row r="194" spans="1:6" x14ac:dyDescent="0.35">
      <c r="A194" s="1">
        <f t="shared" si="15"/>
        <v>192</v>
      </c>
      <c r="B194">
        <f t="shared" si="17"/>
        <v>69.119999999999919</v>
      </c>
      <c r="C194" s="1">
        <f t="shared" si="12"/>
        <v>1.206371578978479</v>
      </c>
      <c r="D194" s="1">
        <f t="shared" si="13"/>
        <v>0.93432894245661147</v>
      </c>
      <c r="E194" s="1">
        <f t="shared" si="16"/>
        <v>63384.090786418245</v>
      </c>
      <c r="F194" s="1">
        <f t="shared" si="14"/>
        <v>63384</v>
      </c>
    </row>
    <row r="195" spans="1:6" x14ac:dyDescent="0.35">
      <c r="A195" s="1">
        <f t="shared" si="15"/>
        <v>193</v>
      </c>
      <c r="B195">
        <f t="shared" si="17"/>
        <v>69.479999999999919</v>
      </c>
      <c r="C195" s="1">
        <f t="shared" ref="C195:C257" si="18">B195*PI()/180</f>
        <v>1.2126547642856587</v>
      </c>
      <c r="D195" s="1">
        <f t="shared" ref="D195:D257" si="19">SIN(C195)</f>
        <v>0.93654988674819184</v>
      </c>
      <c r="E195" s="1">
        <f t="shared" si="16"/>
        <v>63456.86668896475</v>
      </c>
      <c r="F195" s="1">
        <f t="shared" ref="F195:F257" si="20">ROUNDDOWN(E195,0)</f>
        <v>63456</v>
      </c>
    </row>
    <row r="196" spans="1:6" x14ac:dyDescent="0.35">
      <c r="A196" s="1">
        <f t="shared" ref="A196:A254" si="21">A195+1</f>
        <v>194</v>
      </c>
      <c r="B196">
        <f t="shared" si="17"/>
        <v>69.839999999999918</v>
      </c>
      <c r="C196" s="1">
        <f t="shared" si="18"/>
        <v>1.2189379495928383</v>
      </c>
      <c r="D196" s="1">
        <f t="shared" si="19"/>
        <v>0.93873385765387363</v>
      </c>
      <c r="E196" s="1">
        <f t="shared" ref="E196:E259" si="22">(D196*32768)+32768</f>
        <v>63528.431047602135</v>
      </c>
      <c r="F196" s="1">
        <f t="shared" si="20"/>
        <v>63528</v>
      </c>
    </row>
    <row r="197" spans="1:6" x14ac:dyDescent="0.35">
      <c r="A197" s="1">
        <f t="shared" si="21"/>
        <v>195</v>
      </c>
      <c r="B197">
        <f t="shared" ref="B197:B260" si="23">B196+$B$3</f>
        <v>70.199999999999918</v>
      </c>
      <c r="C197" s="1">
        <f t="shared" si="18"/>
        <v>1.2252211349000179</v>
      </c>
      <c r="D197" s="1">
        <f t="shared" si="19"/>
        <v>0.94088076895422501</v>
      </c>
      <c r="E197" s="1">
        <f t="shared" si="22"/>
        <v>63598.781037092049</v>
      </c>
      <c r="F197" s="1">
        <f t="shared" si="20"/>
        <v>63598</v>
      </c>
    </row>
    <row r="198" spans="1:6" x14ac:dyDescent="0.35">
      <c r="A198" s="1">
        <f t="shared" si="21"/>
        <v>196</v>
      </c>
      <c r="B198">
        <f t="shared" si="23"/>
        <v>70.559999999999917</v>
      </c>
      <c r="C198" s="1">
        <f t="shared" si="18"/>
        <v>1.2315043202071974</v>
      </c>
      <c r="D198" s="1">
        <f t="shared" si="19"/>
        <v>0.94299053589286397</v>
      </c>
      <c r="E198" s="1">
        <f t="shared" si="22"/>
        <v>63667.913880137363</v>
      </c>
      <c r="F198" s="1">
        <f t="shared" si="20"/>
        <v>63667</v>
      </c>
    </row>
    <row r="199" spans="1:6" x14ac:dyDescent="0.35">
      <c r="A199" s="1">
        <f t="shared" si="21"/>
        <v>197</v>
      </c>
      <c r="B199">
        <f t="shared" si="23"/>
        <v>70.919999999999916</v>
      </c>
      <c r="C199" s="1">
        <f t="shared" si="18"/>
        <v>1.237787505514377</v>
      </c>
      <c r="D199" s="1">
        <f t="shared" si="19"/>
        <v>0.94506307517980437</v>
      </c>
      <c r="E199" s="1">
        <f t="shared" si="22"/>
        <v>63735.82684749183</v>
      </c>
      <c r="F199" s="1">
        <f t="shared" si="20"/>
        <v>63735</v>
      </c>
    </row>
    <row r="200" spans="1:6" x14ac:dyDescent="0.35">
      <c r="A200" s="1">
        <f t="shared" si="21"/>
        <v>198</v>
      </c>
      <c r="B200">
        <f t="shared" si="23"/>
        <v>71.279999999999916</v>
      </c>
      <c r="C200" s="1">
        <f t="shared" si="18"/>
        <v>1.2440706908215566</v>
      </c>
      <c r="D200" s="1">
        <f t="shared" si="19"/>
        <v>0.94709830499474379</v>
      </c>
      <c r="E200" s="1">
        <f t="shared" si="22"/>
        <v>63802.517258067761</v>
      </c>
      <c r="F200" s="1">
        <f t="shared" si="20"/>
        <v>63802</v>
      </c>
    </row>
    <row r="201" spans="1:6" x14ac:dyDescent="0.35">
      <c r="A201" s="1">
        <f t="shared" si="21"/>
        <v>199</v>
      </c>
      <c r="B201">
        <f t="shared" si="23"/>
        <v>71.639999999999915</v>
      </c>
      <c r="C201" s="1">
        <f t="shared" si="18"/>
        <v>1.2503538761287363</v>
      </c>
      <c r="D201" s="1">
        <f t="shared" si="19"/>
        <v>0.94909614499029415</v>
      </c>
      <c r="E201" s="1">
        <f t="shared" si="22"/>
        <v>63867.982479041959</v>
      </c>
      <c r="F201" s="1">
        <f t="shared" si="20"/>
        <v>63867</v>
      </c>
    </row>
    <row r="202" spans="1:6" x14ac:dyDescent="0.35">
      <c r="A202" s="1">
        <f t="shared" si="21"/>
        <v>200</v>
      </c>
      <c r="B202">
        <f t="shared" si="23"/>
        <v>71.999999999999915</v>
      </c>
      <c r="C202" s="1">
        <f t="shared" si="18"/>
        <v>1.2566370614359159</v>
      </c>
      <c r="D202" s="1">
        <f t="shared" si="19"/>
        <v>0.9510565162951532</v>
      </c>
      <c r="E202" s="1">
        <f t="shared" si="22"/>
        <v>63932.21992595958</v>
      </c>
      <c r="F202" s="1">
        <f t="shared" si="20"/>
        <v>63932</v>
      </c>
    </row>
    <row r="203" spans="1:6" x14ac:dyDescent="0.35">
      <c r="A203" s="1">
        <f t="shared" si="21"/>
        <v>201</v>
      </c>
      <c r="B203">
        <f t="shared" si="23"/>
        <v>72.359999999999914</v>
      </c>
      <c r="C203" s="1">
        <f t="shared" si="18"/>
        <v>1.2629202467430953</v>
      </c>
      <c r="D203" s="1">
        <f t="shared" si="19"/>
        <v>0.9529793415172183</v>
      </c>
      <c r="E203" s="1">
        <f t="shared" si="22"/>
        <v>63995.227062836209</v>
      </c>
      <c r="F203" s="1">
        <f t="shared" si="20"/>
        <v>63995</v>
      </c>
    </row>
    <row r="204" spans="1:6" x14ac:dyDescent="0.35">
      <c r="A204" s="1">
        <f t="shared" si="21"/>
        <v>202</v>
      </c>
      <c r="B204">
        <f t="shared" si="23"/>
        <v>72.719999999999914</v>
      </c>
      <c r="C204" s="1">
        <f t="shared" si="18"/>
        <v>1.2692034320502747</v>
      </c>
      <c r="D204" s="1">
        <f t="shared" si="19"/>
        <v>0.9548645447466424</v>
      </c>
      <c r="E204" s="1">
        <f t="shared" si="22"/>
        <v>64057.001402257978</v>
      </c>
      <c r="F204" s="1">
        <f t="shared" si="20"/>
        <v>64057</v>
      </c>
    </row>
    <row r="205" spans="1:6" x14ac:dyDescent="0.35">
      <c r="A205" s="1">
        <f t="shared" si="21"/>
        <v>203</v>
      </c>
      <c r="B205">
        <f t="shared" si="23"/>
        <v>73.079999999999913</v>
      </c>
      <c r="C205" s="1">
        <f t="shared" si="18"/>
        <v>1.2754866173574544</v>
      </c>
      <c r="D205" s="1">
        <f t="shared" si="19"/>
        <v>0.95671205155882999</v>
      </c>
      <c r="E205" s="1">
        <f t="shared" si="22"/>
        <v>64117.540505479745</v>
      </c>
      <c r="F205" s="1">
        <f t="shared" si="20"/>
        <v>64117</v>
      </c>
    </row>
    <row r="206" spans="1:6" x14ac:dyDescent="0.35">
      <c r="A206" s="1">
        <f t="shared" si="21"/>
        <v>204</v>
      </c>
      <c r="B206">
        <f t="shared" si="23"/>
        <v>73.439999999999912</v>
      </c>
      <c r="C206" s="1">
        <f t="shared" si="18"/>
        <v>1.281769802664634</v>
      </c>
      <c r="D206" s="1">
        <f t="shared" si="19"/>
        <v>0.95852178901737539</v>
      </c>
      <c r="E206" s="1">
        <f t="shared" si="22"/>
        <v>64176.841982521357</v>
      </c>
      <c r="F206" s="1">
        <f t="shared" si="20"/>
        <v>64176</v>
      </c>
    </row>
    <row r="207" spans="1:6" x14ac:dyDescent="0.35">
      <c r="A207" s="1">
        <f t="shared" si="21"/>
        <v>205</v>
      </c>
      <c r="B207">
        <f t="shared" si="23"/>
        <v>73.799999999999912</v>
      </c>
      <c r="C207" s="1">
        <f t="shared" si="18"/>
        <v>1.2880529879718137</v>
      </c>
      <c r="D207" s="1">
        <f t="shared" si="19"/>
        <v>0.96029368567694262</v>
      </c>
      <c r="E207" s="1">
        <f t="shared" si="22"/>
        <v>64234.903492262056</v>
      </c>
      <c r="F207" s="1">
        <f t="shared" si="20"/>
        <v>64234</v>
      </c>
    </row>
    <row r="208" spans="1:6" x14ac:dyDescent="0.35">
      <c r="A208" s="1">
        <f t="shared" si="21"/>
        <v>206</v>
      </c>
      <c r="B208">
        <f t="shared" si="23"/>
        <v>74.159999999999911</v>
      </c>
      <c r="C208" s="1">
        <f t="shared" si="18"/>
        <v>1.2943361732789933</v>
      </c>
      <c r="D208" s="1">
        <f t="shared" si="19"/>
        <v>0.96202767158608549</v>
      </c>
      <c r="E208" s="1">
        <f t="shared" si="22"/>
        <v>64291.722742532846</v>
      </c>
      <c r="F208" s="1">
        <f t="shared" si="20"/>
        <v>64291</v>
      </c>
    </row>
    <row r="209" spans="1:6" x14ac:dyDescent="0.35">
      <c r="A209" s="1">
        <f t="shared" si="21"/>
        <v>207</v>
      </c>
      <c r="B209">
        <f t="shared" si="23"/>
        <v>74.519999999999911</v>
      </c>
      <c r="C209" s="1">
        <f t="shared" si="18"/>
        <v>1.3006193585861727</v>
      </c>
      <c r="D209" s="1">
        <f t="shared" si="19"/>
        <v>0.96372367829000927</v>
      </c>
      <c r="E209" s="1">
        <f t="shared" si="22"/>
        <v>64347.297490207027</v>
      </c>
      <c r="F209" s="1">
        <f t="shared" si="20"/>
        <v>64347</v>
      </c>
    </row>
    <row r="210" spans="1:6" x14ac:dyDescent="0.35">
      <c r="A210" s="1">
        <f t="shared" si="21"/>
        <v>208</v>
      </c>
      <c r="B210">
        <f t="shared" si="23"/>
        <v>74.87999999999991</v>
      </c>
      <c r="C210" s="1">
        <f t="shared" si="18"/>
        <v>1.3069025438933524</v>
      </c>
      <c r="D210" s="1">
        <f t="shared" si="19"/>
        <v>0.96538163883327344</v>
      </c>
      <c r="E210" s="1">
        <f t="shared" si="22"/>
        <v>64401.625541288704</v>
      </c>
      <c r="F210" s="1">
        <f t="shared" si="20"/>
        <v>64401</v>
      </c>
    </row>
    <row r="211" spans="1:6" x14ac:dyDescent="0.35">
      <c r="A211" s="1">
        <f t="shared" si="21"/>
        <v>209</v>
      </c>
      <c r="B211">
        <f t="shared" si="23"/>
        <v>75.23999999999991</v>
      </c>
      <c r="C211" s="1">
        <f t="shared" si="18"/>
        <v>1.313185729200532</v>
      </c>
      <c r="D211" s="1">
        <f t="shared" si="19"/>
        <v>0.96700148776243466</v>
      </c>
      <c r="E211" s="1">
        <f t="shared" si="22"/>
        <v>64454.704750999459</v>
      </c>
      <c r="F211" s="1">
        <f t="shared" si="20"/>
        <v>64454</v>
      </c>
    </row>
    <row r="212" spans="1:6" x14ac:dyDescent="0.35">
      <c r="A212" s="1">
        <f t="shared" si="21"/>
        <v>210</v>
      </c>
      <c r="B212">
        <f t="shared" si="23"/>
        <v>75.599999999999909</v>
      </c>
      <c r="C212" s="1">
        <f t="shared" si="18"/>
        <v>1.3194689145077116</v>
      </c>
      <c r="D212" s="1">
        <f t="shared" si="19"/>
        <v>0.96858316112863074</v>
      </c>
      <c r="E212" s="1">
        <f t="shared" si="22"/>
        <v>64506.533023862969</v>
      </c>
      <c r="F212" s="1">
        <f t="shared" si="20"/>
        <v>64506</v>
      </c>
    </row>
    <row r="213" spans="1:6" x14ac:dyDescent="0.35">
      <c r="A213" s="1">
        <f t="shared" si="21"/>
        <v>211</v>
      </c>
      <c r="B213">
        <f t="shared" si="23"/>
        <v>75.959999999999908</v>
      </c>
      <c r="C213" s="1">
        <f t="shared" si="18"/>
        <v>1.3257520998148911</v>
      </c>
      <c r="D213" s="1">
        <f t="shared" si="19"/>
        <v>0.97012659649010546</v>
      </c>
      <c r="E213" s="1">
        <f t="shared" si="22"/>
        <v>64557.108313787772</v>
      </c>
      <c r="F213" s="1">
        <f t="shared" si="20"/>
        <v>64557</v>
      </c>
    </row>
    <row r="214" spans="1:6" x14ac:dyDescent="0.35">
      <c r="A214" s="1">
        <f t="shared" si="21"/>
        <v>212</v>
      </c>
      <c r="B214">
        <f t="shared" si="23"/>
        <v>76.319999999999908</v>
      </c>
      <c r="C214" s="1">
        <f t="shared" si="18"/>
        <v>1.3320352851220707</v>
      </c>
      <c r="D214" s="1">
        <f t="shared" si="19"/>
        <v>0.97163173291467353</v>
      </c>
      <c r="E214" s="1">
        <f t="shared" si="22"/>
        <v>64606.428624148022</v>
      </c>
      <c r="F214" s="1">
        <f t="shared" si="20"/>
        <v>64606</v>
      </c>
    </row>
    <row r="215" spans="1:6" x14ac:dyDescent="0.35">
      <c r="A215" s="1">
        <f t="shared" si="21"/>
        <v>213</v>
      </c>
      <c r="B215">
        <f t="shared" si="23"/>
        <v>76.679999999999907</v>
      </c>
      <c r="C215" s="1">
        <f t="shared" si="18"/>
        <v>1.3383184704292501</v>
      </c>
      <c r="D215" s="1">
        <f t="shared" si="19"/>
        <v>0.97309851098212619</v>
      </c>
      <c r="E215" s="1">
        <f t="shared" si="22"/>
        <v>64654.492007862311</v>
      </c>
      <c r="F215" s="1">
        <f t="shared" si="20"/>
        <v>64654</v>
      </c>
    </row>
    <row r="216" spans="1:6" x14ac:dyDescent="0.35">
      <c r="A216" s="1">
        <f t="shared" si="21"/>
        <v>214</v>
      </c>
      <c r="B216">
        <f t="shared" si="23"/>
        <v>77.039999999999907</v>
      </c>
      <c r="C216" s="1">
        <f t="shared" si="18"/>
        <v>1.3446016557364298</v>
      </c>
      <c r="D216" s="1">
        <f t="shared" si="19"/>
        <v>0.97452687278657679</v>
      </c>
      <c r="E216" s="1">
        <f t="shared" si="22"/>
        <v>64701.296567470548</v>
      </c>
      <c r="F216" s="1">
        <f t="shared" si="20"/>
        <v>64701</v>
      </c>
    </row>
    <row r="217" spans="1:6" x14ac:dyDescent="0.35">
      <c r="A217" s="1">
        <f t="shared" si="21"/>
        <v>215</v>
      </c>
      <c r="B217">
        <f t="shared" si="23"/>
        <v>77.399999999999906</v>
      </c>
      <c r="C217" s="1">
        <f t="shared" si="18"/>
        <v>1.3508848410436094</v>
      </c>
      <c r="D217" s="1">
        <f t="shared" si="19"/>
        <v>0.97591676193874699</v>
      </c>
      <c r="E217" s="1">
        <f t="shared" si="22"/>
        <v>64746.840455208861</v>
      </c>
      <c r="F217" s="1">
        <f t="shared" si="20"/>
        <v>64746</v>
      </c>
    </row>
    <row r="218" spans="1:6" x14ac:dyDescent="0.35">
      <c r="A218" s="1">
        <f t="shared" si="21"/>
        <v>216</v>
      </c>
      <c r="B218">
        <f t="shared" si="23"/>
        <v>77.759999999999906</v>
      </c>
      <c r="C218" s="1">
        <f t="shared" si="18"/>
        <v>1.357168026350789</v>
      </c>
      <c r="D218" s="1">
        <f t="shared" si="19"/>
        <v>0.97726812356819315</v>
      </c>
      <c r="E218" s="1">
        <f t="shared" si="22"/>
        <v>64791.121873082549</v>
      </c>
      <c r="F218" s="1">
        <f t="shared" si="20"/>
        <v>64791</v>
      </c>
    </row>
    <row r="219" spans="1:6" x14ac:dyDescent="0.35">
      <c r="A219" s="1">
        <f t="shared" si="21"/>
        <v>217</v>
      </c>
      <c r="B219">
        <f t="shared" si="23"/>
        <v>78.119999999999905</v>
      </c>
      <c r="C219" s="1">
        <f t="shared" si="18"/>
        <v>1.3634512116579685</v>
      </c>
      <c r="D219" s="1">
        <f t="shared" si="19"/>
        <v>0.97858090432547173</v>
      </c>
      <c r="E219" s="1">
        <f t="shared" si="22"/>
        <v>64834.139072937061</v>
      </c>
      <c r="F219" s="1">
        <f t="shared" si="20"/>
        <v>64834</v>
      </c>
    </row>
    <row r="220" spans="1:6" x14ac:dyDescent="0.35">
      <c r="A220" s="1">
        <f t="shared" si="21"/>
        <v>218</v>
      </c>
      <c r="B220">
        <f t="shared" si="23"/>
        <v>78.479999999999905</v>
      </c>
      <c r="C220" s="1">
        <f t="shared" si="18"/>
        <v>1.3697343969651481</v>
      </c>
      <c r="D220" s="1">
        <f t="shared" si="19"/>
        <v>0.97985505238424653</v>
      </c>
      <c r="E220" s="1">
        <f t="shared" si="22"/>
        <v>64875.890356526987</v>
      </c>
      <c r="F220" s="1">
        <f t="shared" si="20"/>
        <v>64875</v>
      </c>
    </row>
    <row r="221" spans="1:6" x14ac:dyDescent="0.35">
      <c r="A221" s="1">
        <f t="shared" si="21"/>
        <v>219</v>
      </c>
      <c r="B221">
        <f t="shared" si="23"/>
        <v>78.839999999999904</v>
      </c>
      <c r="C221" s="1">
        <f t="shared" si="18"/>
        <v>1.3760175822723277</v>
      </c>
      <c r="D221" s="1">
        <f t="shared" si="19"/>
        <v>0.98109051744333375</v>
      </c>
      <c r="E221" s="1">
        <f t="shared" si="22"/>
        <v>64916.37407558316</v>
      </c>
      <c r="F221" s="1">
        <f t="shared" si="20"/>
        <v>64916</v>
      </c>
    </row>
    <row r="222" spans="1:6" x14ac:dyDescent="0.35">
      <c r="A222" s="1">
        <f t="shared" si="21"/>
        <v>220</v>
      </c>
      <c r="B222">
        <f t="shared" si="23"/>
        <v>79.199999999999903</v>
      </c>
      <c r="C222" s="1">
        <f t="shared" si="18"/>
        <v>1.3823007675795074</v>
      </c>
      <c r="D222" s="1">
        <f t="shared" si="19"/>
        <v>0.98228725072868839</v>
      </c>
      <c r="E222" s="1">
        <f t="shared" si="22"/>
        <v>64955.588631877661</v>
      </c>
      <c r="F222" s="1">
        <f t="shared" si="20"/>
        <v>64955</v>
      </c>
    </row>
    <row r="223" spans="1:6" x14ac:dyDescent="0.35">
      <c r="A223" s="1">
        <f t="shared" si="21"/>
        <v>221</v>
      </c>
      <c r="B223">
        <f t="shared" si="23"/>
        <v>79.559999999999903</v>
      </c>
      <c r="C223" s="1">
        <f t="shared" si="18"/>
        <v>1.388583952886687</v>
      </c>
      <c r="D223" s="1">
        <f t="shared" si="19"/>
        <v>0.98344520499532939</v>
      </c>
      <c r="E223" s="1">
        <f t="shared" si="22"/>
        <v>64993.53247728695</v>
      </c>
      <c r="F223" s="1">
        <f t="shared" si="20"/>
        <v>64993</v>
      </c>
    </row>
    <row r="224" spans="1:6" x14ac:dyDescent="0.35">
      <c r="A224" s="1">
        <f t="shared" si="21"/>
        <v>222</v>
      </c>
      <c r="B224">
        <f t="shared" si="23"/>
        <v>79.919999999999902</v>
      </c>
      <c r="C224" s="1">
        <f t="shared" si="18"/>
        <v>1.3948671381938664</v>
      </c>
      <c r="D224" s="1">
        <f t="shared" si="19"/>
        <v>0.98456433452920511</v>
      </c>
      <c r="E224" s="1">
        <f t="shared" si="22"/>
        <v>65030.204113852989</v>
      </c>
      <c r="F224" s="1">
        <f t="shared" si="20"/>
        <v>65030</v>
      </c>
    </row>
    <row r="225" spans="1:6" x14ac:dyDescent="0.35">
      <c r="A225" s="1">
        <f t="shared" si="21"/>
        <v>223</v>
      </c>
      <c r="B225">
        <f t="shared" si="23"/>
        <v>80.279999999999902</v>
      </c>
      <c r="C225" s="1">
        <f t="shared" si="18"/>
        <v>1.4011503235010461</v>
      </c>
      <c r="D225" s="1">
        <f t="shared" si="19"/>
        <v>0.98564459514899772</v>
      </c>
      <c r="E225" s="1">
        <f t="shared" si="22"/>
        <v>65065.602093842361</v>
      </c>
      <c r="F225" s="1">
        <f t="shared" si="20"/>
        <v>65065</v>
      </c>
    </row>
    <row r="226" spans="1:6" x14ac:dyDescent="0.35">
      <c r="A226" s="1">
        <f t="shared" si="21"/>
        <v>224</v>
      </c>
      <c r="B226">
        <f t="shared" si="23"/>
        <v>80.639999999999901</v>
      </c>
      <c r="C226" s="1">
        <f t="shared" si="18"/>
        <v>1.4074335088082255</v>
      </c>
      <c r="D226" s="1">
        <f t="shared" si="19"/>
        <v>0.98668594420786782</v>
      </c>
      <c r="E226" s="1">
        <f t="shared" si="22"/>
        <v>65099.725019803416</v>
      </c>
      <c r="F226" s="1">
        <f t="shared" si="20"/>
        <v>65099</v>
      </c>
    </row>
    <row r="227" spans="1:6" x14ac:dyDescent="0.35">
      <c r="A227" s="1">
        <f t="shared" si="21"/>
        <v>225</v>
      </c>
      <c r="B227">
        <f t="shared" si="23"/>
        <v>80.999999999999901</v>
      </c>
      <c r="C227" s="1">
        <f t="shared" si="18"/>
        <v>1.4137166941154051</v>
      </c>
      <c r="D227" s="1">
        <f t="shared" si="19"/>
        <v>0.98768834059513744</v>
      </c>
      <c r="E227" s="1">
        <f t="shared" si="22"/>
        <v>65132.57154462146</v>
      </c>
      <c r="F227" s="1">
        <f t="shared" si="20"/>
        <v>65132</v>
      </c>
    </row>
    <row r="228" spans="1:6" x14ac:dyDescent="0.35">
      <c r="A228" s="1">
        <f t="shared" si="21"/>
        <v>226</v>
      </c>
      <c r="B228">
        <f t="shared" si="23"/>
        <v>81.3599999999999</v>
      </c>
      <c r="C228" s="1">
        <f t="shared" si="18"/>
        <v>1.4199998794225848</v>
      </c>
      <c r="D228" s="1">
        <f t="shared" si="19"/>
        <v>0.98865174473791373</v>
      </c>
      <c r="E228" s="1">
        <f t="shared" si="22"/>
        <v>65164.140371571957</v>
      </c>
      <c r="F228" s="1">
        <f t="shared" si="20"/>
        <v>65164</v>
      </c>
    </row>
    <row r="229" spans="1:6" x14ac:dyDescent="0.35">
      <c r="A229" s="1">
        <f t="shared" si="21"/>
        <v>227</v>
      </c>
      <c r="B229">
        <f t="shared" si="23"/>
        <v>81.719999999999899</v>
      </c>
      <c r="C229" s="1">
        <f t="shared" si="18"/>
        <v>1.4262830647297644</v>
      </c>
      <c r="D229" s="1">
        <f t="shared" si="19"/>
        <v>0.98957611860265071</v>
      </c>
      <c r="E229" s="1">
        <f t="shared" si="22"/>
        <v>65194.430254371662</v>
      </c>
      <c r="F229" s="1">
        <f t="shared" si="20"/>
        <v>65194</v>
      </c>
    </row>
    <row r="230" spans="1:6" x14ac:dyDescent="0.35">
      <c r="A230" s="1">
        <f t="shared" si="21"/>
        <v>228</v>
      </c>
      <c r="B230">
        <f t="shared" si="23"/>
        <v>82.079999999999899</v>
      </c>
      <c r="C230" s="1">
        <f t="shared" si="18"/>
        <v>1.432566250036944</v>
      </c>
      <c r="D230" s="1">
        <f t="shared" si="19"/>
        <v>0.99046142569665097</v>
      </c>
      <c r="E230" s="1">
        <f t="shared" si="22"/>
        <v>65223.439997227862</v>
      </c>
      <c r="F230" s="1">
        <f t="shared" si="20"/>
        <v>65223</v>
      </c>
    </row>
    <row r="231" spans="1:6" x14ac:dyDescent="0.35">
      <c r="A231" s="1">
        <f t="shared" si="21"/>
        <v>229</v>
      </c>
      <c r="B231">
        <f t="shared" si="23"/>
        <v>82.439999999999898</v>
      </c>
      <c r="C231" s="1">
        <f t="shared" si="18"/>
        <v>1.4388494353441237</v>
      </c>
      <c r="D231" s="1">
        <f t="shared" si="19"/>
        <v>0.99130763106950637</v>
      </c>
      <c r="E231" s="1">
        <f t="shared" si="22"/>
        <v>65251.168454885585</v>
      </c>
      <c r="F231" s="1">
        <f t="shared" si="20"/>
        <v>65251</v>
      </c>
    </row>
    <row r="232" spans="1:6" x14ac:dyDescent="0.35">
      <c r="A232" s="1">
        <f t="shared" si="21"/>
        <v>230</v>
      </c>
      <c r="B232">
        <f t="shared" si="23"/>
        <v>82.799999999999898</v>
      </c>
      <c r="C232" s="1">
        <f t="shared" si="18"/>
        <v>1.4451326206513029</v>
      </c>
      <c r="D232" s="1">
        <f t="shared" si="19"/>
        <v>0.99211470131447754</v>
      </c>
      <c r="E232" s="1">
        <f t="shared" si="22"/>
        <v>65277.6145326728</v>
      </c>
      <c r="F232" s="1">
        <f t="shared" si="20"/>
        <v>65277</v>
      </c>
    </row>
    <row r="233" spans="1:6" x14ac:dyDescent="0.35">
      <c r="A233" s="1">
        <f t="shared" si="21"/>
        <v>231</v>
      </c>
      <c r="B233">
        <f t="shared" si="23"/>
        <v>83.159999999999897</v>
      </c>
      <c r="C233" s="1">
        <f t="shared" si="18"/>
        <v>1.4514158059584825</v>
      </c>
      <c r="D233" s="1">
        <f t="shared" si="19"/>
        <v>0.99288260456981348</v>
      </c>
      <c r="E233" s="1">
        <f t="shared" si="22"/>
        <v>65302.777186543652</v>
      </c>
      <c r="F233" s="1">
        <f t="shared" si="20"/>
        <v>65302</v>
      </c>
    </row>
    <row r="234" spans="1:6" x14ac:dyDescent="0.35">
      <c r="A234" s="1">
        <f t="shared" si="21"/>
        <v>232</v>
      </c>
      <c r="B234">
        <f t="shared" si="23"/>
        <v>83.519999999999897</v>
      </c>
      <c r="C234" s="1">
        <f t="shared" si="18"/>
        <v>1.4576989912656622</v>
      </c>
      <c r="D234" s="1">
        <f t="shared" si="19"/>
        <v>0.99361131052000817</v>
      </c>
      <c r="E234" s="1">
        <f t="shared" si="22"/>
        <v>65326.655423119628</v>
      </c>
      <c r="F234" s="1">
        <f t="shared" si="20"/>
        <v>65326</v>
      </c>
    </row>
    <row r="235" spans="1:6" x14ac:dyDescent="0.35">
      <c r="A235" s="1">
        <f t="shared" si="21"/>
        <v>233</v>
      </c>
      <c r="B235">
        <f t="shared" si="23"/>
        <v>83.879999999999896</v>
      </c>
      <c r="C235" s="1">
        <f t="shared" si="18"/>
        <v>1.4639821765728416</v>
      </c>
      <c r="D235" s="1">
        <f t="shared" si="19"/>
        <v>0.9943007903969987</v>
      </c>
      <c r="E235" s="1">
        <f t="shared" si="22"/>
        <v>65349.248299728853</v>
      </c>
      <c r="F235" s="1">
        <f t="shared" si="20"/>
        <v>65349</v>
      </c>
    </row>
    <row r="236" spans="1:6" x14ac:dyDescent="0.35">
      <c r="A236" s="1">
        <f t="shared" si="21"/>
        <v>234</v>
      </c>
      <c r="B236">
        <f t="shared" si="23"/>
        <v>84.239999999999895</v>
      </c>
      <c r="C236" s="1">
        <f t="shared" si="18"/>
        <v>1.4702653618800212</v>
      </c>
      <c r="D236" s="1">
        <f t="shared" si="19"/>
        <v>0.99495101698129995</v>
      </c>
      <c r="E236" s="1">
        <f t="shared" si="22"/>
        <v>65370.554924443233</v>
      </c>
      <c r="F236" s="1">
        <f t="shared" si="20"/>
        <v>65370</v>
      </c>
    </row>
    <row r="237" spans="1:6" x14ac:dyDescent="0.35">
      <c r="A237" s="1">
        <f t="shared" si="21"/>
        <v>235</v>
      </c>
      <c r="B237">
        <f t="shared" si="23"/>
        <v>84.599999999999895</v>
      </c>
      <c r="C237" s="1">
        <f t="shared" si="18"/>
        <v>1.4765485471872009</v>
      </c>
      <c r="D237" s="1">
        <f t="shared" si="19"/>
        <v>0.99556196460307977</v>
      </c>
      <c r="E237" s="1">
        <f t="shared" si="22"/>
        <v>65390.574456113718</v>
      </c>
      <c r="F237" s="1">
        <f t="shared" si="20"/>
        <v>65390</v>
      </c>
    </row>
    <row r="238" spans="1:6" x14ac:dyDescent="0.35">
      <c r="A238" s="1">
        <f t="shared" si="21"/>
        <v>236</v>
      </c>
      <c r="B238">
        <f t="shared" si="23"/>
        <v>84.959999999999894</v>
      </c>
      <c r="C238" s="1">
        <f t="shared" si="18"/>
        <v>1.4828317324943805</v>
      </c>
      <c r="D238" s="1">
        <f t="shared" si="19"/>
        <v>0.99613360914317228</v>
      </c>
      <c r="E238" s="1">
        <f t="shared" si="22"/>
        <v>65409.306104403469</v>
      </c>
      <c r="F238" s="1">
        <f t="shared" si="20"/>
        <v>65409</v>
      </c>
    </row>
    <row r="239" spans="1:6" x14ac:dyDescent="0.35">
      <c r="A239" s="1">
        <f t="shared" si="21"/>
        <v>237</v>
      </c>
      <c r="B239">
        <f t="shared" si="23"/>
        <v>85.319999999999894</v>
      </c>
      <c r="C239" s="1">
        <f t="shared" si="18"/>
        <v>1.4891149178015601</v>
      </c>
      <c r="D239" s="1">
        <f t="shared" si="19"/>
        <v>0.99666592803402976</v>
      </c>
      <c r="E239" s="1">
        <f t="shared" si="22"/>
        <v>65426.749129819087</v>
      </c>
      <c r="F239" s="1">
        <f t="shared" si="20"/>
        <v>65426</v>
      </c>
    </row>
    <row r="240" spans="1:6" x14ac:dyDescent="0.35">
      <c r="A240" s="1">
        <f t="shared" si="21"/>
        <v>238</v>
      </c>
      <c r="B240">
        <f t="shared" si="23"/>
        <v>85.679999999999893</v>
      </c>
      <c r="C240" s="1">
        <f t="shared" si="18"/>
        <v>1.4953981031087396</v>
      </c>
      <c r="D240" s="1">
        <f t="shared" si="19"/>
        <v>0.99715890026061382</v>
      </c>
      <c r="E240" s="1">
        <f t="shared" si="22"/>
        <v>65442.902843739794</v>
      </c>
      <c r="F240" s="1">
        <f t="shared" si="20"/>
        <v>65442</v>
      </c>
    </row>
    <row r="241" spans="1:6" x14ac:dyDescent="0.35">
      <c r="A241" s="1">
        <f t="shared" si="21"/>
        <v>239</v>
      </c>
      <c r="B241">
        <f t="shared" si="23"/>
        <v>86.039999999999893</v>
      </c>
      <c r="C241" s="1">
        <f t="shared" si="18"/>
        <v>1.5016812884159192</v>
      </c>
      <c r="D241" s="1">
        <f t="shared" si="19"/>
        <v>0.99761250636122512</v>
      </c>
      <c r="E241" s="1">
        <f t="shared" si="22"/>
        <v>65457.766608444625</v>
      </c>
      <c r="F241" s="1">
        <f t="shared" si="20"/>
        <v>65457</v>
      </c>
    </row>
    <row r="242" spans="1:6" x14ac:dyDescent="0.35">
      <c r="A242" s="1">
        <f t="shared" si="21"/>
        <v>240</v>
      </c>
      <c r="B242">
        <f t="shared" si="23"/>
        <v>86.399999999999892</v>
      </c>
      <c r="C242" s="1">
        <f t="shared" si="18"/>
        <v>1.5079644737230988</v>
      </c>
      <c r="D242" s="1">
        <f t="shared" si="19"/>
        <v>0.99802672842827145</v>
      </c>
      <c r="E242" s="1">
        <f t="shared" si="22"/>
        <v>65471.339837137595</v>
      </c>
      <c r="F242" s="1">
        <f t="shared" si="20"/>
        <v>65471</v>
      </c>
    </row>
    <row r="243" spans="1:6" x14ac:dyDescent="0.35">
      <c r="A243" s="1">
        <f t="shared" si="21"/>
        <v>241</v>
      </c>
      <c r="B243">
        <f t="shared" si="23"/>
        <v>86.759999999999891</v>
      </c>
      <c r="C243" s="1">
        <f t="shared" si="18"/>
        <v>1.5142476590302785</v>
      </c>
      <c r="D243" s="1">
        <f t="shared" si="19"/>
        <v>0.99840155010897491</v>
      </c>
      <c r="E243" s="1">
        <f t="shared" si="22"/>
        <v>65483.62199397089</v>
      </c>
      <c r="F243" s="1">
        <f t="shared" si="20"/>
        <v>65483</v>
      </c>
    </row>
    <row r="244" spans="1:6" x14ac:dyDescent="0.35">
      <c r="A244" s="1">
        <f t="shared" si="21"/>
        <v>242</v>
      </c>
      <c r="B244">
        <f t="shared" si="23"/>
        <v>87.119999999999891</v>
      </c>
      <c r="C244" s="1">
        <f t="shared" si="18"/>
        <v>1.5205308443374579</v>
      </c>
      <c r="D244" s="1">
        <f t="shared" si="19"/>
        <v>0.99873695660601736</v>
      </c>
      <c r="E244" s="1">
        <f t="shared" si="22"/>
        <v>65494.612594065977</v>
      </c>
      <c r="F244" s="1">
        <f t="shared" si="20"/>
        <v>65494</v>
      </c>
    </row>
    <row r="245" spans="1:6" x14ac:dyDescent="0.35">
      <c r="A245" s="1">
        <f t="shared" si="21"/>
        <v>243</v>
      </c>
      <c r="B245">
        <f t="shared" si="23"/>
        <v>87.47999999999989</v>
      </c>
      <c r="C245" s="1">
        <f t="shared" si="18"/>
        <v>1.5268140296446375</v>
      </c>
      <c r="D245" s="1">
        <f t="shared" si="19"/>
        <v>0.9990329346781246</v>
      </c>
      <c r="E245" s="1">
        <f t="shared" si="22"/>
        <v>65504.311203532787</v>
      </c>
      <c r="F245" s="1">
        <f t="shared" si="20"/>
        <v>65504</v>
      </c>
    </row>
    <row r="246" spans="1:6" x14ac:dyDescent="0.35">
      <c r="A246" s="1">
        <f t="shared" si="21"/>
        <v>244</v>
      </c>
      <c r="B246">
        <f t="shared" si="23"/>
        <v>87.83999999999989</v>
      </c>
      <c r="C246" s="1">
        <f t="shared" si="18"/>
        <v>1.5330972149518172</v>
      </c>
      <c r="D246" s="1">
        <f t="shared" si="19"/>
        <v>0.9992894726405892</v>
      </c>
      <c r="E246" s="1">
        <f t="shared" si="22"/>
        <v>65512.717439486827</v>
      </c>
      <c r="F246" s="1">
        <f t="shared" si="20"/>
        <v>65512</v>
      </c>
    </row>
    <row r="247" spans="1:6" x14ac:dyDescent="0.35">
      <c r="A247" s="1">
        <f t="shared" si="21"/>
        <v>245</v>
      </c>
      <c r="B247">
        <f t="shared" si="23"/>
        <v>88.199999999999889</v>
      </c>
      <c r="C247" s="1">
        <f t="shared" si="18"/>
        <v>1.5393804002589968</v>
      </c>
      <c r="D247" s="1">
        <f t="shared" si="19"/>
        <v>0.99950656036573149</v>
      </c>
      <c r="E247" s="1">
        <f t="shared" si="22"/>
        <v>65519.830970064286</v>
      </c>
      <c r="F247" s="1">
        <f t="shared" si="20"/>
        <v>65519</v>
      </c>
    </row>
    <row r="248" spans="1:6" x14ac:dyDescent="0.35">
      <c r="A248" s="1">
        <f t="shared" si="21"/>
        <v>246</v>
      </c>
      <c r="B248">
        <f t="shared" si="23"/>
        <v>88.559999999999889</v>
      </c>
      <c r="C248" s="1">
        <f t="shared" si="18"/>
        <v>1.5456635855661764</v>
      </c>
      <c r="D248" s="1">
        <f t="shared" si="19"/>
        <v>0.99968418928329994</v>
      </c>
      <c r="E248" s="1">
        <f t="shared" si="22"/>
        <v>65525.651514435172</v>
      </c>
      <c r="F248" s="1">
        <f t="shared" si="20"/>
        <v>65525</v>
      </c>
    </row>
    <row r="249" spans="1:6" x14ac:dyDescent="0.35">
      <c r="A249" s="1">
        <f t="shared" si="21"/>
        <v>247</v>
      </c>
      <c r="B249">
        <f t="shared" si="23"/>
        <v>88.919999999999888</v>
      </c>
      <c r="C249" s="1">
        <f t="shared" si="18"/>
        <v>1.5519467708733559</v>
      </c>
      <c r="D249" s="1">
        <f t="shared" si="19"/>
        <v>0.99982235238080897</v>
      </c>
      <c r="E249" s="1">
        <f t="shared" si="22"/>
        <v>65530.178842814348</v>
      </c>
      <c r="F249" s="1">
        <f t="shared" si="20"/>
        <v>65530</v>
      </c>
    </row>
    <row r="250" spans="1:6" x14ac:dyDescent="0.35">
      <c r="A250" s="1">
        <f t="shared" si="21"/>
        <v>248</v>
      </c>
      <c r="B250">
        <f t="shared" si="23"/>
        <v>89.279999999999887</v>
      </c>
      <c r="C250" s="1">
        <f t="shared" si="18"/>
        <v>1.5582299561805355</v>
      </c>
      <c r="D250" s="1">
        <f t="shared" si="19"/>
        <v>0.99992104420381611</v>
      </c>
      <c r="E250" s="1">
        <f t="shared" si="22"/>
        <v>65533.41277647065</v>
      </c>
      <c r="F250" s="1">
        <f t="shared" si="20"/>
        <v>65533</v>
      </c>
    </row>
    <row r="251" spans="1:6" x14ac:dyDescent="0.35">
      <c r="A251" s="1">
        <f t="shared" si="21"/>
        <v>249</v>
      </c>
      <c r="B251">
        <f t="shared" si="23"/>
        <v>89.639999999999887</v>
      </c>
      <c r="C251" s="1">
        <f t="shared" si="18"/>
        <v>1.5645131414877151</v>
      </c>
      <c r="D251" s="1">
        <f t="shared" si="19"/>
        <v>0.99998026085613712</v>
      </c>
      <c r="E251" s="1">
        <f t="shared" si="22"/>
        <v>65535.353187733897</v>
      </c>
      <c r="F251" s="1">
        <f t="shared" si="20"/>
        <v>65535</v>
      </c>
    </row>
    <row r="252" spans="1:6" x14ac:dyDescent="0.35">
      <c r="A252" s="1">
        <f t="shared" si="21"/>
        <v>250</v>
      </c>
      <c r="B252">
        <f t="shared" si="23"/>
        <v>89.999999999999886</v>
      </c>
      <c r="C252" s="1">
        <f t="shared" si="18"/>
        <v>1.5707963267948948</v>
      </c>
      <c r="D252" s="1">
        <f t="shared" si="19"/>
        <v>1</v>
      </c>
      <c r="E252" s="1">
        <f t="shared" si="22"/>
        <v>65536</v>
      </c>
      <c r="F252" s="1">
        <f t="shared" si="20"/>
        <v>65536</v>
      </c>
    </row>
    <row r="253" spans="1:6" x14ac:dyDescent="0.35">
      <c r="A253" s="1">
        <f t="shared" si="21"/>
        <v>251</v>
      </c>
      <c r="B253">
        <f t="shared" si="23"/>
        <v>90.359999999999886</v>
      </c>
      <c r="C253" s="1">
        <f t="shared" si="18"/>
        <v>1.5770795121020742</v>
      </c>
      <c r="D253" s="1">
        <f t="shared" si="19"/>
        <v>0.99998026085613712</v>
      </c>
      <c r="E253" s="1">
        <f t="shared" si="22"/>
        <v>65535.353187733897</v>
      </c>
      <c r="F253" s="1">
        <f t="shared" si="20"/>
        <v>65535</v>
      </c>
    </row>
    <row r="254" spans="1:6" x14ac:dyDescent="0.35">
      <c r="A254" s="1">
        <f t="shared" si="21"/>
        <v>252</v>
      </c>
      <c r="B254">
        <f t="shared" si="23"/>
        <v>90.719999999999885</v>
      </c>
      <c r="C254" s="1">
        <f t="shared" si="18"/>
        <v>1.5833626974092538</v>
      </c>
      <c r="D254" s="1">
        <f t="shared" si="19"/>
        <v>0.99992104420381611</v>
      </c>
      <c r="E254" s="1">
        <f t="shared" si="22"/>
        <v>65533.41277647065</v>
      </c>
      <c r="F254" s="1">
        <f t="shared" si="20"/>
        <v>65533</v>
      </c>
    </row>
    <row r="255" spans="1:6" x14ac:dyDescent="0.35">
      <c r="A255" s="1">
        <f>A254+1</f>
        <v>253</v>
      </c>
      <c r="B255">
        <f t="shared" si="23"/>
        <v>91.079999999999885</v>
      </c>
      <c r="C255" s="1">
        <f t="shared" si="18"/>
        <v>1.5896458827164333</v>
      </c>
      <c r="D255" s="1">
        <f t="shared" si="19"/>
        <v>0.99982235238080908</v>
      </c>
      <c r="E255" s="1">
        <f t="shared" si="22"/>
        <v>65530.178842814348</v>
      </c>
      <c r="F255" s="1">
        <f t="shared" si="20"/>
        <v>65530</v>
      </c>
    </row>
    <row r="256" spans="1:6" x14ac:dyDescent="0.35">
      <c r="A256" s="1">
        <f t="shared" ref="A256:A319" si="24">A255+1</f>
        <v>254</v>
      </c>
      <c r="B256">
        <f t="shared" si="23"/>
        <v>91.439999999999884</v>
      </c>
      <c r="C256" s="1">
        <f t="shared" si="18"/>
        <v>1.5959290680236127</v>
      </c>
      <c r="D256" s="1">
        <f t="shared" si="19"/>
        <v>0.99968418928330005</v>
      </c>
      <c r="E256" s="1">
        <f t="shared" si="22"/>
        <v>65525.651514435172</v>
      </c>
      <c r="F256" s="1">
        <f t="shared" si="20"/>
        <v>65525</v>
      </c>
    </row>
    <row r="257" spans="1:6" x14ac:dyDescent="0.35">
      <c r="A257" s="1">
        <f t="shared" si="24"/>
        <v>255</v>
      </c>
      <c r="B257">
        <f t="shared" si="23"/>
        <v>91.799999999999883</v>
      </c>
      <c r="C257" s="1">
        <f t="shared" si="18"/>
        <v>1.6022122533307923</v>
      </c>
      <c r="D257" s="1">
        <f t="shared" si="19"/>
        <v>0.9995065603657316</v>
      </c>
      <c r="E257" s="1">
        <f t="shared" si="22"/>
        <v>65519.830970064293</v>
      </c>
      <c r="F257" s="1">
        <f t="shared" si="20"/>
        <v>65519</v>
      </c>
    </row>
    <row r="258" spans="1:6" x14ac:dyDescent="0.35">
      <c r="A258" s="1">
        <f t="shared" si="24"/>
        <v>256</v>
      </c>
      <c r="B258">
        <f t="shared" si="23"/>
        <v>92.159999999999883</v>
      </c>
      <c r="C258" s="1">
        <f t="shared" ref="C258:C321" si="25">B258*PI()/180</f>
        <v>1.608495438637972</v>
      </c>
      <c r="D258" s="1">
        <f t="shared" ref="D258:D321" si="26">SIN(C258)</f>
        <v>0.99928947264058932</v>
      </c>
      <c r="E258" s="1">
        <f t="shared" si="22"/>
        <v>65512.717439486834</v>
      </c>
      <c r="F258" s="1">
        <f t="shared" ref="F258:F321" si="27">ROUNDDOWN(E258,0)</f>
        <v>65512</v>
      </c>
    </row>
    <row r="259" spans="1:6" x14ac:dyDescent="0.35">
      <c r="A259" s="1">
        <f t="shared" si="24"/>
        <v>257</v>
      </c>
      <c r="B259">
        <f t="shared" si="23"/>
        <v>92.519999999999882</v>
      </c>
      <c r="C259" s="1">
        <f t="shared" si="25"/>
        <v>1.6147786239451516</v>
      </c>
      <c r="D259" s="1">
        <f t="shared" si="26"/>
        <v>0.99903293467812482</v>
      </c>
      <c r="E259" s="1">
        <f t="shared" si="22"/>
        <v>65504.311203532794</v>
      </c>
      <c r="F259" s="1">
        <f t="shared" si="27"/>
        <v>65504</v>
      </c>
    </row>
    <row r="260" spans="1:6" x14ac:dyDescent="0.35">
      <c r="A260" s="1">
        <f t="shared" si="24"/>
        <v>258</v>
      </c>
      <c r="B260">
        <f t="shared" si="23"/>
        <v>92.879999999999882</v>
      </c>
      <c r="C260" s="1">
        <f t="shared" si="25"/>
        <v>1.621061809252331</v>
      </c>
      <c r="D260" s="1">
        <f t="shared" si="26"/>
        <v>0.99873695660601758</v>
      </c>
      <c r="E260" s="1">
        <f t="shared" ref="E260:E323" si="28">(D260*32768)+32768</f>
        <v>65494.612594065984</v>
      </c>
      <c r="F260" s="1">
        <f t="shared" si="27"/>
        <v>65494</v>
      </c>
    </row>
    <row r="261" spans="1:6" x14ac:dyDescent="0.35">
      <c r="A261" s="1">
        <f t="shared" si="24"/>
        <v>259</v>
      </c>
      <c r="B261">
        <f t="shared" ref="B261:B324" si="29">B260+$B$3</f>
        <v>93.239999999999881</v>
      </c>
      <c r="C261" s="1">
        <f t="shared" si="25"/>
        <v>1.6273449945595106</v>
      </c>
      <c r="D261" s="1">
        <f t="shared" si="26"/>
        <v>0.99840155010897513</v>
      </c>
      <c r="E261" s="1">
        <f t="shared" si="28"/>
        <v>65483.621993970897</v>
      </c>
      <c r="F261" s="1">
        <f t="shared" si="27"/>
        <v>65483</v>
      </c>
    </row>
    <row r="262" spans="1:6" x14ac:dyDescent="0.35">
      <c r="A262" s="1">
        <f t="shared" si="24"/>
        <v>260</v>
      </c>
      <c r="B262">
        <f t="shared" si="29"/>
        <v>93.599999999999881</v>
      </c>
      <c r="C262" s="1">
        <f t="shared" si="25"/>
        <v>1.6336281798666903</v>
      </c>
      <c r="D262" s="1">
        <f t="shared" si="26"/>
        <v>0.99802672842827167</v>
      </c>
      <c r="E262" s="1">
        <f t="shared" si="28"/>
        <v>65471.33983713761</v>
      </c>
      <c r="F262" s="1">
        <f t="shared" si="27"/>
        <v>65471</v>
      </c>
    </row>
    <row r="263" spans="1:6" x14ac:dyDescent="0.35">
      <c r="A263" s="1">
        <f t="shared" si="24"/>
        <v>261</v>
      </c>
      <c r="B263">
        <f t="shared" si="29"/>
        <v>93.95999999999988</v>
      </c>
      <c r="C263" s="1">
        <f t="shared" si="25"/>
        <v>1.6399113651738699</v>
      </c>
      <c r="D263" s="1">
        <f t="shared" si="26"/>
        <v>0.99761250636122534</v>
      </c>
      <c r="E263" s="1">
        <f t="shared" si="28"/>
        <v>65457.766608444632</v>
      </c>
      <c r="F263" s="1">
        <f t="shared" si="27"/>
        <v>65457</v>
      </c>
    </row>
    <row r="264" spans="1:6" x14ac:dyDescent="0.35">
      <c r="A264" s="1">
        <f t="shared" si="24"/>
        <v>262</v>
      </c>
      <c r="B264">
        <f t="shared" si="29"/>
        <v>94.319999999999879</v>
      </c>
      <c r="C264" s="1">
        <f t="shared" si="25"/>
        <v>1.6461945504810496</v>
      </c>
      <c r="D264" s="1">
        <f t="shared" si="26"/>
        <v>0.99715890026061405</v>
      </c>
      <c r="E264" s="1">
        <f t="shared" si="28"/>
        <v>65442.902843739801</v>
      </c>
      <c r="F264" s="1">
        <f t="shared" si="27"/>
        <v>65442</v>
      </c>
    </row>
    <row r="265" spans="1:6" x14ac:dyDescent="0.35">
      <c r="A265" s="1">
        <f t="shared" si="24"/>
        <v>263</v>
      </c>
      <c r="B265">
        <f t="shared" si="29"/>
        <v>94.679999999999879</v>
      </c>
      <c r="C265" s="1">
        <f t="shared" si="25"/>
        <v>1.652477735788229</v>
      </c>
      <c r="D265" s="1">
        <f t="shared" si="26"/>
        <v>0.99666592803403009</v>
      </c>
      <c r="E265" s="1">
        <f t="shared" si="28"/>
        <v>65426.749129819102</v>
      </c>
      <c r="F265" s="1">
        <f t="shared" si="27"/>
        <v>65426</v>
      </c>
    </row>
    <row r="266" spans="1:6" x14ac:dyDescent="0.35">
      <c r="A266" s="1">
        <f t="shared" si="24"/>
        <v>264</v>
      </c>
      <c r="B266">
        <f t="shared" si="29"/>
        <v>95.039999999999878</v>
      </c>
      <c r="C266" s="1">
        <f t="shared" si="25"/>
        <v>1.6587609210954086</v>
      </c>
      <c r="D266" s="1">
        <f t="shared" si="26"/>
        <v>0.99613360914317262</v>
      </c>
      <c r="E266" s="1">
        <f t="shared" si="28"/>
        <v>65409.306104403484</v>
      </c>
      <c r="F266" s="1">
        <f t="shared" si="27"/>
        <v>65409</v>
      </c>
    </row>
    <row r="267" spans="1:6" x14ac:dyDescent="0.35">
      <c r="A267" s="1">
        <f t="shared" si="24"/>
        <v>265</v>
      </c>
      <c r="B267">
        <f t="shared" si="29"/>
        <v>95.399999999999878</v>
      </c>
      <c r="C267" s="1">
        <f t="shared" si="25"/>
        <v>1.6650441064025883</v>
      </c>
      <c r="D267" s="1">
        <f t="shared" si="26"/>
        <v>0.99556196460308022</v>
      </c>
      <c r="E267" s="1">
        <f t="shared" si="28"/>
        <v>65390.574456113733</v>
      </c>
      <c r="F267" s="1">
        <f t="shared" si="27"/>
        <v>65390</v>
      </c>
    </row>
    <row r="268" spans="1:6" x14ac:dyDescent="0.35">
      <c r="A268" s="1">
        <f t="shared" si="24"/>
        <v>266</v>
      </c>
      <c r="B268">
        <f t="shared" si="29"/>
        <v>95.759999999999877</v>
      </c>
      <c r="C268" s="1">
        <f t="shared" si="25"/>
        <v>1.6713272917097679</v>
      </c>
      <c r="D268" s="1">
        <f t="shared" si="26"/>
        <v>0.9949510169813004</v>
      </c>
      <c r="E268" s="1">
        <f t="shared" si="28"/>
        <v>65370.554924443248</v>
      </c>
      <c r="F268" s="1">
        <f t="shared" si="27"/>
        <v>65370</v>
      </c>
    </row>
    <row r="269" spans="1:6" x14ac:dyDescent="0.35">
      <c r="A269" s="1">
        <f t="shared" si="24"/>
        <v>267</v>
      </c>
      <c r="B269">
        <f t="shared" si="29"/>
        <v>96.119999999999877</v>
      </c>
      <c r="C269" s="1">
        <f t="shared" si="25"/>
        <v>1.6776104770169473</v>
      </c>
      <c r="D269" s="1">
        <f t="shared" si="26"/>
        <v>0.99430079039699915</v>
      </c>
      <c r="E269" s="1">
        <f t="shared" si="28"/>
        <v>65349.248299728868</v>
      </c>
      <c r="F269" s="1">
        <f t="shared" si="27"/>
        <v>65349</v>
      </c>
    </row>
    <row r="270" spans="1:6" x14ac:dyDescent="0.35">
      <c r="A270" s="1">
        <f t="shared" si="24"/>
        <v>268</v>
      </c>
      <c r="B270">
        <f t="shared" si="29"/>
        <v>96.479999999999876</v>
      </c>
      <c r="C270" s="1">
        <f t="shared" si="25"/>
        <v>1.683893662324127</v>
      </c>
      <c r="D270" s="1">
        <f t="shared" si="26"/>
        <v>0.99361131052000862</v>
      </c>
      <c r="E270" s="1">
        <f t="shared" si="28"/>
        <v>65326.655423119642</v>
      </c>
      <c r="F270" s="1">
        <f t="shared" si="27"/>
        <v>65326</v>
      </c>
    </row>
    <row r="271" spans="1:6" x14ac:dyDescent="0.35">
      <c r="A271" s="1">
        <f t="shared" si="24"/>
        <v>269</v>
      </c>
      <c r="B271">
        <f t="shared" si="29"/>
        <v>96.839999999999876</v>
      </c>
      <c r="C271" s="1">
        <f t="shared" si="25"/>
        <v>1.6901768476313066</v>
      </c>
      <c r="D271" s="1">
        <f t="shared" si="26"/>
        <v>0.99288260456981392</v>
      </c>
      <c r="E271" s="1">
        <f t="shared" si="28"/>
        <v>65302.777186543666</v>
      </c>
      <c r="F271" s="1">
        <f t="shared" si="27"/>
        <v>65302</v>
      </c>
    </row>
    <row r="272" spans="1:6" x14ac:dyDescent="0.35">
      <c r="A272" s="1">
        <f t="shared" si="24"/>
        <v>270</v>
      </c>
      <c r="B272">
        <f t="shared" si="29"/>
        <v>97.199999999999875</v>
      </c>
      <c r="C272" s="1">
        <f t="shared" si="25"/>
        <v>1.6964600329384862</v>
      </c>
      <c r="D272" s="1">
        <f t="shared" si="26"/>
        <v>0.9921147013144781</v>
      </c>
      <c r="E272" s="1">
        <f t="shared" si="28"/>
        <v>65277.614532672815</v>
      </c>
      <c r="F272" s="1">
        <f t="shared" si="27"/>
        <v>65277</v>
      </c>
    </row>
    <row r="273" spans="1:6" x14ac:dyDescent="0.35">
      <c r="A273" s="1">
        <f t="shared" si="24"/>
        <v>271</v>
      </c>
      <c r="B273">
        <f t="shared" si="29"/>
        <v>97.559999999999874</v>
      </c>
      <c r="C273" s="1">
        <f t="shared" si="25"/>
        <v>1.7027432182456659</v>
      </c>
      <c r="D273" s="1">
        <f t="shared" si="26"/>
        <v>0.99130763106950681</v>
      </c>
      <c r="E273" s="1">
        <f t="shared" si="28"/>
        <v>65251.168454885599</v>
      </c>
      <c r="F273" s="1">
        <f t="shared" si="27"/>
        <v>65251</v>
      </c>
    </row>
    <row r="274" spans="1:6" x14ac:dyDescent="0.35">
      <c r="A274" s="1">
        <f t="shared" si="24"/>
        <v>272</v>
      </c>
      <c r="B274">
        <f t="shared" si="29"/>
        <v>97.919999999999874</v>
      </c>
      <c r="C274" s="1">
        <f t="shared" si="25"/>
        <v>1.7090264035528453</v>
      </c>
      <c r="D274" s="1">
        <f t="shared" si="26"/>
        <v>0.99046142569665152</v>
      </c>
      <c r="E274" s="1">
        <f t="shared" si="28"/>
        <v>65223.439997227877</v>
      </c>
      <c r="F274" s="1">
        <f t="shared" si="27"/>
        <v>65223</v>
      </c>
    </row>
    <row r="275" spans="1:6" x14ac:dyDescent="0.35">
      <c r="A275" s="1">
        <f t="shared" si="24"/>
        <v>273</v>
      </c>
      <c r="B275">
        <f t="shared" si="29"/>
        <v>98.279999999999873</v>
      </c>
      <c r="C275" s="1">
        <f t="shared" si="25"/>
        <v>1.7153095888600249</v>
      </c>
      <c r="D275" s="1">
        <f t="shared" si="26"/>
        <v>0.98957611860265127</v>
      </c>
      <c r="E275" s="1">
        <f t="shared" si="28"/>
        <v>65194.430254371677</v>
      </c>
      <c r="F275" s="1">
        <f t="shared" si="27"/>
        <v>65194</v>
      </c>
    </row>
    <row r="276" spans="1:6" x14ac:dyDescent="0.35">
      <c r="A276" s="1">
        <f t="shared" si="24"/>
        <v>274</v>
      </c>
      <c r="B276">
        <f t="shared" si="29"/>
        <v>98.639999999999873</v>
      </c>
      <c r="C276" s="1">
        <f t="shared" si="25"/>
        <v>1.7215927741672046</v>
      </c>
      <c r="D276" s="1">
        <f t="shared" si="26"/>
        <v>0.98865174473791428</v>
      </c>
      <c r="E276" s="1">
        <f t="shared" si="28"/>
        <v>65164.140371571979</v>
      </c>
      <c r="F276" s="1">
        <f t="shared" si="27"/>
        <v>65164</v>
      </c>
    </row>
    <row r="277" spans="1:6" x14ac:dyDescent="0.35">
      <c r="A277" s="1">
        <f t="shared" si="24"/>
        <v>275</v>
      </c>
      <c r="B277">
        <f t="shared" si="29"/>
        <v>98.999999999999872</v>
      </c>
      <c r="C277" s="1">
        <f t="shared" si="25"/>
        <v>1.7278759594743838</v>
      </c>
      <c r="D277" s="1">
        <f t="shared" si="26"/>
        <v>0.9876883405951381</v>
      </c>
      <c r="E277" s="1">
        <f t="shared" si="28"/>
        <v>65132.571544621489</v>
      </c>
      <c r="F277" s="1">
        <f t="shared" si="27"/>
        <v>65132</v>
      </c>
    </row>
    <row r="278" spans="1:6" x14ac:dyDescent="0.35">
      <c r="A278" s="1">
        <f t="shared" si="24"/>
        <v>276</v>
      </c>
      <c r="B278">
        <f t="shared" si="29"/>
        <v>99.359999999999872</v>
      </c>
      <c r="C278" s="1">
        <f t="shared" si="25"/>
        <v>1.7341591447815634</v>
      </c>
      <c r="D278" s="1">
        <f t="shared" si="26"/>
        <v>0.98668594420786848</v>
      </c>
      <c r="E278" s="1">
        <f t="shared" si="28"/>
        <v>65099.725019803431</v>
      </c>
      <c r="F278" s="1">
        <f t="shared" si="27"/>
        <v>65099</v>
      </c>
    </row>
    <row r="279" spans="1:6" x14ac:dyDescent="0.35">
      <c r="A279" s="1">
        <f t="shared" si="24"/>
        <v>277</v>
      </c>
      <c r="B279">
        <f t="shared" si="29"/>
        <v>99.719999999999871</v>
      </c>
      <c r="C279" s="1">
        <f t="shared" si="25"/>
        <v>1.7404423300887431</v>
      </c>
      <c r="D279" s="1">
        <f t="shared" si="26"/>
        <v>0.98564459514899849</v>
      </c>
      <c r="E279" s="1">
        <f t="shared" si="28"/>
        <v>65065.602093842383</v>
      </c>
      <c r="F279" s="1">
        <f t="shared" si="27"/>
        <v>65065</v>
      </c>
    </row>
    <row r="280" spans="1:6" x14ac:dyDescent="0.35">
      <c r="A280" s="1">
        <f t="shared" si="24"/>
        <v>278</v>
      </c>
      <c r="B280">
        <f t="shared" si="29"/>
        <v>100.07999999999987</v>
      </c>
      <c r="C280" s="1">
        <f t="shared" si="25"/>
        <v>1.7467255153959227</v>
      </c>
      <c r="D280" s="1">
        <f t="shared" si="26"/>
        <v>0.98456433452920578</v>
      </c>
      <c r="E280" s="1">
        <f t="shared" si="28"/>
        <v>65030.204113853018</v>
      </c>
      <c r="F280" s="1">
        <f t="shared" si="27"/>
        <v>65030</v>
      </c>
    </row>
    <row r="281" spans="1:6" x14ac:dyDescent="0.35">
      <c r="A281" s="1">
        <f t="shared" si="24"/>
        <v>279</v>
      </c>
      <c r="B281">
        <f t="shared" si="29"/>
        <v>100.43999999999987</v>
      </c>
      <c r="C281" s="1">
        <f t="shared" si="25"/>
        <v>1.7530087007031021</v>
      </c>
      <c r="D281" s="1">
        <f t="shared" si="26"/>
        <v>0.98344520499533017</v>
      </c>
      <c r="E281" s="1">
        <f t="shared" si="28"/>
        <v>64993.532477286979</v>
      </c>
      <c r="F281" s="1">
        <f t="shared" si="27"/>
        <v>64993</v>
      </c>
    </row>
    <row r="282" spans="1:6" x14ac:dyDescent="0.35">
      <c r="A282" s="1">
        <f t="shared" si="24"/>
        <v>280</v>
      </c>
      <c r="B282">
        <f t="shared" si="29"/>
        <v>100.79999999999987</v>
      </c>
      <c r="C282" s="1">
        <f t="shared" si="25"/>
        <v>1.7592918860102817</v>
      </c>
      <c r="D282" s="1">
        <f t="shared" si="26"/>
        <v>0.98228725072868917</v>
      </c>
      <c r="E282" s="1">
        <f t="shared" si="28"/>
        <v>64955.58863187769</v>
      </c>
      <c r="F282" s="1">
        <f t="shared" si="27"/>
        <v>64955</v>
      </c>
    </row>
    <row r="283" spans="1:6" x14ac:dyDescent="0.35">
      <c r="A283" s="1">
        <f t="shared" si="24"/>
        <v>281</v>
      </c>
      <c r="B283">
        <f t="shared" si="29"/>
        <v>101.15999999999987</v>
      </c>
      <c r="C283" s="1">
        <f t="shared" si="25"/>
        <v>1.7655750713174614</v>
      </c>
      <c r="D283" s="1">
        <f t="shared" si="26"/>
        <v>0.98109051744333453</v>
      </c>
      <c r="E283" s="1">
        <f t="shared" si="28"/>
        <v>64916.374075583182</v>
      </c>
      <c r="F283" s="1">
        <f t="shared" si="27"/>
        <v>64916</v>
      </c>
    </row>
    <row r="284" spans="1:6" x14ac:dyDescent="0.35">
      <c r="A284" s="1">
        <f t="shared" si="24"/>
        <v>282</v>
      </c>
      <c r="B284">
        <f t="shared" si="29"/>
        <v>101.51999999999987</v>
      </c>
      <c r="C284" s="1">
        <f t="shared" si="25"/>
        <v>1.771858256624641</v>
      </c>
      <c r="D284" s="1">
        <f t="shared" si="26"/>
        <v>0.9798550523842473</v>
      </c>
      <c r="E284" s="1">
        <f t="shared" si="28"/>
        <v>64875.890356527016</v>
      </c>
      <c r="F284" s="1">
        <f t="shared" si="27"/>
        <v>64875</v>
      </c>
    </row>
    <row r="285" spans="1:6" x14ac:dyDescent="0.35">
      <c r="A285" s="1">
        <f t="shared" si="24"/>
        <v>283</v>
      </c>
      <c r="B285">
        <f t="shared" si="29"/>
        <v>101.87999999999987</v>
      </c>
      <c r="C285" s="1">
        <f t="shared" si="25"/>
        <v>1.7781414419318204</v>
      </c>
      <c r="D285" s="1">
        <f t="shared" si="26"/>
        <v>0.97858090432547262</v>
      </c>
      <c r="E285" s="1">
        <f t="shared" si="28"/>
        <v>64834.139072937091</v>
      </c>
      <c r="F285" s="1">
        <f t="shared" si="27"/>
        <v>64834</v>
      </c>
    </row>
    <row r="286" spans="1:6" x14ac:dyDescent="0.35">
      <c r="A286" s="1">
        <f t="shared" si="24"/>
        <v>284</v>
      </c>
      <c r="B286">
        <f t="shared" si="29"/>
        <v>102.23999999999987</v>
      </c>
      <c r="C286" s="1">
        <f t="shared" si="25"/>
        <v>1.7844246272390001</v>
      </c>
      <c r="D286" s="1">
        <f t="shared" si="26"/>
        <v>0.97726812356819404</v>
      </c>
      <c r="E286" s="1">
        <f t="shared" si="28"/>
        <v>64791.121873082579</v>
      </c>
      <c r="F286" s="1">
        <f t="shared" si="27"/>
        <v>64791</v>
      </c>
    </row>
    <row r="287" spans="1:6" x14ac:dyDescent="0.35">
      <c r="A287" s="1">
        <f t="shared" si="24"/>
        <v>285</v>
      </c>
      <c r="B287">
        <f t="shared" si="29"/>
        <v>102.59999999999987</v>
      </c>
      <c r="C287" s="1">
        <f t="shared" si="25"/>
        <v>1.7907078125461797</v>
      </c>
      <c r="D287" s="1">
        <f t="shared" si="26"/>
        <v>0.97591676193874788</v>
      </c>
      <c r="E287" s="1">
        <f t="shared" si="28"/>
        <v>64746.84045520889</v>
      </c>
      <c r="F287" s="1">
        <f t="shared" si="27"/>
        <v>64746</v>
      </c>
    </row>
    <row r="288" spans="1:6" x14ac:dyDescent="0.35">
      <c r="A288" s="1">
        <f t="shared" si="24"/>
        <v>286</v>
      </c>
      <c r="B288">
        <f t="shared" si="29"/>
        <v>102.95999999999987</v>
      </c>
      <c r="C288" s="1">
        <f t="shared" si="25"/>
        <v>1.7969909978533594</v>
      </c>
      <c r="D288" s="1">
        <f t="shared" si="26"/>
        <v>0.97452687278657768</v>
      </c>
      <c r="E288" s="1">
        <f t="shared" si="28"/>
        <v>64701.296567470577</v>
      </c>
      <c r="F288" s="1">
        <f t="shared" si="27"/>
        <v>64701</v>
      </c>
    </row>
    <row r="289" spans="1:6" x14ac:dyDescent="0.35">
      <c r="A289" s="1">
        <f t="shared" si="24"/>
        <v>287</v>
      </c>
      <c r="B289">
        <f t="shared" si="29"/>
        <v>103.31999999999987</v>
      </c>
      <c r="C289" s="1">
        <f t="shared" si="25"/>
        <v>1.803274183160539</v>
      </c>
      <c r="D289" s="1">
        <f t="shared" si="26"/>
        <v>0.97309851098212707</v>
      </c>
      <c r="E289" s="1">
        <f t="shared" si="28"/>
        <v>64654.49200786234</v>
      </c>
      <c r="F289" s="1">
        <f t="shared" si="27"/>
        <v>64654</v>
      </c>
    </row>
    <row r="290" spans="1:6" x14ac:dyDescent="0.35">
      <c r="A290" s="1">
        <f t="shared" si="24"/>
        <v>288</v>
      </c>
      <c r="B290">
        <f t="shared" si="29"/>
        <v>103.67999999999986</v>
      </c>
      <c r="C290" s="1">
        <f t="shared" si="25"/>
        <v>1.8095573684677184</v>
      </c>
      <c r="D290" s="1">
        <f t="shared" si="26"/>
        <v>0.97163173291467453</v>
      </c>
      <c r="E290" s="1">
        <f t="shared" si="28"/>
        <v>64606.428624148059</v>
      </c>
      <c r="F290" s="1">
        <f t="shared" si="27"/>
        <v>64606</v>
      </c>
    </row>
    <row r="291" spans="1:6" x14ac:dyDescent="0.35">
      <c r="A291" s="1">
        <f t="shared" si="24"/>
        <v>289</v>
      </c>
      <c r="B291">
        <f t="shared" si="29"/>
        <v>104.03999999999986</v>
      </c>
      <c r="C291" s="1">
        <f t="shared" si="25"/>
        <v>1.8158405537748981</v>
      </c>
      <c r="D291" s="1">
        <f t="shared" si="26"/>
        <v>0.97012659649010646</v>
      </c>
      <c r="E291" s="1">
        <f t="shared" si="28"/>
        <v>64557.108313787809</v>
      </c>
      <c r="F291" s="1">
        <f t="shared" si="27"/>
        <v>64557</v>
      </c>
    </row>
    <row r="292" spans="1:6" x14ac:dyDescent="0.35">
      <c r="A292" s="1">
        <f t="shared" si="24"/>
        <v>290</v>
      </c>
      <c r="B292">
        <f t="shared" si="29"/>
        <v>104.39999999999986</v>
      </c>
      <c r="C292" s="1">
        <f t="shared" si="25"/>
        <v>1.8221237390820777</v>
      </c>
      <c r="D292" s="1">
        <f t="shared" si="26"/>
        <v>0.96858316112863174</v>
      </c>
      <c r="E292" s="1">
        <f t="shared" si="28"/>
        <v>64506.533023863005</v>
      </c>
      <c r="F292" s="1">
        <f t="shared" si="27"/>
        <v>64506</v>
      </c>
    </row>
    <row r="293" spans="1:6" x14ac:dyDescent="0.35">
      <c r="A293" s="1">
        <f t="shared" si="24"/>
        <v>291</v>
      </c>
      <c r="B293">
        <f t="shared" si="29"/>
        <v>104.75999999999986</v>
      </c>
      <c r="C293" s="1">
        <f t="shared" si="25"/>
        <v>1.8284069243892573</v>
      </c>
      <c r="D293" s="1">
        <f t="shared" si="26"/>
        <v>0.96700148776243566</v>
      </c>
      <c r="E293" s="1">
        <f t="shared" si="28"/>
        <v>64454.704750999488</v>
      </c>
      <c r="F293" s="1">
        <f t="shared" si="27"/>
        <v>64454</v>
      </c>
    </row>
    <row r="294" spans="1:6" x14ac:dyDescent="0.35">
      <c r="A294" s="1">
        <f t="shared" si="24"/>
        <v>292</v>
      </c>
      <c r="B294">
        <f t="shared" si="29"/>
        <v>105.11999999999986</v>
      </c>
      <c r="C294" s="1">
        <f t="shared" si="25"/>
        <v>1.8346901096964368</v>
      </c>
      <c r="D294" s="1">
        <f t="shared" si="26"/>
        <v>0.96538163883327455</v>
      </c>
      <c r="E294" s="1">
        <f t="shared" si="28"/>
        <v>64401.62554128874</v>
      </c>
      <c r="F294" s="1">
        <f t="shared" si="27"/>
        <v>64401</v>
      </c>
    </row>
    <row r="295" spans="1:6" x14ac:dyDescent="0.35">
      <c r="A295" s="1">
        <f t="shared" si="24"/>
        <v>293</v>
      </c>
      <c r="B295">
        <f t="shared" si="29"/>
        <v>105.47999999999986</v>
      </c>
      <c r="C295" s="1">
        <f t="shared" si="25"/>
        <v>1.8409732950036164</v>
      </c>
      <c r="D295" s="1">
        <f t="shared" si="26"/>
        <v>0.96372367829001038</v>
      </c>
      <c r="E295" s="1">
        <f t="shared" si="28"/>
        <v>64347.297490207056</v>
      </c>
      <c r="F295" s="1">
        <f t="shared" si="27"/>
        <v>64347</v>
      </c>
    </row>
    <row r="296" spans="1:6" x14ac:dyDescent="0.35">
      <c r="A296" s="1">
        <f t="shared" si="24"/>
        <v>294</v>
      </c>
      <c r="B296">
        <f t="shared" si="29"/>
        <v>105.83999999999986</v>
      </c>
      <c r="C296" s="1">
        <f t="shared" si="25"/>
        <v>1.847256480310796</v>
      </c>
      <c r="D296" s="1">
        <f t="shared" si="26"/>
        <v>0.9620276715860866</v>
      </c>
      <c r="E296" s="1">
        <f t="shared" si="28"/>
        <v>64291.722742532889</v>
      </c>
      <c r="F296" s="1">
        <f t="shared" si="27"/>
        <v>64291</v>
      </c>
    </row>
    <row r="297" spans="1:6" x14ac:dyDescent="0.35">
      <c r="A297" s="1">
        <f t="shared" si="24"/>
        <v>295</v>
      </c>
      <c r="B297">
        <f t="shared" si="29"/>
        <v>106.19999999999986</v>
      </c>
      <c r="C297" s="1">
        <f t="shared" si="25"/>
        <v>1.8535396656179757</v>
      </c>
      <c r="D297" s="1">
        <f t="shared" si="26"/>
        <v>0.96029368567694373</v>
      </c>
      <c r="E297" s="1">
        <f t="shared" si="28"/>
        <v>64234.903492262092</v>
      </c>
      <c r="F297" s="1">
        <f t="shared" si="27"/>
        <v>64234</v>
      </c>
    </row>
    <row r="298" spans="1:6" x14ac:dyDescent="0.35">
      <c r="A298" s="1">
        <f t="shared" si="24"/>
        <v>296</v>
      </c>
      <c r="B298">
        <f t="shared" si="29"/>
        <v>106.55999999999986</v>
      </c>
      <c r="C298" s="1">
        <f t="shared" si="25"/>
        <v>1.8598228509251553</v>
      </c>
      <c r="D298" s="1">
        <f t="shared" si="26"/>
        <v>0.9585217890173765</v>
      </c>
      <c r="E298" s="1">
        <f t="shared" si="28"/>
        <v>64176.841982521393</v>
      </c>
      <c r="F298" s="1">
        <f t="shared" si="27"/>
        <v>64176</v>
      </c>
    </row>
    <row r="299" spans="1:6" x14ac:dyDescent="0.35">
      <c r="A299" s="1">
        <f t="shared" si="24"/>
        <v>297</v>
      </c>
      <c r="B299">
        <f t="shared" si="29"/>
        <v>106.91999999999986</v>
      </c>
      <c r="C299" s="1">
        <f t="shared" si="25"/>
        <v>1.8661060362323347</v>
      </c>
      <c r="D299" s="1">
        <f t="shared" si="26"/>
        <v>0.95671205155883121</v>
      </c>
      <c r="E299" s="1">
        <f t="shared" si="28"/>
        <v>64117.540505479781</v>
      </c>
      <c r="F299" s="1">
        <f t="shared" si="27"/>
        <v>64117</v>
      </c>
    </row>
    <row r="300" spans="1:6" x14ac:dyDescent="0.35">
      <c r="A300" s="1">
        <f t="shared" si="24"/>
        <v>298</v>
      </c>
      <c r="B300">
        <f t="shared" si="29"/>
        <v>107.27999999999986</v>
      </c>
      <c r="C300" s="1">
        <f t="shared" si="25"/>
        <v>1.8723892215395141</v>
      </c>
      <c r="D300" s="1">
        <f t="shared" si="26"/>
        <v>0.95486454474664373</v>
      </c>
      <c r="E300" s="1">
        <f t="shared" si="28"/>
        <v>64057.001402258022</v>
      </c>
      <c r="F300" s="1">
        <f t="shared" si="27"/>
        <v>64057</v>
      </c>
    </row>
    <row r="301" spans="1:6" x14ac:dyDescent="0.35">
      <c r="A301" s="1">
        <f t="shared" si="24"/>
        <v>299</v>
      </c>
      <c r="B301">
        <f t="shared" si="29"/>
        <v>107.63999999999986</v>
      </c>
      <c r="C301" s="1">
        <f t="shared" si="25"/>
        <v>1.8786724068466936</v>
      </c>
      <c r="D301" s="1">
        <f t="shared" si="26"/>
        <v>0.95297934151721964</v>
      </c>
      <c r="E301" s="1">
        <f t="shared" si="28"/>
        <v>63995.227062836253</v>
      </c>
      <c r="F301" s="1">
        <f t="shared" si="27"/>
        <v>63995</v>
      </c>
    </row>
    <row r="302" spans="1:6" x14ac:dyDescent="0.35">
      <c r="A302" s="1">
        <f t="shared" si="24"/>
        <v>300</v>
      </c>
      <c r="B302">
        <f t="shared" si="29"/>
        <v>107.99999999999986</v>
      </c>
      <c r="C302" s="1">
        <f t="shared" si="25"/>
        <v>1.8849555921538732</v>
      </c>
      <c r="D302" s="1">
        <f t="shared" si="26"/>
        <v>0.95105651629515442</v>
      </c>
      <c r="E302" s="1">
        <f t="shared" si="28"/>
        <v>63932.219925959624</v>
      </c>
      <c r="F302" s="1">
        <f t="shared" si="27"/>
        <v>63932</v>
      </c>
    </row>
    <row r="303" spans="1:6" x14ac:dyDescent="0.35">
      <c r="A303" s="1">
        <f t="shared" si="24"/>
        <v>301</v>
      </c>
      <c r="B303">
        <f t="shared" si="29"/>
        <v>108.35999999999986</v>
      </c>
      <c r="C303" s="1">
        <f t="shared" si="25"/>
        <v>1.8912387774610528</v>
      </c>
      <c r="D303" s="1">
        <f t="shared" si="26"/>
        <v>0.94909614499029549</v>
      </c>
      <c r="E303" s="1">
        <f t="shared" si="28"/>
        <v>63867.982479042003</v>
      </c>
      <c r="F303" s="1">
        <f t="shared" si="27"/>
        <v>63867</v>
      </c>
    </row>
    <row r="304" spans="1:6" x14ac:dyDescent="0.35">
      <c r="A304" s="1">
        <f t="shared" si="24"/>
        <v>302</v>
      </c>
      <c r="B304">
        <f t="shared" si="29"/>
        <v>108.71999999999986</v>
      </c>
      <c r="C304" s="1">
        <f t="shared" si="25"/>
        <v>1.8975219627682325</v>
      </c>
      <c r="D304" s="1">
        <f t="shared" si="26"/>
        <v>0.94709830499474512</v>
      </c>
      <c r="E304" s="1">
        <f t="shared" si="28"/>
        <v>63802.517258067805</v>
      </c>
      <c r="F304" s="1">
        <f t="shared" si="27"/>
        <v>63802</v>
      </c>
    </row>
    <row r="305" spans="1:6" x14ac:dyDescent="0.35">
      <c r="A305" s="1">
        <f t="shared" si="24"/>
        <v>303</v>
      </c>
      <c r="B305">
        <f t="shared" si="29"/>
        <v>109.07999999999986</v>
      </c>
      <c r="C305" s="1">
        <f t="shared" si="25"/>
        <v>1.9038051480754121</v>
      </c>
      <c r="D305" s="1">
        <f t="shared" si="26"/>
        <v>0.9450630751798057</v>
      </c>
      <c r="E305" s="1">
        <f t="shared" si="28"/>
        <v>63735.826847491873</v>
      </c>
      <c r="F305" s="1">
        <f t="shared" si="27"/>
        <v>63735</v>
      </c>
    </row>
    <row r="306" spans="1:6" x14ac:dyDescent="0.35">
      <c r="A306" s="1">
        <f t="shared" si="24"/>
        <v>304</v>
      </c>
      <c r="B306">
        <f t="shared" si="29"/>
        <v>109.43999999999986</v>
      </c>
      <c r="C306" s="1">
        <f t="shared" si="25"/>
        <v>1.9100883333825915</v>
      </c>
      <c r="D306" s="1">
        <f t="shared" si="26"/>
        <v>0.94299053589286541</v>
      </c>
      <c r="E306" s="1">
        <f t="shared" si="28"/>
        <v>63667.913880137414</v>
      </c>
      <c r="F306" s="1">
        <f t="shared" si="27"/>
        <v>63667</v>
      </c>
    </row>
    <row r="307" spans="1:6" x14ac:dyDescent="0.35">
      <c r="A307" s="1">
        <f t="shared" si="24"/>
        <v>305</v>
      </c>
      <c r="B307">
        <f t="shared" si="29"/>
        <v>109.79999999999986</v>
      </c>
      <c r="C307" s="1">
        <f t="shared" si="25"/>
        <v>1.9163715186897712</v>
      </c>
      <c r="D307" s="1">
        <f t="shared" si="26"/>
        <v>0.94088076895422634</v>
      </c>
      <c r="E307" s="1">
        <f t="shared" si="28"/>
        <v>63598.781037092092</v>
      </c>
      <c r="F307" s="1">
        <f t="shared" si="27"/>
        <v>63598</v>
      </c>
    </row>
    <row r="308" spans="1:6" x14ac:dyDescent="0.35">
      <c r="A308" s="1">
        <f t="shared" si="24"/>
        <v>306</v>
      </c>
      <c r="B308">
        <f t="shared" si="29"/>
        <v>110.15999999999985</v>
      </c>
      <c r="C308" s="1">
        <f t="shared" si="25"/>
        <v>1.9226547039969508</v>
      </c>
      <c r="D308" s="1">
        <f t="shared" si="26"/>
        <v>0.93873385765387496</v>
      </c>
      <c r="E308" s="1">
        <f t="shared" si="28"/>
        <v>63528.431047602178</v>
      </c>
      <c r="F308" s="1">
        <f t="shared" si="27"/>
        <v>63528</v>
      </c>
    </row>
    <row r="309" spans="1:6" x14ac:dyDescent="0.35">
      <c r="A309" s="1">
        <f t="shared" si="24"/>
        <v>307</v>
      </c>
      <c r="B309">
        <f t="shared" si="29"/>
        <v>110.51999999999985</v>
      </c>
      <c r="C309" s="1">
        <f t="shared" si="25"/>
        <v>1.9289378893041305</v>
      </c>
      <c r="D309" s="1">
        <f t="shared" si="26"/>
        <v>0.93654988674819328</v>
      </c>
      <c r="E309" s="1">
        <f t="shared" si="28"/>
        <v>63456.866688964801</v>
      </c>
      <c r="F309" s="1">
        <f t="shared" si="27"/>
        <v>63456</v>
      </c>
    </row>
    <row r="310" spans="1:6" x14ac:dyDescent="0.35">
      <c r="A310" s="1">
        <f t="shared" si="24"/>
        <v>308</v>
      </c>
      <c r="B310">
        <f t="shared" si="29"/>
        <v>110.87999999999985</v>
      </c>
      <c r="C310" s="1">
        <f t="shared" si="25"/>
        <v>1.9352210746113099</v>
      </c>
      <c r="D310" s="1">
        <f t="shared" si="26"/>
        <v>0.93432894245661302</v>
      </c>
      <c r="E310" s="1">
        <f t="shared" si="28"/>
        <v>63384.090786418295</v>
      </c>
      <c r="F310" s="1">
        <f t="shared" si="27"/>
        <v>63384</v>
      </c>
    </row>
    <row r="311" spans="1:6" x14ac:dyDescent="0.35">
      <c r="A311" s="1">
        <f t="shared" si="24"/>
        <v>309</v>
      </c>
      <c r="B311">
        <f t="shared" si="29"/>
        <v>111.23999999999985</v>
      </c>
      <c r="C311" s="1">
        <f t="shared" si="25"/>
        <v>1.9415042599184895</v>
      </c>
      <c r="D311" s="1">
        <f t="shared" si="26"/>
        <v>0.93207111245821195</v>
      </c>
      <c r="E311" s="1">
        <f t="shared" si="28"/>
        <v>63310.106213030689</v>
      </c>
      <c r="F311" s="1">
        <f t="shared" si="27"/>
        <v>63310</v>
      </c>
    </row>
    <row r="312" spans="1:6" x14ac:dyDescent="0.35">
      <c r="A312" s="1">
        <f t="shared" si="24"/>
        <v>310</v>
      </c>
      <c r="B312">
        <f t="shared" si="29"/>
        <v>111.59999999999985</v>
      </c>
      <c r="C312" s="1">
        <f t="shared" si="25"/>
        <v>1.9477874452256692</v>
      </c>
      <c r="D312" s="1">
        <f t="shared" si="26"/>
        <v>0.92977648588825235</v>
      </c>
      <c r="E312" s="1">
        <f t="shared" si="28"/>
        <v>63234.915889586249</v>
      </c>
      <c r="F312" s="1">
        <f t="shared" si="27"/>
        <v>63234</v>
      </c>
    </row>
    <row r="313" spans="1:6" x14ac:dyDescent="0.35">
      <c r="A313" s="1">
        <f t="shared" si="24"/>
        <v>311</v>
      </c>
      <c r="B313">
        <f t="shared" si="29"/>
        <v>111.95999999999985</v>
      </c>
      <c r="C313" s="1">
        <f t="shared" si="25"/>
        <v>1.9540706305328488</v>
      </c>
      <c r="D313" s="1">
        <f t="shared" si="26"/>
        <v>0.92744515333466226</v>
      </c>
      <c r="E313" s="1">
        <f t="shared" si="28"/>
        <v>63158.522784470217</v>
      </c>
      <c r="F313" s="1">
        <f t="shared" si="27"/>
        <v>63158</v>
      </c>
    </row>
    <row r="314" spans="1:6" x14ac:dyDescent="0.35">
      <c r="A314" s="1">
        <f t="shared" si="24"/>
        <v>312</v>
      </c>
      <c r="B314">
        <f t="shared" si="29"/>
        <v>112.31999999999985</v>
      </c>
      <c r="C314" s="1">
        <f t="shared" si="25"/>
        <v>1.9603538158400284</v>
      </c>
      <c r="D314" s="1">
        <f t="shared" si="26"/>
        <v>0.92507720683445904</v>
      </c>
      <c r="E314" s="1">
        <f t="shared" si="28"/>
        <v>63080.929913551554</v>
      </c>
      <c r="F314" s="1">
        <f t="shared" si="27"/>
        <v>63080</v>
      </c>
    </row>
    <row r="315" spans="1:6" x14ac:dyDescent="0.35">
      <c r="A315" s="1">
        <f t="shared" si="24"/>
        <v>313</v>
      </c>
      <c r="B315">
        <f t="shared" si="29"/>
        <v>112.67999999999985</v>
      </c>
      <c r="C315" s="1">
        <f t="shared" si="25"/>
        <v>1.9666370011472079</v>
      </c>
      <c r="D315" s="1">
        <f t="shared" si="26"/>
        <v>0.92267273987011589</v>
      </c>
      <c r="E315" s="1">
        <f t="shared" si="28"/>
        <v>63002.140340063954</v>
      </c>
      <c r="F315" s="1">
        <f t="shared" si="27"/>
        <v>63002</v>
      </c>
    </row>
    <row r="316" spans="1:6" x14ac:dyDescent="0.35">
      <c r="A316" s="1">
        <f t="shared" si="24"/>
        <v>314</v>
      </c>
      <c r="B316">
        <f t="shared" si="29"/>
        <v>113.03999999999985</v>
      </c>
      <c r="C316" s="1">
        <f t="shared" si="25"/>
        <v>1.9729201864543875</v>
      </c>
      <c r="D316" s="1">
        <f t="shared" si="26"/>
        <v>0.92023184736587138</v>
      </c>
      <c r="E316" s="1">
        <f t="shared" si="28"/>
        <v>62922.157174484877</v>
      </c>
      <c r="F316" s="1">
        <f t="shared" si="27"/>
        <v>62922</v>
      </c>
    </row>
    <row r="317" spans="1:6" x14ac:dyDescent="0.35">
      <c r="A317" s="1">
        <f t="shared" si="24"/>
        <v>315</v>
      </c>
      <c r="B317">
        <f t="shared" si="29"/>
        <v>113.39999999999985</v>
      </c>
      <c r="C317" s="1">
        <f t="shared" si="25"/>
        <v>1.9792033717615671</v>
      </c>
      <c r="D317" s="1">
        <f t="shared" si="26"/>
        <v>0.91775462568398214</v>
      </c>
      <c r="E317" s="1">
        <f t="shared" si="28"/>
        <v>62840.983574412727</v>
      </c>
      <c r="F317" s="1">
        <f t="shared" si="27"/>
        <v>62840</v>
      </c>
    </row>
    <row r="318" spans="1:6" x14ac:dyDescent="0.35">
      <c r="A318" s="1">
        <f t="shared" si="24"/>
        <v>316</v>
      </c>
      <c r="B318">
        <f t="shared" si="29"/>
        <v>113.75999999999985</v>
      </c>
      <c r="C318" s="1">
        <f t="shared" si="25"/>
        <v>1.9854865570687468</v>
      </c>
      <c r="D318" s="1">
        <f t="shared" si="26"/>
        <v>0.91524117262091864</v>
      </c>
      <c r="E318" s="1">
        <f t="shared" si="28"/>
        <v>62758.622744442262</v>
      </c>
      <c r="F318" s="1">
        <f t="shared" si="27"/>
        <v>62758</v>
      </c>
    </row>
    <row r="319" spans="1:6" x14ac:dyDescent="0.35">
      <c r="A319" s="1">
        <f t="shared" si="24"/>
        <v>317</v>
      </c>
      <c r="B319">
        <f t="shared" si="29"/>
        <v>114.11999999999985</v>
      </c>
      <c r="C319" s="1">
        <f t="shared" si="25"/>
        <v>1.9917697423759262</v>
      </c>
      <c r="D319" s="1">
        <f t="shared" si="26"/>
        <v>0.91269158740350398</v>
      </c>
      <c r="E319" s="1">
        <f t="shared" si="28"/>
        <v>62675.077936038018</v>
      </c>
      <c r="F319" s="1">
        <f t="shared" si="27"/>
        <v>62675</v>
      </c>
    </row>
    <row r="320" spans="1:6" x14ac:dyDescent="0.35">
      <c r="A320" s="1">
        <f t="shared" ref="A320:A383" si="30">A319+1</f>
        <v>318</v>
      </c>
      <c r="B320">
        <f t="shared" si="29"/>
        <v>114.47999999999985</v>
      </c>
      <c r="C320" s="1">
        <f t="shared" si="25"/>
        <v>1.9980529276831058</v>
      </c>
      <c r="D320" s="1">
        <f t="shared" si="26"/>
        <v>0.91010597068499677</v>
      </c>
      <c r="E320" s="1">
        <f t="shared" si="28"/>
        <v>62590.352447405974</v>
      </c>
      <c r="F320" s="1">
        <f t="shared" si="27"/>
        <v>62590</v>
      </c>
    </row>
    <row r="321" spans="1:6" x14ac:dyDescent="0.35">
      <c r="A321" s="1">
        <f t="shared" si="30"/>
        <v>319</v>
      </c>
      <c r="B321">
        <f t="shared" si="29"/>
        <v>114.83999999999985</v>
      </c>
      <c r="C321" s="1">
        <f t="shared" si="25"/>
        <v>2.0043361129902855</v>
      </c>
      <c r="D321" s="1">
        <f t="shared" si="26"/>
        <v>0.907484424541118</v>
      </c>
      <c r="E321" s="1">
        <f t="shared" si="28"/>
        <v>62504.449623363354</v>
      </c>
      <c r="F321" s="1">
        <f t="shared" si="27"/>
        <v>62504</v>
      </c>
    </row>
    <row r="322" spans="1:6" x14ac:dyDescent="0.35">
      <c r="A322" s="1">
        <f t="shared" si="30"/>
        <v>320</v>
      </c>
      <c r="B322">
        <f t="shared" si="29"/>
        <v>115.19999999999985</v>
      </c>
      <c r="C322" s="1">
        <f t="shared" ref="C322:C385" si="31">B322*PI()/180</f>
        <v>2.0106192982974651</v>
      </c>
      <c r="D322" s="1">
        <f t="shared" ref="D322:D385" si="32">SIN(C322)</f>
        <v>0.90482705246602058</v>
      </c>
      <c r="E322" s="1">
        <f t="shared" si="28"/>
        <v>62417.372855206559</v>
      </c>
      <c r="F322" s="1">
        <f t="shared" ref="F322:F385" si="33">ROUNDDOWN(E322,0)</f>
        <v>62417</v>
      </c>
    </row>
    <row r="323" spans="1:6" x14ac:dyDescent="0.35">
      <c r="A323" s="1">
        <f t="shared" si="30"/>
        <v>321</v>
      </c>
      <c r="B323">
        <f t="shared" si="29"/>
        <v>115.55999999999985</v>
      </c>
      <c r="C323" s="1">
        <f t="shared" si="31"/>
        <v>2.0169024836046443</v>
      </c>
      <c r="D323" s="1">
        <f t="shared" si="32"/>
        <v>0.90213395936820406</v>
      </c>
      <c r="E323" s="1">
        <f t="shared" si="28"/>
        <v>62329.125580577311</v>
      </c>
      <c r="F323" s="1">
        <f t="shared" si="33"/>
        <v>62329</v>
      </c>
    </row>
    <row r="324" spans="1:6" x14ac:dyDescent="0.35">
      <c r="A324" s="1">
        <f t="shared" si="30"/>
        <v>322</v>
      </c>
      <c r="B324">
        <f t="shared" si="29"/>
        <v>115.91999999999985</v>
      </c>
      <c r="C324" s="1">
        <f t="shared" si="31"/>
        <v>2.0231856689118239</v>
      </c>
      <c r="D324" s="1">
        <f t="shared" si="32"/>
        <v>0.8994052515663723</v>
      </c>
      <c r="E324" s="1">
        <f t="shared" ref="E324:E387" si="34">(D324*32768)+32768</f>
        <v>62239.711283326891</v>
      </c>
      <c r="F324" s="1">
        <f t="shared" si="33"/>
        <v>62239</v>
      </c>
    </row>
    <row r="325" spans="1:6" x14ac:dyDescent="0.35">
      <c r="A325" s="1">
        <f t="shared" si="30"/>
        <v>323</v>
      </c>
      <c r="B325">
        <f t="shared" ref="B325:B388" si="35">B324+$B$3</f>
        <v>116.27999999999984</v>
      </c>
      <c r="C325" s="1">
        <f t="shared" si="31"/>
        <v>2.0294688542190036</v>
      </c>
      <c r="D325" s="1">
        <f t="shared" si="32"/>
        <v>0.8966410367852371</v>
      </c>
      <c r="E325" s="1">
        <f t="shared" si="34"/>
        <v>62149.133493378649</v>
      </c>
      <c r="F325" s="1">
        <f t="shared" si="33"/>
        <v>62149</v>
      </c>
    </row>
    <row r="326" spans="1:6" x14ac:dyDescent="0.35">
      <c r="A326" s="1">
        <f t="shared" si="30"/>
        <v>324</v>
      </c>
      <c r="B326">
        <f t="shared" si="35"/>
        <v>116.63999999999984</v>
      </c>
      <c r="C326" s="1">
        <f t="shared" si="31"/>
        <v>2.0357520395261832</v>
      </c>
      <c r="D326" s="1">
        <f t="shared" si="32"/>
        <v>0.893841424151265</v>
      </c>
      <c r="E326" s="1">
        <f t="shared" si="34"/>
        <v>62057.395786588648</v>
      </c>
      <c r="F326" s="1">
        <f t="shared" si="33"/>
        <v>62057</v>
      </c>
    </row>
    <row r="327" spans="1:6" x14ac:dyDescent="0.35">
      <c r="A327" s="1">
        <f t="shared" si="30"/>
        <v>325</v>
      </c>
      <c r="B327">
        <f t="shared" si="35"/>
        <v>116.99999999999984</v>
      </c>
      <c r="C327" s="1">
        <f t="shared" si="31"/>
        <v>2.0420352248333629</v>
      </c>
      <c r="D327" s="1">
        <f t="shared" si="32"/>
        <v>0.89100652418836912</v>
      </c>
      <c r="E327" s="1">
        <f t="shared" si="34"/>
        <v>61964.501784604479</v>
      </c>
      <c r="F327" s="1">
        <f t="shared" si="33"/>
        <v>61964</v>
      </c>
    </row>
    <row r="328" spans="1:6" x14ac:dyDescent="0.35">
      <c r="A328" s="1">
        <f t="shared" si="30"/>
        <v>326</v>
      </c>
      <c r="B328">
        <f t="shared" si="35"/>
        <v>117.35999999999984</v>
      </c>
      <c r="C328" s="1">
        <f t="shared" si="31"/>
        <v>2.0483184101405425</v>
      </c>
      <c r="D328" s="1">
        <f t="shared" si="32"/>
        <v>0.88813644881354581</v>
      </c>
      <c r="E328" s="1">
        <f t="shared" si="34"/>
        <v>61870.455154722265</v>
      </c>
      <c r="F328" s="1">
        <f t="shared" si="33"/>
        <v>61870</v>
      </c>
    </row>
    <row r="329" spans="1:6" x14ac:dyDescent="0.35">
      <c r="A329" s="1">
        <f t="shared" si="30"/>
        <v>327</v>
      </c>
      <c r="B329">
        <f t="shared" si="35"/>
        <v>117.71999999999984</v>
      </c>
      <c r="C329" s="1">
        <f t="shared" si="31"/>
        <v>2.0546015954477217</v>
      </c>
      <c r="D329" s="1">
        <f t="shared" si="32"/>
        <v>0.88523131133245669</v>
      </c>
      <c r="E329" s="1">
        <f t="shared" si="34"/>
        <v>61775.259609741945</v>
      </c>
      <c r="F329" s="1">
        <f t="shared" si="33"/>
        <v>61775</v>
      </c>
    </row>
    <row r="330" spans="1:6" x14ac:dyDescent="0.35">
      <c r="A330" s="1">
        <f t="shared" si="30"/>
        <v>328</v>
      </c>
      <c r="B330">
        <f t="shared" si="35"/>
        <v>118.07999999999984</v>
      </c>
      <c r="C330" s="1">
        <f t="shared" si="31"/>
        <v>2.0608847807549013</v>
      </c>
      <c r="D330" s="1">
        <f t="shared" si="32"/>
        <v>0.88229122643495472</v>
      </c>
      <c r="E330" s="1">
        <f t="shared" si="34"/>
        <v>61678.918907820596</v>
      </c>
      <c r="F330" s="1">
        <f t="shared" si="33"/>
        <v>61678</v>
      </c>
    </row>
    <row r="331" spans="1:6" x14ac:dyDescent="0.35">
      <c r="A331" s="1">
        <f t="shared" si="30"/>
        <v>329</v>
      </c>
      <c r="B331">
        <f t="shared" si="35"/>
        <v>118.43999999999984</v>
      </c>
      <c r="C331" s="1">
        <f t="shared" si="31"/>
        <v>2.067167966062081</v>
      </c>
      <c r="D331" s="1">
        <f t="shared" si="32"/>
        <v>0.87931631019055767</v>
      </c>
      <c r="E331" s="1">
        <f t="shared" si="34"/>
        <v>61581.436852324194</v>
      </c>
      <c r="F331" s="1">
        <f t="shared" si="33"/>
        <v>61581</v>
      </c>
    </row>
    <row r="332" spans="1:6" x14ac:dyDescent="0.35">
      <c r="A332" s="1">
        <f t="shared" si="30"/>
        <v>330</v>
      </c>
      <c r="B332">
        <f t="shared" si="35"/>
        <v>118.79999999999984</v>
      </c>
      <c r="C332" s="1">
        <f t="shared" si="31"/>
        <v>2.0734511513692606</v>
      </c>
      <c r="D332" s="1">
        <f t="shared" si="32"/>
        <v>0.87630668004386503</v>
      </c>
      <c r="E332" s="1">
        <f t="shared" si="34"/>
        <v>61482.817291677369</v>
      </c>
      <c r="F332" s="1">
        <f t="shared" si="33"/>
        <v>61482</v>
      </c>
    </row>
    <row r="333" spans="1:6" x14ac:dyDescent="0.35">
      <c r="A333" s="1">
        <f t="shared" si="30"/>
        <v>331</v>
      </c>
      <c r="B333">
        <f t="shared" si="35"/>
        <v>119.15999999999984</v>
      </c>
      <c r="C333" s="1">
        <f t="shared" si="31"/>
        <v>2.0797343366764403</v>
      </c>
      <c r="D333" s="1">
        <f t="shared" si="32"/>
        <v>0.8732624548099216</v>
      </c>
      <c r="E333" s="1">
        <f t="shared" si="34"/>
        <v>61383.064119211514</v>
      </c>
      <c r="F333" s="1">
        <f t="shared" si="33"/>
        <v>61383</v>
      </c>
    </row>
    <row r="334" spans="1:6" x14ac:dyDescent="0.35">
      <c r="A334" s="1">
        <f t="shared" si="30"/>
        <v>332</v>
      </c>
      <c r="B334">
        <f t="shared" si="35"/>
        <v>119.51999999999984</v>
      </c>
      <c r="C334" s="1">
        <f t="shared" si="31"/>
        <v>2.0860175219836199</v>
      </c>
      <c r="D334" s="1">
        <f t="shared" si="32"/>
        <v>0.87018375466952702</v>
      </c>
      <c r="E334" s="1">
        <f t="shared" si="34"/>
        <v>61282.181273011061</v>
      </c>
      <c r="F334" s="1">
        <f t="shared" si="33"/>
        <v>61282</v>
      </c>
    </row>
    <row r="335" spans="1:6" x14ac:dyDescent="0.35">
      <c r="A335" s="1">
        <f t="shared" si="30"/>
        <v>333</v>
      </c>
      <c r="B335">
        <f t="shared" si="35"/>
        <v>119.87999999999984</v>
      </c>
      <c r="C335" s="1">
        <f t="shared" si="31"/>
        <v>2.0923007072907995</v>
      </c>
      <c r="D335" s="1">
        <f t="shared" si="32"/>
        <v>0.86707070116449148</v>
      </c>
      <c r="E335" s="1">
        <f t="shared" si="34"/>
        <v>61180.172735758053</v>
      </c>
      <c r="F335" s="1">
        <f t="shared" si="33"/>
        <v>61180</v>
      </c>
    </row>
    <row r="336" spans="1:6" x14ac:dyDescent="0.35">
      <c r="A336" s="1">
        <f t="shared" si="30"/>
        <v>334</v>
      </c>
      <c r="B336">
        <f t="shared" si="35"/>
        <v>120.23999999999984</v>
      </c>
      <c r="C336" s="1">
        <f t="shared" si="31"/>
        <v>2.0985838925979792</v>
      </c>
      <c r="D336" s="1">
        <f t="shared" si="32"/>
        <v>0.86392341719283672</v>
      </c>
      <c r="E336" s="1">
        <f t="shared" si="34"/>
        <v>61077.042534574874</v>
      </c>
      <c r="F336" s="1">
        <f t="shared" si="33"/>
        <v>61077</v>
      </c>
    </row>
    <row r="337" spans="1:6" x14ac:dyDescent="0.35">
      <c r="A337" s="1">
        <f t="shared" si="30"/>
        <v>335</v>
      </c>
      <c r="B337">
        <f t="shared" si="35"/>
        <v>120.59999999999984</v>
      </c>
      <c r="C337" s="1">
        <f t="shared" si="31"/>
        <v>2.1048670779051588</v>
      </c>
      <c r="D337" s="1">
        <f t="shared" si="32"/>
        <v>0.86074202700394498</v>
      </c>
      <c r="E337" s="1">
        <f t="shared" si="34"/>
        <v>60972.794740865269</v>
      </c>
      <c r="F337" s="1">
        <f t="shared" si="33"/>
        <v>60972</v>
      </c>
    </row>
    <row r="338" spans="1:6" x14ac:dyDescent="0.35">
      <c r="A338" s="1">
        <f t="shared" si="30"/>
        <v>336</v>
      </c>
      <c r="B338">
        <f t="shared" si="35"/>
        <v>120.95999999999984</v>
      </c>
      <c r="C338" s="1">
        <f t="shared" si="31"/>
        <v>2.111150263212338</v>
      </c>
      <c r="D338" s="1">
        <f t="shared" si="32"/>
        <v>0.85752665619365387</v>
      </c>
      <c r="E338" s="1">
        <f t="shared" si="34"/>
        <v>60867.43347015365</v>
      </c>
      <c r="F338" s="1">
        <f t="shared" si="33"/>
        <v>60867</v>
      </c>
    </row>
    <row r="339" spans="1:6" x14ac:dyDescent="0.35">
      <c r="A339" s="1">
        <f t="shared" si="30"/>
        <v>337</v>
      </c>
      <c r="B339">
        <f t="shared" si="35"/>
        <v>121.31999999999984</v>
      </c>
      <c r="C339" s="1">
        <f t="shared" si="31"/>
        <v>2.1174334485195176</v>
      </c>
      <c r="D339" s="1">
        <f t="shared" si="32"/>
        <v>0.85427743169929671</v>
      </c>
      <c r="E339" s="1">
        <f t="shared" si="34"/>
        <v>60760.962881922555</v>
      </c>
      <c r="F339" s="1">
        <f t="shared" si="33"/>
        <v>60760</v>
      </c>
    </row>
    <row r="340" spans="1:6" x14ac:dyDescent="0.35">
      <c r="A340" s="1">
        <f t="shared" si="30"/>
        <v>338</v>
      </c>
      <c r="B340">
        <f t="shared" si="35"/>
        <v>121.67999999999984</v>
      </c>
      <c r="C340" s="1">
        <f t="shared" si="31"/>
        <v>2.1237166338266973</v>
      </c>
      <c r="D340" s="1">
        <f t="shared" si="32"/>
        <v>0.85099448179469339</v>
      </c>
      <c r="E340" s="1">
        <f t="shared" si="34"/>
        <v>60653.387179448517</v>
      </c>
      <c r="F340" s="1">
        <f t="shared" si="33"/>
        <v>60653</v>
      </c>
    </row>
    <row r="341" spans="1:6" x14ac:dyDescent="0.35">
      <c r="A341" s="1">
        <f t="shared" si="30"/>
        <v>339</v>
      </c>
      <c r="B341">
        <f t="shared" si="35"/>
        <v>122.03999999999984</v>
      </c>
      <c r="C341" s="1">
        <f t="shared" si="31"/>
        <v>2.1299998191338769</v>
      </c>
      <c r="D341" s="1">
        <f t="shared" si="32"/>
        <v>0.84767793608508479</v>
      </c>
      <c r="E341" s="1">
        <f t="shared" si="34"/>
        <v>60544.710609636059</v>
      </c>
      <c r="F341" s="1">
        <f t="shared" si="33"/>
        <v>60544</v>
      </c>
    </row>
    <row r="342" spans="1:6" x14ac:dyDescent="0.35">
      <c r="A342" s="1">
        <f t="shared" si="30"/>
        <v>340</v>
      </c>
      <c r="B342">
        <f t="shared" si="35"/>
        <v>122.39999999999984</v>
      </c>
      <c r="C342" s="1">
        <f t="shared" si="31"/>
        <v>2.1362830044410566</v>
      </c>
      <c r="D342" s="1">
        <f t="shared" si="32"/>
        <v>0.84432792550201663</v>
      </c>
      <c r="E342" s="1">
        <f t="shared" si="34"/>
        <v>60434.937462850081</v>
      </c>
      <c r="F342" s="1">
        <f t="shared" si="33"/>
        <v>60434</v>
      </c>
    </row>
    <row r="343" spans="1:6" x14ac:dyDescent="0.35">
      <c r="A343" s="1">
        <f t="shared" si="30"/>
        <v>341</v>
      </c>
      <c r="B343">
        <f t="shared" si="35"/>
        <v>122.75999999999983</v>
      </c>
      <c r="C343" s="1">
        <f t="shared" si="31"/>
        <v>2.1425661897482362</v>
      </c>
      <c r="D343" s="1">
        <f t="shared" si="32"/>
        <v>0.8409445822981706</v>
      </c>
      <c r="E343" s="1">
        <f t="shared" si="34"/>
        <v>60324.07207274645</v>
      </c>
      <c r="F343" s="1">
        <f t="shared" si="33"/>
        <v>60324</v>
      </c>
    </row>
    <row r="344" spans="1:6" x14ac:dyDescent="0.35">
      <c r="A344" s="1">
        <f t="shared" si="30"/>
        <v>342</v>
      </c>
      <c r="B344">
        <f t="shared" si="35"/>
        <v>123.11999999999983</v>
      </c>
      <c r="C344" s="1">
        <f t="shared" si="31"/>
        <v>2.1488493750554158</v>
      </c>
      <c r="D344" s="1">
        <f t="shared" si="32"/>
        <v>0.83752804004214321</v>
      </c>
      <c r="E344" s="1">
        <f t="shared" si="34"/>
        <v>60212.118816100949</v>
      </c>
      <c r="F344" s="1">
        <f t="shared" si="33"/>
        <v>60212</v>
      </c>
    </row>
    <row r="345" spans="1:6" x14ac:dyDescent="0.35">
      <c r="A345" s="1">
        <f t="shared" si="30"/>
        <v>343</v>
      </c>
      <c r="B345">
        <f t="shared" si="35"/>
        <v>123.47999999999983</v>
      </c>
      <c r="C345" s="1">
        <f t="shared" si="31"/>
        <v>2.1551325603625955</v>
      </c>
      <c r="D345" s="1">
        <f t="shared" si="32"/>
        <v>0.83407843361317269</v>
      </c>
      <c r="E345" s="1">
        <f t="shared" si="34"/>
        <v>60099.082112636446</v>
      </c>
      <c r="F345" s="1">
        <f t="shared" si="33"/>
        <v>60099</v>
      </c>
    </row>
    <row r="346" spans="1:6" x14ac:dyDescent="0.35">
      <c r="A346" s="1">
        <f t="shared" si="30"/>
        <v>344</v>
      </c>
      <c r="B346">
        <f t="shared" si="35"/>
        <v>123.83999999999983</v>
      </c>
      <c r="C346" s="1">
        <f t="shared" si="31"/>
        <v>2.1614157456697747</v>
      </c>
      <c r="D346" s="1">
        <f t="shared" si="32"/>
        <v>0.83059589919581434</v>
      </c>
      <c r="E346" s="1">
        <f t="shared" si="34"/>
        <v>59984.966424848448</v>
      </c>
      <c r="F346" s="1">
        <f t="shared" si="33"/>
        <v>59984</v>
      </c>
    </row>
    <row r="347" spans="1:6" x14ac:dyDescent="0.35">
      <c r="A347" s="1">
        <f t="shared" si="30"/>
        <v>345</v>
      </c>
      <c r="B347">
        <f t="shared" si="35"/>
        <v>124.19999999999983</v>
      </c>
      <c r="C347" s="1">
        <f t="shared" si="31"/>
        <v>2.1676989309769543</v>
      </c>
      <c r="D347" s="1">
        <f t="shared" si="32"/>
        <v>0.8270805742745635</v>
      </c>
      <c r="E347" s="1">
        <f t="shared" si="34"/>
        <v>59869.776257828897</v>
      </c>
      <c r="F347" s="1">
        <f t="shared" si="33"/>
        <v>59869</v>
      </c>
    </row>
    <row r="348" spans="1:6" x14ac:dyDescent="0.35">
      <c r="A348" s="1">
        <f t="shared" si="30"/>
        <v>346</v>
      </c>
      <c r="B348">
        <f t="shared" si="35"/>
        <v>124.55999999999983</v>
      </c>
      <c r="C348" s="1">
        <f t="shared" si="31"/>
        <v>2.173982116284134</v>
      </c>
      <c r="D348" s="1">
        <f t="shared" si="32"/>
        <v>0.82353259762842912</v>
      </c>
      <c r="E348" s="1">
        <f t="shared" si="34"/>
        <v>59753.516159088365</v>
      </c>
      <c r="F348" s="1">
        <f t="shared" si="33"/>
        <v>59753</v>
      </c>
    </row>
    <row r="349" spans="1:6" x14ac:dyDescent="0.35">
      <c r="A349" s="1">
        <f t="shared" si="30"/>
        <v>347</v>
      </c>
      <c r="B349">
        <f t="shared" si="35"/>
        <v>124.91999999999983</v>
      </c>
      <c r="C349" s="1">
        <f t="shared" si="31"/>
        <v>2.1802653015913132</v>
      </c>
      <c r="D349" s="1">
        <f t="shared" si="32"/>
        <v>0.81995210932545426</v>
      </c>
      <c r="E349" s="1">
        <f t="shared" si="34"/>
        <v>59636.190718376485</v>
      </c>
      <c r="F349" s="1">
        <f t="shared" si="33"/>
        <v>59636</v>
      </c>
    </row>
    <row r="350" spans="1:6" x14ac:dyDescent="0.35">
      <c r="A350" s="1">
        <f t="shared" si="30"/>
        <v>348</v>
      </c>
      <c r="B350">
        <f t="shared" si="35"/>
        <v>125.27999999999983</v>
      </c>
      <c r="C350" s="1">
        <f t="shared" si="31"/>
        <v>2.1865484868984928</v>
      </c>
      <c r="D350" s="1">
        <f t="shared" si="32"/>
        <v>0.81633925071718583</v>
      </c>
      <c r="E350" s="1">
        <f t="shared" si="34"/>
        <v>59517.804567500745</v>
      </c>
      <c r="F350" s="1">
        <f t="shared" si="33"/>
        <v>59517</v>
      </c>
    </row>
    <row r="351" spans="1:6" x14ac:dyDescent="0.35">
      <c r="A351" s="1">
        <f t="shared" si="30"/>
        <v>349</v>
      </c>
      <c r="B351">
        <f t="shared" si="35"/>
        <v>125.63999999999983</v>
      </c>
      <c r="C351" s="1">
        <f t="shared" si="31"/>
        <v>2.1928316722056724</v>
      </c>
      <c r="D351" s="1">
        <f t="shared" si="32"/>
        <v>0.81269416443309583</v>
      </c>
      <c r="E351" s="1">
        <f t="shared" si="34"/>
        <v>59398.362380143684</v>
      </c>
      <c r="F351" s="1">
        <f t="shared" si="33"/>
        <v>59398</v>
      </c>
    </row>
    <row r="352" spans="1:6" x14ac:dyDescent="0.35">
      <c r="A352" s="1">
        <f t="shared" si="30"/>
        <v>350</v>
      </c>
      <c r="B352">
        <f t="shared" si="35"/>
        <v>125.99999999999983</v>
      </c>
      <c r="C352" s="1">
        <f t="shared" si="31"/>
        <v>2.1991148575128521</v>
      </c>
      <c r="D352" s="1">
        <f t="shared" si="32"/>
        <v>0.80901699437494934</v>
      </c>
      <c r="E352" s="1">
        <f t="shared" si="34"/>
        <v>59277.868871678336</v>
      </c>
      <c r="F352" s="1">
        <f t="shared" si="33"/>
        <v>59277</v>
      </c>
    </row>
    <row r="353" spans="1:6" x14ac:dyDescent="0.35">
      <c r="A353" s="1">
        <f t="shared" si="30"/>
        <v>351</v>
      </c>
      <c r="B353">
        <f t="shared" si="35"/>
        <v>126.35999999999983</v>
      </c>
      <c r="C353" s="1">
        <f t="shared" si="31"/>
        <v>2.2053980428200317</v>
      </c>
      <c r="D353" s="1">
        <f t="shared" si="32"/>
        <v>0.80530788571112377</v>
      </c>
      <c r="E353" s="1">
        <f t="shared" si="34"/>
        <v>59156.328798982104</v>
      </c>
      <c r="F353" s="1">
        <f t="shared" si="33"/>
        <v>59156</v>
      </c>
    </row>
    <row r="354" spans="1:6" x14ac:dyDescent="0.35">
      <c r="A354" s="1">
        <f t="shared" si="30"/>
        <v>352</v>
      </c>
      <c r="B354">
        <f t="shared" si="35"/>
        <v>126.71999999999983</v>
      </c>
      <c r="C354" s="1">
        <f t="shared" si="31"/>
        <v>2.2116812281272114</v>
      </c>
      <c r="D354" s="1">
        <f t="shared" si="32"/>
        <v>0.80156698487087841</v>
      </c>
      <c r="E354" s="1">
        <f t="shared" si="34"/>
        <v>59033.746960248944</v>
      </c>
      <c r="F354" s="1">
        <f t="shared" si="33"/>
        <v>59033</v>
      </c>
    </row>
    <row r="355" spans="1:6" x14ac:dyDescent="0.35">
      <c r="A355" s="1">
        <f t="shared" si="30"/>
        <v>353</v>
      </c>
      <c r="B355">
        <f t="shared" si="35"/>
        <v>127.07999999999983</v>
      </c>
      <c r="C355" s="1">
        <f t="shared" si="31"/>
        <v>2.217964413434391</v>
      </c>
      <c r="D355" s="1">
        <f t="shared" si="32"/>
        <v>0.79779443953857287</v>
      </c>
      <c r="E355" s="1">
        <f t="shared" si="34"/>
        <v>58910.128194799952</v>
      </c>
      <c r="F355" s="1">
        <f t="shared" si="33"/>
        <v>58910</v>
      </c>
    </row>
    <row r="356" spans="1:6" x14ac:dyDescent="0.35">
      <c r="A356" s="1">
        <f t="shared" si="30"/>
        <v>354</v>
      </c>
      <c r="B356">
        <f t="shared" si="35"/>
        <v>127.43999999999983</v>
      </c>
      <c r="C356" s="1">
        <f t="shared" si="31"/>
        <v>2.2242475987415706</v>
      </c>
      <c r="D356" s="1">
        <f t="shared" si="32"/>
        <v>0.79399039864783716</v>
      </c>
      <c r="E356" s="1">
        <f t="shared" si="34"/>
        <v>58785.477382892328</v>
      </c>
      <c r="F356" s="1">
        <f t="shared" si="33"/>
        <v>58785</v>
      </c>
    </row>
    <row r="357" spans="1:6" x14ac:dyDescent="0.35">
      <c r="A357" s="1">
        <f t="shared" si="30"/>
        <v>355</v>
      </c>
      <c r="B357">
        <f t="shared" si="35"/>
        <v>127.79999999999983</v>
      </c>
      <c r="C357" s="1">
        <f t="shared" si="31"/>
        <v>2.2305307840487503</v>
      </c>
      <c r="D357" s="1">
        <f t="shared" si="32"/>
        <v>0.79015501237569219</v>
      </c>
      <c r="E357" s="1">
        <f t="shared" si="34"/>
        <v>58659.799445526682</v>
      </c>
      <c r="F357" s="1">
        <f t="shared" si="33"/>
        <v>58659</v>
      </c>
    </row>
    <row r="358" spans="1:6" x14ac:dyDescent="0.35">
      <c r="A358" s="1">
        <f t="shared" si="30"/>
        <v>356</v>
      </c>
      <c r="B358">
        <f t="shared" si="35"/>
        <v>128.15999999999983</v>
      </c>
      <c r="C358" s="1">
        <f t="shared" si="31"/>
        <v>2.2368139693559295</v>
      </c>
      <c r="D358" s="1">
        <f t="shared" si="32"/>
        <v>0.78628843213662092</v>
      </c>
      <c r="E358" s="1">
        <f t="shared" si="34"/>
        <v>58533.099344252798</v>
      </c>
      <c r="F358" s="1">
        <f t="shared" si="33"/>
        <v>58533</v>
      </c>
    </row>
    <row r="359" spans="1:6" x14ac:dyDescent="0.35">
      <c r="A359" s="1">
        <f t="shared" si="30"/>
        <v>357</v>
      </c>
      <c r="B359">
        <f t="shared" si="35"/>
        <v>128.51999999999984</v>
      </c>
      <c r="C359" s="1">
        <f t="shared" si="31"/>
        <v>2.2430971546631095</v>
      </c>
      <c r="D359" s="1">
        <f t="shared" si="32"/>
        <v>0.78239081057658988</v>
      </c>
      <c r="E359" s="1">
        <f t="shared" si="34"/>
        <v>58405.382080973694</v>
      </c>
      <c r="F359" s="1">
        <f t="shared" si="33"/>
        <v>58405</v>
      </c>
    </row>
    <row r="360" spans="1:6" x14ac:dyDescent="0.35">
      <c r="A360" s="1">
        <f t="shared" si="30"/>
        <v>358</v>
      </c>
      <c r="B360">
        <f t="shared" si="35"/>
        <v>128.87999999999985</v>
      </c>
      <c r="C360" s="1">
        <f t="shared" si="31"/>
        <v>2.2493803399702892</v>
      </c>
      <c r="D360" s="1">
        <f t="shared" si="32"/>
        <v>0.77846230156702512</v>
      </c>
      <c r="E360" s="1">
        <f t="shared" si="34"/>
        <v>58276.652697748279</v>
      </c>
      <c r="F360" s="1">
        <f t="shared" si="33"/>
        <v>58276</v>
      </c>
    </row>
    <row r="361" spans="1:6" x14ac:dyDescent="0.35">
      <c r="A361" s="1">
        <f t="shared" si="30"/>
        <v>359</v>
      </c>
      <c r="B361">
        <f t="shared" si="35"/>
        <v>129.23999999999987</v>
      </c>
      <c r="C361" s="1">
        <f t="shared" si="31"/>
        <v>2.2556635252774693</v>
      </c>
      <c r="D361" s="1">
        <f t="shared" si="32"/>
        <v>0.77450306019873527</v>
      </c>
      <c r="E361" s="1">
        <f t="shared" si="34"/>
        <v>58146.916276592157</v>
      </c>
      <c r="F361" s="1">
        <f t="shared" si="33"/>
        <v>58146</v>
      </c>
    </row>
    <row r="362" spans="1:6" x14ac:dyDescent="0.35">
      <c r="A362" s="1">
        <f t="shared" si="30"/>
        <v>360</v>
      </c>
      <c r="B362">
        <f t="shared" si="35"/>
        <v>129.59999999999988</v>
      </c>
      <c r="C362" s="1">
        <f t="shared" si="31"/>
        <v>2.2619467105846489</v>
      </c>
      <c r="D362" s="1">
        <f t="shared" si="32"/>
        <v>0.7705132427757907</v>
      </c>
      <c r="E362" s="1">
        <f t="shared" si="34"/>
        <v>58016.177939277113</v>
      </c>
      <c r="F362" s="1">
        <f t="shared" si="33"/>
        <v>58016</v>
      </c>
    </row>
    <row r="363" spans="1:6" x14ac:dyDescent="0.35">
      <c r="A363" s="1">
        <f t="shared" si="30"/>
        <v>361</v>
      </c>
      <c r="B363">
        <f t="shared" si="35"/>
        <v>129.95999999999989</v>
      </c>
      <c r="C363" s="1">
        <f t="shared" si="31"/>
        <v>2.268229895891829</v>
      </c>
      <c r="D363" s="1">
        <f t="shared" si="32"/>
        <v>0.76649300680935095</v>
      </c>
      <c r="E363" s="1">
        <f t="shared" si="34"/>
        <v>57884.442847128812</v>
      </c>
      <c r="F363" s="1">
        <f t="shared" si="33"/>
        <v>57884</v>
      </c>
    </row>
    <row r="364" spans="1:6" x14ac:dyDescent="0.35">
      <c r="A364" s="1">
        <f t="shared" si="30"/>
        <v>362</v>
      </c>
      <c r="B364">
        <f t="shared" si="35"/>
        <v>130.31999999999991</v>
      </c>
      <c r="C364" s="1">
        <f t="shared" si="31"/>
        <v>2.2745130811990086</v>
      </c>
      <c r="D364" s="1">
        <f t="shared" si="32"/>
        <v>0.762442511011449</v>
      </c>
      <c r="E364" s="1">
        <f t="shared" si="34"/>
        <v>57751.716200823161</v>
      </c>
      <c r="F364" s="1">
        <f t="shared" si="33"/>
        <v>57751</v>
      </c>
    </row>
    <row r="365" spans="1:6" x14ac:dyDescent="0.35">
      <c r="A365" s="1">
        <f t="shared" si="30"/>
        <v>363</v>
      </c>
      <c r="B365">
        <f t="shared" si="35"/>
        <v>130.67999999999992</v>
      </c>
      <c r="C365" s="1">
        <f t="shared" si="31"/>
        <v>2.2807962665061883</v>
      </c>
      <c r="D365" s="1">
        <f t="shared" si="32"/>
        <v>0.75836191528872288</v>
      </c>
      <c r="E365" s="1">
        <f t="shared" si="34"/>
        <v>57618.003240180871</v>
      </c>
      <c r="F365" s="1">
        <f t="shared" si="33"/>
        <v>57618</v>
      </c>
    </row>
    <row r="366" spans="1:6" x14ac:dyDescent="0.35">
      <c r="A366" s="1">
        <f t="shared" si="30"/>
        <v>364</v>
      </c>
      <c r="B366">
        <f t="shared" si="35"/>
        <v>131.03999999999994</v>
      </c>
      <c r="C366" s="1">
        <f t="shared" si="31"/>
        <v>2.2870794518133684</v>
      </c>
      <c r="D366" s="1">
        <f t="shared" si="32"/>
        <v>0.75425138073610454</v>
      </c>
      <c r="E366" s="1">
        <f t="shared" si="34"/>
        <v>57483.30924396067</v>
      </c>
      <c r="F366" s="1">
        <f t="shared" si="33"/>
        <v>57483</v>
      </c>
    </row>
    <row r="367" spans="1:6" x14ac:dyDescent="0.35">
      <c r="A367" s="1">
        <f t="shared" si="30"/>
        <v>365</v>
      </c>
      <c r="B367">
        <f t="shared" si="35"/>
        <v>131.39999999999995</v>
      </c>
      <c r="C367" s="1">
        <f t="shared" si="31"/>
        <v>2.293362637120548</v>
      </c>
      <c r="D367" s="1">
        <f t="shared" si="32"/>
        <v>0.75011106963046026</v>
      </c>
      <c r="E367" s="1">
        <f t="shared" si="34"/>
        <v>57347.639529650922</v>
      </c>
      <c r="F367" s="1">
        <f t="shared" si="33"/>
        <v>57347</v>
      </c>
    </row>
    <row r="368" spans="1:6" x14ac:dyDescent="0.35">
      <c r="A368" s="1">
        <f t="shared" si="30"/>
        <v>366</v>
      </c>
      <c r="B368">
        <f t="shared" si="35"/>
        <v>131.75999999999996</v>
      </c>
      <c r="C368" s="1">
        <f t="shared" si="31"/>
        <v>2.2996458224277276</v>
      </c>
      <c r="D368" s="1">
        <f t="shared" si="32"/>
        <v>0.74594114542418277</v>
      </c>
      <c r="E368" s="1">
        <f t="shared" si="34"/>
        <v>57210.999453259617</v>
      </c>
      <c r="F368" s="1">
        <f t="shared" si="33"/>
        <v>57210</v>
      </c>
    </row>
    <row r="369" spans="1:6" x14ac:dyDescent="0.35">
      <c r="A369" s="1">
        <f t="shared" si="30"/>
        <v>367</v>
      </c>
      <c r="B369">
        <f t="shared" si="35"/>
        <v>132.11999999999998</v>
      </c>
      <c r="C369" s="1">
        <f t="shared" si="31"/>
        <v>2.3059290077349077</v>
      </c>
      <c r="D369" s="1">
        <f t="shared" si="32"/>
        <v>0.74174177273873954</v>
      </c>
      <c r="E369" s="1">
        <f t="shared" si="34"/>
        <v>57073.394409103013</v>
      </c>
      <c r="F369" s="1">
        <f t="shared" si="33"/>
        <v>57073</v>
      </c>
    </row>
    <row r="370" spans="1:6" x14ac:dyDescent="0.35">
      <c r="A370" s="1">
        <f t="shared" si="30"/>
        <v>368</v>
      </c>
      <c r="B370">
        <f t="shared" si="35"/>
        <v>132.47999999999999</v>
      </c>
      <c r="C370" s="1">
        <f t="shared" si="31"/>
        <v>2.3122121930420878</v>
      </c>
      <c r="D370" s="1">
        <f t="shared" si="32"/>
        <v>0.73751311735817393</v>
      </c>
      <c r="E370" s="1">
        <f t="shared" si="34"/>
        <v>56934.829829592643</v>
      </c>
      <c r="F370" s="1">
        <f t="shared" si="33"/>
        <v>56934</v>
      </c>
    </row>
    <row r="371" spans="1:6" x14ac:dyDescent="0.35">
      <c r="A371" s="1">
        <f t="shared" si="30"/>
        <v>369</v>
      </c>
      <c r="B371">
        <f t="shared" si="35"/>
        <v>132.84</v>
      </c>
      <c r="C371" s="1">
        <f t="shared" si="31"/>
        <v>2.3184953783492674</v>
      </c>
      <c r="D371" s="1">
        <f t="shared" si="32"/>
        <v>0.73325534622255994</v>
      </c>
      <c r="E371" s="1">
        <f t="shared" si="34"/>
        <v>56795.311185020844</v>
      </c>
      <c r="F371" s="1">
        <f t="shared" si="33"/>
        <v>56795</v>
      </c>
    </row>
    <row r="372" spans="1:6" x14ac:dyDescent="0.35">
      <c r="A372" s="1">
        <f t="shared" si="30"/>
        <v>370</v>
      </c>
      <c r="B372">
        <f t="shared" si="35"/>
        <v>133.20000000000002</v>
      </c>
      <c r="C372" s="1">
        <f t="shared" si="31"/>
        <v>2.3247785636564471</v>
      </c>
      <c r="D372" s="1">
        <f t="shared" si="32"/>
        <v>0.72896862742141144</v>
      </c>
      <c r="E372" s="1">
        <f t="shared" si="34"/>
        <v>56654.843983344806</v>
      </c>
      <c r="F372" s="1">
        <f t="shared" si="33"/>
        <v>56654</v>
      </c>
    </row>
    <row r="373" spans="1:6" x14ac:dyDescent="0.35">
      <c r="A373" s="1">
        <f t="shared" si="30"/>
        <v>371</v>
      </c>
      <c r="B373">
        <f t="shared" si="35"/>
        <v>133.56000000000003</v>
      </c>
      <c r="C373" s="1">
        <f t="shared" si="31"/>
        <v>2.3310617489636272</v>
      </c>
      <c r="D373" s="1">
        <f t="shared" si="32"/>
        <v>0.72465313018704625</v>
      </c>
      <c r="E373" s="1">
        <f t="shared" si="34"/>
        <v>56513.433769969131</v>
      </c>
      <c r="F373" s="1">
        <f t="shared" si="33"/>
        <v>56513</v>
      </c>
    </row>
    <row r="374" spans="1:6" x14ac:dyDescent="0.35">
      <c r="A374" s="1">
        <f t="shared" si="30"/>
        <v>372</v>
      </c>
      <c r="B374">
        <f t="shared" si="35"/>
        <v>133.92000000000004</v>
      </c>
      <c r="C374" s="1">
        <f t="shared" si="31"/>
        <v>2.3373449342708068</v>
      </c>
      <c r="D374" s="1">
        <f t="shared" si="32"/>
        <v>0.72030902488790649</v>
      </c>
      <c r="E374" s="1">
        <f t="shared" si="34"/>
        <v>56371.08612752692</v>
      </c>
      <c r="F374" s="1">
        <f t="shared" si="33"/>
        <v>56371</v>
      </c>
    </row>
    <row r="375" spans="1:6" x14ac:dyDescent="0.35">
      <c r="A375" s="1">
        <f t="shared" si="30"/>
        <v>373</v>
      </c>
      <c r="B375">
        <f t="shared" si="35"/>
        <v>134.28000000000006</v>
      </c>
      <c r="C375" s="1">
        <f t="shared" si="31"/>
        <v>2.3436281195779869</v>
      </c>
      <c r="D375" s="1">
        <f t="shared" si="32"/>
        <v>0.71593648302183033</v>
      </c>
      <c r="E375" s="1">
        <f t="shared" si="34"/>
        <v>56227.806675659333</v>
      </c>
      <c r="F375" s="1">
        <f t="shared" si="33"/>
        <v>56227</v>
      </c>
    </row>
    <row r="376" spans="1:6" x14ac:dyDescent="0.35">
      <c r="A376" s="1">
        <f t="shared" si="30"/>
        <v>374</v>
      </c>
      <c r="B376">
        <f t="shared" si="35"/>
        <v>134.64000000000007</v>
      </c>
      <c r="C376" s="1">
        <f t="shared" si="31"/>
        <v>2.3499113048851665</v>
      </c>
      <c r="D376" s="1">
        <f t="shared" si="32"/>
        <v>0.71153567720928446</v>
      </c>
      <c r="E376" s="1">
        <f t="shared" si="34"/>
        <v>56083.601070793833</v>
      </c>
      <c r="F376" s="1">
        <f t="shared" si="33"/>
        <v>56083</v>
      </c>
    </row>
    <row r="377" spans="1:6" x14ac:dyDescent="0.35">
      <c r="A377" s="1">
        <f t="shared" si="30"/>
        <v>375</v>
      </c>
      <c r="B377">
        <f t="shared" si="35"/>
        <v>135.00000000000009</v>
      </c>
      <c r="C377" s="1">
        <f t="shared" si="31"/>
        <v>2.3561944901923462</v>
      </c>
      <c r="D377" s="1">
        <f t="shared" si="32"/>
        <v>0.70710678118654668</v>
      </c>
      <c r="E377" s="1">
        <f t="shared" si="34"/>
        <v>55938.475005920758</v>
      </c>
      <c r="F377" s="1">
        <f t="shared" si="33"/>
        <v>55938</v>
      </c>
    </row>
    <row r="378" spans="1:6" x14ac:dyDescent="0.35">
      <c r="A378" s="1">
        <f t="shared" si="30"/>
        <v>376</v>
      </c>
      <c r="B378">
        <f t="shared" si="35"/>
        <v>135.3600000000001</v>
      </c>
      <c r="C378" s="1">
        <f t="shared" si="31"/>
        <v>2.3624776754995263</v>
      </c>
      <c r="D378" s="1">
        <f t="shared" si="32"/>
        <v>0.70264996979884797</v>
      </c>
      <c r="E378" s="1">
        <f t="shared" si="34"/>
        <v>55792.43421036865</v>
      </c>
      <c r="F378" s="1">
        <f t="shared" si="33"/>
        <v>55792</v>
      </c>
    </row>
    <row r="379" spans="1:6" x14ac:dyDescent="0.35">
      <c r="A379" s="1">
        <f t="shared" si="30"/>
        <v>377</v>
      </c>
      <c r="B379">
        <f t="shared" si="35"/>
        <v>135.72000000000011</v>
      </c>
      <c r="C379" s="1">
        <f t="shared" si="31"/>
        <v>2.3687608608067063</v>
      </c>
      <c r="D379" s="1">
        <f t="shared" si="32"/>
        <v>0.69816541899347107</v>
      </c>
      <c r="E379" s="1">
        <f t="shared" si="34"/>
        <v>55645.484449578056</v>
      </c>
      <c r="F379" s="1">
        <f t="shared" si="33"/>
        <v>55645</v>
      </c>
    </row>
    <row r="380" spans="1:6" x14ac:dyDescent="0.35">
      <c r="A380" s="1">
        <f t="shared" si="30"/>
        <v>378</v>
      </c>
      <c r="B380">
        <f t="shared" si="35"/>
        <v>136.08000000000013</v>
      </c>
      <c r="C380" s="1">
        <f t="shared" si="31"/>
        <v>2.3750440461138855</v>
      </c>
      <c r="D380" s="1">
        <f t="shared" si="32"/>
        <v>0.6936533058128036</v>
      </c>
      <c r="E380" s="1">
        <f t="shared" si="34"/>
        <v>55497.631524873948</v>
      </c>
      <c r="F380" s="1">
        <f t="shared" si="33"/>
        <v>55497</v>
      </c>
    </row>
    <row r="381" spans="1:6" x14ac:dyDescent="0.35">
      <c r="A381" s="1">
        <f t="shared" si="30"/>
        <v>379</v>
      </c>
      <c r="B381">
        <f t="shared" si="35"/>
        <v>136.44000000000014</v>
      </c>
      <c r="C381" s="1">
        <f t="shared" si="31"/>
        <v>2.3813272314210656</v>
      </c>
      <c r="D381" s="1">
        <f t="shared" si="32"/>
        <v>0.68911380838734682</v>
      </c>
      <c r="E381" s="1">
        <f t="shared" si="34"/>
        <v>55348.881273236577</v>
      </c>
      <c r="F381" s="1">
        <f t="shared" si="33"/>
        <v>55348</v>
      </c>
    </row>
    <row r="382" spans="1:6" x14ac:dyDescent="0.35">
      <c r="A382" s="1">
        <f t="shared" si="30"/>
        <v>380</v>
      </c>
      <c r="B382">
        <f t="shared" si="35"/>
        <v>136.80000000000015</v>
      </c>
      <c r="C382" s="1">
        <f t="shared" si="31"/>
        <v>2.3876104167282457</v>
      </c>
      <c r="D382" s="1">
        <f t="shared" si="32"/>
        <v>0.68454710592868662</v>
      </c>
      <c r="E382" s="1">
        <f t="shared" si="34"/>
        <v>55199.239567071199</v>
      </c>
      <c r="F382" s="1">
        <f t="shared" si="33"/>
        <v>55199</v>
      </c>
    </row>
    <row r="383" spans="1:6" x14ac:dyDescent="0.35">
      <c r="A383" s="1">
        <f t="shared" si="30"/>
        <v>381</v>
      </c>
      <c r="B383">
        <f t="shared" si="35"/>
        <v>137.16000000000017</v>
      </c>
      <c r="C383" s="1">
        <f t="shared" si="31"/>
        <v>2.3938936020354253</v>
      </c>
      <c r="D383" s="1">
        <f t="shared" si="32"/>
        <v>0.67995337872241712</v>
      </c>
      <c r="E383" s="1">
        <f t="shared" si="34"/>
        <v>55048.712313976168</v>
      </c>
      <c r="F383" s="1">
        <f t="shared" si="33"/>
        <v>55048</v>
      </c>
    </row>
    <row r="384" spans="1:6" x14ac:dyDescent="0.35">
      <c r="A384" s="1">
        <f t="shared" ref="A384:A447" si="36">A383+1</f>
        <v>382</v>
      </c>
      <c r="B384">
        <f t="shared" si="35"/>
        <v>137.52000000000018</v>
      </c>
      <c r="C384" s="1">
        <f t="shared" si="31"/>
        <v>2.400176787342605</v>
      </c>
      <c r="D384" s="1">
        <f t="shared" si="32"/>
        <v>0.67533280812102225</v>
      </c>
      <c r="E384" s="1">
        <f t="shared" si="34"/>
        <v>54897.305456509654</v>
      </c>
      <c r="F384" s="1">
        <f t="shared" si="33"/>
        <v>54897</v>
      </c>
    </row>
    <row r="385" spans="1:6" x14ac:dyDescent="0.35">
      <c r="A385" s="1">
        <f t="shared" si="36"/>
        <v>383</v>
      </c>
      <c r="B385">
        <f t="shared" si="35"/>
        <v>137.88000000000019</v>
      </c>
      <c r="C385" s="1">
        <f t="shared" si="31"/>
        <v>2.4064599726497851</v>
      </c>
      <c r="D385" s="1">
        <f t="shared" si="32"/>
        <v>0.67068557653671745</v>
      </c>
      <c r="E385" s="1">
        <f t="shared" si="34"/>
        <v>54745.024971955158</v>
      </c>
      <c r="F385" s="1">
        <f t="shared" si="33"/>
        <v>54745</v>
      </c>
    </row>
    <row r="386" spans="1:6" x14ac:dyDescent="0.35">
      <c r="A386" s="1">
        <f t="shared" si="36"/>
        <v>384</v>
      </c>
      <c r="B386">
        <f t="shared" si="35"/>
        <v>138.24000000000021</v>
      </c>
      <c r="C386" s="1">
        <f t="shared" ref="C386:C449" si="37">B386*PI()/180</f>
        <v>2.4127431579569647</v>
      </c>
      <c r="D386" s="1">
        <f t="shared" ref="D386:D449" si="38">SIN(C386)</f>
        <v>0.66601186743424901</v>
      </c>
      <c r="E386" s="1">
        <f t="shared" si="34"/>
        <v>54591.876872085471</v>
      </c>
      <c r="F386" s="1">
        <f t="shared" ref="F386:F449" si="39">ROUNDDOWN(E386,0)</f>
        <v>54591</v>
      </c>
    </row>
    <row r="387" spans="1:6" x14ac:dyDescent="0.35">
      <c r="A387" s="1">
        <f t="shared" si="36"/>
        <v>385</v>
      </c>
      <c r="B387">
        <f t="shared" si="35"/>
        <v>138.60000000000022</v>
      </c>
      <c r="C387" s="1">
        <f t="shared" si="37"/>
        <v>2.4190263432641443</v>
      </c>
      <c r="D387" s="1">
        <f t="shared" si="38"/>
        <v>0.66131186532364916</v>
      </c>
      <c r="E387" s="1">
        <f t="shared" si="34"/>
        <v>54437.867202925336</v>
      </c>
      <c r="F387" s="1">
        <f t="shared" si="39"/>
        <v>54437</v>
      </c>
    </row>
    <row r="388" spans="1:6" x14ac:dyDescent="0.35">
      <c r="A388" s="1">
        <f t="shared" si="36"/>
        <v>386</v>
      </c>
      <c r="B388">
        <f t="shared" si="35"/>
        <v>138.96000000000024</v>
      </c>
      <c r="C388" s="1">
        <f t="shared" si="37"/>
        <v>2.4253095285713244</v>
      </c>
      <c r="D388" s="1">
        <f t="shared" si="38"/>
        <v>0.65658575575295341</v>
      </c>
      <c r="E388" s="1">
        <f t="shared" ref="E388:E451" si="40">(D388*32768)+32768</f>
        <v>54283.002044512774</v>
      </c>
      <c r="F388" s="1">
        <f t="shared" si="39"/>
        <v>54283</v>
      </c>
    </row>
    <row r="389" spans="1:6" x14ac:dyDescent="0.35">
      <c r="A389" s="1">
        <f t="shared" si="36"/>
        <v>387</v>
      </c>
      <c r="B389">
        <f t="shared" ref="B389:B452" si="41">B388+$B$3</f>
        <v>139.32000000000025</v>
      </c>
      <c r="C389" s="1">
        <f t="shared" si="37"/>
        <v>2.4315927138785041</v>
      </c>
      <c r="D389" s="1">
        <f t="shared" si="38"/>
        <v>0.65183372530087569</v>
      </c>
      <c r="E389" s="1">
        <f t="shared" si="40"/>
        <v>54127.287510659095</v>
      </c>
      <c r="F389" s="1">
        <f t="shared" si="39"/>
        <v>54127</v>
      </c>
    </row>
    <row r="390" spans="1:6" x14ac:dyDescent="0.35">
      <c r="A390" s="1">
        <f t="shared" si="36"/>
        <v>388</v>
      </c>
      <c r="B390">
        <f t="shared" si="41"/>
        <v>139.68000000000026</v>
      </c>
      <c r="C390" s="1">
        <f t="shared" si="37"/>
        <v>2.4378758991856841</v>
      </c>
      <c r="D390" s="1">
        <f t="shared" si="38"/>
        <v>0.64705596156944079</v>
      </c>
      <c r="E390" s="1">
        <f t="shared" si="40"/>
        <v>53970.729748707439</v>
      </c>
      <c r="F390" s="1">
        <f t="shared" si="39"/>
        <v>53970</v>
      </c>
    </row>
    <row r="391" spans="1:6" x14ac:dyDescent="0.35">
      <c r="A391" s="1">
        <f t="shared" si="36"/>
        <v>389</v>
      </c>
      <c r="B391">
        <f t="shared" si="41"/>
        <v>140.04000000000028</v>
      </c>
      <c r="C391" s="1">
        <f t="shared" si="37"/>
        <v>2.4441590844928638</v>
      </c>
      <c r="D391" s="1">
        <f t="shared" si="38"/>
        <v>0.64225265317658087</v>
      </c>
      <c r="E391" s="1">
        <f t="shared" si="40"/>
        <v>53813.334939290202</v>
      </c>
      <c r="F391" s="1">
        <f t="shared" si="39"/>
        <v>53813</v>
      </c>
    </row>
    <row r="392" spans="1:6" x14ac:dyDescent="0.35">
      <c r="A392" s="1">
        <f t="shared" si="36"/>
        <v>390</v>
      </c>
      <c r="B392">
        <f t="shared" si="41"/>
        <v>140.40000000000029</v>
      </c>
      <c r="C392" s="1">
        <f t="shared" si="37"/>
        <v>2.4504422698000434</v>
      </c>
      <c r="D392" s="1">
        <f t="shared" si="38"/>
        <v>0.63742398974868608</v>
      </c>
      <c r="E392" s="1">
        <f t="shared" si="40"/>
        <v>53655.109296084949</v>
      </c>
      <c r="F392" s="1">
        <f t="shared" si="39"/>
        <v>53655</v>
      </c>
    </row>
    <row r="393" spans="1:6" x14ac:dyDescent="0.35">
      <c r="A393" s="1">
        <f t="shared" si="36"/>
        <v>391</v>
      </c>
      <c r="B393">
        <f t="shared" si="41"/>
        <v>140.7600000000003</v>
      </c>
      <c r="C393" s="1">
        <f t="shared" si="37"/>
        <v>2.4567254551072235</v>
      </c>
      <c r="D393" s="1">
        <f t="shared" si="38"/>
        <v>0.63257016191312043</v>
      </c>
      <c r="E393" s="1">
        <f t="shared" si="40"/>
        <v>53496.059065569134</v>
      </c>
      <c r="F393" s="1">
        <f t="shared" si="39"/>
        <v>53496</v>
      </c>
    </row>
    <row r="394" spans="1:6" x14ac:dyDescent="0.35">
      <c r="A394" s="1">
        <f t="shared" si="36"/>
        <v>392</v>
      </c>
      <c r="B394">
        <f t="shared" si="41"/>
        <v>141.12000000000032</v>
      </c>
      <c r="C394" s="1">
        <f t="shared" si="37"/>
        <v>2.4630086404144036</v>
      </c>
      <c r="D394" s="1">
        <f t="shared" si="38"/>
        <v>0.62769136129069603</v>
      </c>
      <c r="E394" s="1">
        <f t="shared" si="40"/>
        <v>53336.190526773527</v>
      </c>
      <c r="F394" s="1">
        <f t="shared" si="39"/>
        <v>53336</v>
      </c>
    </row>
    <row r="395" spans="1:6" x14ac:dyDescent="0.35">
      <c r="A395" s="1">
        <f t="shared" si="36"/>
        <v>393</v>
      </c>
      <c r="B395">
        <f t="shared" si="41"/>
        <v>141.48000000000033</v>
      </c>
      <c r="C395" s="1">
        <f t="shared" si="37"/>
        <v>2.4692918257215832</v>
      </c>
      <c r="D395" s="1">
        <f t="shared" si="38"/>
        <v>0.62278778048810801</v>
      </c>
      <c r="E395" s="1">
        <f t="shared" si="40"/>
        <v>53175.509991034327</v>
      </c>
      <c r="F395" s="1">
        <f t="shared" si="39"/>
        <v>53175</v>
      </c>
    </row>
    <row r="396" spans="1:6" x14ac:dyDescent="0.35">
      <c r="A396" s="1">
        <f t="shared" si="36"/>
        <v>394</v>
      </c>
      <c r="B396">
        <f t="shared" si="41"/>
        <v>141.84000000000034</v>
      </c>
      <c r="C396" s="1">
        <f t="shared" si="37"/>
        <v>2.4755750110287629</v>
      </c>
      <c r="D396" s="1">
        <f t="shared" si="38"/>
        <v>0.61785961309032977</v>
      </c>
      <c r="E396" s="1">
        <f t="shared" si="40"/>
        <v>53014.023801743926</v>
      </c>
      <c r="F396" s="1">
        <f t="shared" si="39"/>
        <v>53014</v>
      </c>
    </row>
    <row r="397" spans="1:6" x14ac:dyDescent="0.35">
      <c r="A397" s="1">
        <f t="shared" si="36"/>
        <v>395</v>
      </c>
      <c r="B397">
        <f t="shared" si="41"/>
        <v>142.20000000000036</v>
      </c>
      <c r="C397" s="1">
        <f t="shared" si="37"/>
        <v>2.481858196335943</v>
      </c>
      <c r="D397" s="1">
        <f t="shared" si="38"/>
        <v>0.61290705365297149</v>
      </c>
      <c r="E397" s="1">
        <f t="shared" si="40"/>
        <v>52851.73833410057</v>
      </c>
      <c r="F397" s="1">
        <f t="shared" si="39"/>
        <v>52851</v>
      </c>
    </row>
    <row r="398" spans="1:6" x14ac:dyDescent="0.35">
      <c r="A398" s="1">
        <f t="shared" si="36"/>
        <v>396</v>
      </c>
      <c r="B398">
        <f t="shared" si="41"/>
        <v>142.56000000000037</v>
      </c>
      <c r="C398" s="1">
        <f t="shared" si="37"/>
        <v>2.4881413816431226</v>
      </c>
      <c r="D398" s="1">
        <f t="shared" si="38"/>
        <v>0.60793029769460039</v>
      </c>
      <c r="E398" s="1">
        <f t="shared" si="40"/>
        <v>52688.659994856665</v>
      </c>
      <c r="F398" s="1">
        <f t="shared" si="39"/>
        <v>52688</v>
      </c>
    </row>
    <row r="399" spans="1:6" x14ac:dyDescent="0.35">
      <c r="A399" s="1">
        <f t="shared" si="36"/>
        <v>397</v>
      </c>
      <c r="B399">
        <f t="shared" si="41"/>
        <v>142.92000000000039</v>
      </c>
      <c r="C399" s="1">
        <f t="shared" si="37"/>
        <v>2.4944245669503022</v>
      </c>
      <c r="D399" s="1">
        <f t="shared" si="38"/>
        <v>0.60292954168901958</v>
      </c>
      <c r="E399" s="1">
        <f t="shared" si="40"/>
        <v>52524.79522206579</v>
      </c>
      <c r="F399" s="1">
        <f t="shared" si="39"/>
        <v>52524</v>
      </c>
    </row>
    <row r="400" spans="1:6" x14ac:dyDescent="0.35">
      <c r="A400" s="1">
        <f t="shared" si="36"/>
        <v>398</v>
      </c>
      <c r="B400">
        <f t="shared" si="41"/>
        <v>143.2800000000004</v>
      </c>
      <c r="C400" s="1">
        <f t="shared" si="37"/>
        <v>2.5007077522574823</v>
      </c>
      <c r="D400" s="1">
        <f t="shared" si="38"/>
        <v>0.59790498305751338</v>
      </c>
      <c r="E400" s="1">
        <f t="shared" si="40"/>
        <v>52360.150484828599</v>
      </c>
      <c r="F400" s="1">
        <f t="shared" si="39"/>
        <v>52360</v>
      </c>
    </row>
    <row r="401" spans="1:6" x14ac:dyDescent="0.35">
      <c r="A401" s="1">
        <f t="shared" si="36"/>
        <v>399</v>
      </c>
      <c r="B401">
        <f t="shared" si="41"/>
        <v>143.64000000000041</v>
      </c>
      <c r="C401" s="1">
        <f t="shared" si="37"/>
        <v>2.506990937564662</v>
      </c>
      <c r="D401" s="1">
        <f t="shared" si="38"/>
        <v>0.59285682016105368</v>
      </c>
      <c r="E401" s="1">
        <f t="shared" si="40"/>
        <v>52194.732283037403</v>
      </c>
      <c r="F401" s="1">
        <f t="shared" si="39"/>
        <v>52194</v>
      </c>
    </row>
    <row r="402" spans="1:6" x14ac:dyDescent="0.35">
      <c r="A402" s="1">
        <f t="shared" si="36"/>
        <v>400</v>
      </c>
      <c r="B402">
        <f t="shared" si="41"/>
        <v>144.00000000000043</v>
      </c>
      <c r="C402" s="1">
        <f t="shared" si="37"/>
        <v>2.513274122871842</v>
      </c>
      <c r="D402" s="1">
        <f t="shared" si="38"/>
        <v>0.58778525229246714</v>
      </c>
      <c r="E402" s="1">
        <f t="shared" si="40"/>
        <v>52028.547147119563</v>
      </c>
      <c r="F402" s="1">
        <f t="shared" si="39"/>
        <v>52028</v>
      </c>
    </row>
    <row r="403" spans="1:6" x14ac:dyDescent="0.35">
      <c r="A403" s="1">
        <f t="shared" si="36"/>
        <v>401</v>
      </c>
      <c r="B403">
        <f t="shared" si="41"/>
        <v>144.36000000000044</v>
      </c>
      <c r="C403" s="1">
        <f t="shared" si="37"/>
        <v>2.5195573081790217</v>
      </c>
      <c r="D403" s="1">
        <f t="shared" si="38"/>
        <v>0.58269047966857002</v>
      </c>
      <c r="E403" s="1">
        <f t="shared" si="40"/>
        <v>51861.601637779706</v>
      </c>
      <c r="F403" s="1">
        <f t="shared" si="39"/>
        <v>51861</v>
      </c>
    </row>
    <row r="404" spans="1:6" x14ac:dyDescent="0.35">
      <c r="A404" s="1">
        <f t="shared" si="36"/>
        <v>402</v>
      </c>
      <c r="B404">
        <f t="shared" si="41"/>
        <v>144.72000000000045</v>
      </c>
      <c r="C404" s="1">
        <f t="shared" si="37"/>
        <v>2.5258404934862018</v>
      </c>
      <c r="D404" s="1">
        <f t="shared" si="38"/>
        <v>0.57757270342226108</v>
      </c>
      <c r="E404" s="1">
        <f t="shared" si="40"/>
        <v>51693.902345740651</v>
      </c>
      <c r="F404" s="1">
        <f t="shared" si="39"/>
        <v>51693</v>
      </c>
    </row>
    <row r="405" spans="1:6" x14ac:dyDescent="0.35">
      <c r="A405" s="1">
        <f t="shared" si="36"/>
        <v>403</v>
      </c>
      <c r="B405">
        <f t="shared" si="41"/>
        <v>145.08000000000047</v>
      </c>
      <c r="C405" s="1">
        <f t="shared" si="37"/>
        <v>2.5321236787933814</v>
      </c>
      <c r="D405" s="1">
        <f t="shared" si="38"/>
        <v>0.57243212559458423</v>
      </c>
      <c r="E405" s="1">
        <f t="shared" si="40"/>
        <v>51525.455891483332</v>
      </c>
      <c r="F405" s="1">
        <f t="shared" si="39"/>
        <v>51525</v>
      </c>
    </row>
    <row r="406" spans="1:6" x14ac:dyDescent="0.35">
      <c r="A406" s="1">
        <f t="shared" si="36"/>
        <v>404</v>
      </c>
      <c r="B406">
        <f t="shared" si="41"/>
        <v>145.44000000000048</v>
      </c>
      <c r="C406" s="1">
        <f t="shared" si="37"/>
        <v>2.5384068641005615</v>
      </c>
      <c r="D406" s="1">
        <f t="shared" si="38"/>
        <v>0.56726894912674941</v>
      </c>
      <c r="E406" s="1">
        <f t="shared" si="40"/>
        <v>51356.268924985328</v>
      </c>
      <c r="F406" s="1">
        <f t="shared" si="39"/>
        <v>51356</v>
      </c>
    </row>
    <row r="407" spans="1:6" x14ac:dyDescent="0.35">
      <c r="A407" s="1">
        <f t="shared" si="36"/>
        <v>405</v>
      </c>
      <c r="B407">
        <f t="shared" si="41"/>
        <v>145.80000000000049</v>
      </c>
      <c r="C407" s="1">
        <f t="shared" si="37"/>
        <v>2.5446900494077411</v>
      </c>
      <c r="D407" s="1">
        <f t="shared" si="38"/>
        <v>0.56208337785212348</v>
      </c>
      <c r="E407" s="1">
        <f t="shared" si="40"/>
        <v>51186.348125458382</v>
      </c>
      <c r="F407" s="1">
        <f t="shared" si="39"/>
        <v>51186</v>
      </c>
    </row>
    <row r="408" spans="1:6" x14ac:dyDescent="0.35">
      <c r="A408" s="1">
        <f t="shared" si="36"/>
        <v>406</v>
      </c>
      <c r="B408">
        <f t="shared" si="41"/>
        <v>146.16000000000051</v>
      </c>
      <c r="C408" s="1">
        <f t="shared" si="37"/>
        <v>2.5509732347149208</v>
      </c>
      <c r="D408" s="1">
        <f t="shared" si="38"/>
        <v>0.55687561648818085</v>
      </c>
      <c r="E408" s="1">
        <f t="shared" si="40"/>
        <v>51015.700201084706</v>
      </c>
      <c r="F408" s="1">
        <f t="shared" si="39"/>
        <v>51015</v>
      </c>
    </row>
    <row r="409" spans="1:6" x14ac:dyDescent="0.35">
      <c r="A409" s="1">
        <f t="shared" si="36"/>
        <v>407</v>
      </c>
      <c r="B409">
        <f t="shared" si="41"/>
        <v>146.52000000000052</v>
      </c>
      <c r="C409" s="1">
        <f t="shared" si="37"/>
        <v>2.5572564200221009</v>
      </c>
      <c r="D409" s="1">
        <f t="shared" si="38"/>
        <v>0.55164587062842263</v>
      </c>
      <c r="E409" s="1">
        <f t="shared" si="40"/>
        <v>50844.331888752153</v>
      </c>
      <c r="F409" s="1">
        <f t="shared" si="39"/>
        <v>50844</v>
      </c>
    </row>
    <row r="410" spans="1:6" x14ac:dyDescent="0.35">
      <c r="A410" s="1">
        <f t="shared" si="36"/>
        <v>408</v>
      </c>
      <c r="B410">
        <f t="shared" si="41"/>
        <v>146.88000000000054</v>
      </c>
      <c r="C410" s="1">
        <f t="shared" si="37"/>
        <v>2.5635396053292805</v>
      </c>
      <c r="D410" s="1">
        <f t="shared" si="38"/>
        <v>0.54639434673426135</v>
      </c>
      <c r="E410" s="1">
        <f t="shared" si="40"/>
        <v>50672.249953788276</v>
      </c>
      <c r="F410" s="1">
        <f t="shared" si="39"/>
        <v>50672</v>
      </c>
    </row>
    <row r="411" spans="1:6" x14ac:dyDescent="0.35">
      <c r="A411" s="1">
        <f t="shared" si="36"/>
        <v>409</v>
      </c>
      <c r="B411">
        <f t="shared" si="41"/>
        <v>147.24000000000055</v>
      </c>
      <c r="C411" s="1">
        <f t="shared" si="37"/>
        <v>2.5698227906364601</v>
      </c>
      <c r="D411" s="1">
        <f t="shared" si="38"/>
        <v>0.54112125212686801</v>
      </c>
      <c r="E411" s="1">
        <f t="shared" si="40"/>
        <v>50499.461189693211</v>
      </c>
      <c r="F411" s="1">
        <f t="shared" si="39"/>
        <v>50499</v>
      </c>
    </row>
    <row r="412" spans="1:6" x14ac:dyDescent="0.35">
      <c r="A412" s="1">
        <f t="shared" si="36"/>
        <v>410</v>
      </c>
      <c r="B412">
        <f t="shared" si="41"/>
        <v>147.60000000000056</v>
      </c>
      <c r="C412" s="1">
        <f t="shared" si="37"/>
        <v>2.5761059759436402</v>
      </c>
      <c r="D412" s="1">
        <f t="shared" si="38"/>
        <v>0.53582679497898833</v>
      </c>
      <c r="E412" s="1">
        <f t="shared" si="40"/>
        <v>50325.97241787149</v>
      </c>
      <c r="F412" s="1">
        <f t="shared" si="39"/>
        <v>50325</v>
      </c>
    </row>
    <row r="413" spans="1:6" x14ac:dyDescent="0.35">
      <c r="A413" s="1">
        <f t="shared" si="36"/>
        <v>411</v>
      </c>
      <c r="B413">
        <f t="shared" si="41"/>
        <v>147.96000000000058</v>
      </c>
      <c r="C413" s="1">
        <f t="shared" si="37"/>
        <v>2.5823891612508203</v>
      </c>
      <c r="D413" s="1">
        <f t="shared" si="38"/>
        <v>0.53051118430672539</v>
      </c>
      <c r="E413" s="1">
        <f t="shared" si="40"/>
        <v>50151.790487362778</v>
      </c>
      <c r="F413" s="1">
        <f t="shared" si="39"/>
        <v>50151</v>
      </c>
    </row>
    <row r="414" spans="1:6" x14ac:dyDescent="0.35">
      <c r="A414" s="1">
        <f t="shared" si="36"/>
        <v>412</v>
      </c>
      <c r="B414">
        <f t="shared" si="41"/>
        <v>148.32000000000059</v>
      </c>
      <c r="C414" s="1">
        <f t="shared" si="37"/>
        <v>2.5886723465579995</v>
      </c>
      <c r="D414" s="1">
        <f t="shared" si="38"/>
        <v>0.52517462996128728</v>
      </c>
      <c r="E414" s="1">
        <f t="shared" si="40"/>
        <v>49976.922274571465</v>
      </c>
      <c r="F414" s="1">
        <f t="shared" si="39"/>
        <v>49976</v>
      </c>
    </row>
    <row r="415" spans="1:6" x14ac:dyDescent="0.35">
      <c r="A415" s="1">
        <f t="shared" si="36"/>
        <v>413</v>
      </c>
      <c r="B415">
        <f t="shared" si="41"/>
        <v>148.6800000000006</v>
      </c>
      <c r="C415" s="1">
        <f t="shared" si="37"/>
        <v>2.5949555318651796</v>
      </c>
      <c r="D415" s="1">
        <f t="shared" si="38"/>
        <v>0.51981734262070067</v>
      </c>
      <c r="E415" s="1">
        <f t="shared" si="40"/>
        <v>49801.37468299512</v>
      </c>
      <c r="F415" s="1">
        <f t="shared" si="39"/>
        <v>49801</v>
      </c>
    </row>
    <row r="416" spans="1:6" x14ac:dyDescent="0.35">
      <c r="A416" s="1">
        <f t="shared" si="36"/>
        <v>414</v>
      </c>
      <c r="B416">
        <f t="shared" si="41"/>
        <v>149.04000000000062</v>
      </c>
      <c r="C416" s="1">
        <f t="shared" si="37"/>
        <v>2.6012387171723597</v>
      </c>
      <c r="D416" s="1">
        <f t="shared" si="38"/>
        <v>0.51443953378149709</v>
      </c>
      <c r="E416" s="1">
        <f t="shared" si="40"/>
        <v>49625.154642952097</v>
      </c>
      <c r="F416" s="1">
        <f t="shared" si="39"/>
        <v>49625</v>
      </c>
    </row>
    <row r="417" spans="1:6" x14ac:dyDescent="0.35">
      <c r="A417" s="1">
        <f t="shared" si="36"/>
        <v>415</v>
      </c>
      <c r="B417">
        <f t="shared" si="41"/>
        <v>149.40000000000063</v>
      </c>
      <c r="C417" s="1">
        <f t="shared" si="37"/>
        <v>2.6075219024795393</v>
      </c>
      <c r="D417" s="1">
        <f t="shared" si="38"/>
        <v>0.50904141575036188</v>
      </c>
      <c r="E417" s="1">
        <f t="shared" si="40"/>
        <v>49448.269111307862</v>
      </c>
      <c r="F417" s="1">
        <f t="shared" si="39"/>
        <v>49448</v>
      </c>
    </row>
    <row r="418" spans="1:6" x14ac:dyDescent="0.35">
      <c r="A418" s="1">
        <f t="shared" si="36"/>
        <v>416</v>
      </c>
      <c r="B418">
        <f t="shared" si="41"/>
        <v>149.76000000000064</v>
      </c>
      <c r="C418" s="1">
        <f t="shared" si="37"/>
        <v>2.6138050877867189</v>
      </c>
      <c r="D418" s="1">
        <f t="shared" si="38"/>
        <v>0.50362320163575136</v>
      </c>
      <c r="E418" s="1">
        <f t="shared" si="40"/>
        <v>49270.725071200301</v>
      </c>
      <c r="F418" s="1">
        <f t="shared" si="39"/>
        <v>49270</v>
      </c>
    </row>
    <row r="419" spans="1:6" x14ac:dyDescent="0.35">
      <c r="A419" s="1">
        <f t="shared" si="36"/>
        <v>417</v>
      </c>
      <c r="B419">
        <f t="shared" si="41"/>
        <v>150.12000000000066</v>
      </c>
      <c r="C419" s="1">
        <f t="shared" si="37"/>
        <v>2.620088273093899</v>
      </c>
      <c r="D419" s="1">
        <f t="shared" si="38"/>
        <v>0.4981851053394809</v>
      </c>
      <c r="E419" s="1">
        <f t="shared" si="40"/>
        <v>49092.529531764114</v>
      </c>
      <c r="F419" s="1">
        <f t="shared" si="39"/>
        <v>49092</v>
      </c>
    </row>
    <row r="420" spans="1:6" x14ac:dyDescent="0.35">
      <c r="A420" s="1">
        <f t="shared" si="36"/>
        <v>418</v>
      </c>
      <c r="B420">
        <f t="shared" si="41"/>
        <v>150.48000000000067</v>
      </c>
      <c r="C420" s="1">
        <f t="shared" si="37"/>
        <v>2.6263714584010787</v>
      </c>
      <c r="D420" s="1">
        <f t="shared" si="38"/>
        <v>0.49272734154828157</v>
      </c>
      <c r="E420" s="1">
        <f t="shared" si="40"/>
        <v>48913.689527854091</v>
      </c>
      <c r="F420" s="1">
        <f t="shared" si="39"/>
        <v>48913</v>
      </c>
    </row>
    <row r="421" spans="1:6" x14ac:dyDescent="0.35">
      <c r="A421" s="1">
        <f t="shared" si="36"/>
        <v>419</v>
      </c>
      <c r="B421">
        <f t="shared" si="41"/>
        <v>150.84000000000069</v>
      </c>
      <c r="C421" s="1">
        <f t="shared" si="37"/>
        <v>2.6326546437082587</v>
      </c>
      <c r="D421" s="1">
        <f t="shared" si="38"/>
        <v>0.48725012572532184</v>
      </c>
      <c r="E421" s="1">
        <f t="shared" si="40"/>
        <v>48734.212119767348</v>
      </c>
      <c r="F421" s="1">
        <f t="shared" si="39"/>
        <v>48734</v>
      </c>
    </row>
    <row r="422" spans="1:6" x14ac:dyDescent="0.35">
      <c r="A422" s="1">
        <f t="shared" si="36"/>
        <v>420</v>
      </c>
      <c r="B422">
        <f t="shared" si="41"/>
        <v>151.2000000000007</v>
      </c>
      <c r="C422" s="1">
        <f t="shared" si="37"/>
        <v>2.6389378290154384</v>
      </c>
      <c r="D422" s="1">
        <f t="shared" si="38"/>
        <v>0.48175367410170472</v>
      </c>
      <c r="E422" s="1">
        <f t="shared" si="40"/>
        <v>48554.104392964662</v>
      </c>
      <c r="F422" s="1">
        <f t="shared" si="39"/>
        <v>48554</v>
      </c>
    </row>
    <row r="423" spans="1:6" x14ac:dyDescent="0.35">
      <c r="A423" s="1">
        <f t="shared" si="36"/>
        <v>421</v>
      </c>
      <c r="B423">
        <f t="shared" si="41"/>
        <v>151.56000000000071</v>
      </c>
      <c r="C423" s="1">
        <f t="shared" si="37"/>
        <v>2.645221014322618</v>
      </c>
      <c r="D423" s="1">
        <f t="shared" si="38"/>
        <v>0.47623820366792846</v>
      </c>
      <c r="E423" s="1">
        <f t="shared" si="40"/>
        <v>48373.37345779068</v>
      </c>
      <c r="F423" s="1">
        <f t="shared" si="39"/>
        <v>48373</v>
      </c>
    </row>
    <row r="424" spans="1:6" x14ac:dyDescent="0.35">
      <c r="A424" s="1">
        <f t="shared" si="36"/>
        <v>422</v>
      </c>
      <c r="B424">
        <f t="shared" si="41"/>
        <v>151.92000000000073</v>
      </c>
      <c r="C424" s="1">
        <f t="shared" si="37"/>
        <v>2.6515041996297981</v>
      </c>
      <c r="D424" s="1">
        <f t="shared" si="38"/>
        <v>0.47070393216532141</v>
      </c>
      <c r="E424" s="1">
        <f t="shared" si="40"/>
        <v>48192.026449193254</v>
      </c>
      <c r="F424" s="1">
        <f t="shared" si="39"/>
        <v>48192</v>
      </c>
    </row>
    <row r="425" spans="1:6" x14ac:dyDescent="0.35">
      <c r="A425" s="1">
        <f t="shared" si="36"/>
        <v>423</v>
      </c>
      <c r="B425">
        <f t="shared" si="41"/>
        <v>152.28000000000074</v>
      </c>
      <c r="C425" s="1">
        <f t="shared" si="37"/>
        <v>2.6577873849369782</v>
      </c>
      <c r="D425" s="1">
        <f t="shared" si="38"/>
        <v>0.46515107807744677</v>
      </c>
      <c r="E425" s="1">
        <f t="shared" si="40"/>
        <v>48010.070526441777</v>
      </c>
      <c r="F425" s="1">
        <f t="shared" si="39"/>
        <v>48010</v>
      </c>
    </row>
    <row r="426" spans="1:6" x14ac:dyDescent="0.35">
      <c r="A426" s="1">
        <f t="shared" si="36"/>
        <v>424</v>
      </c>
      <c r="B426">
        <f t="shared" si="41"/>
        <v>152.64000000000075</v>
      </c>
      <c r="C426" s="1">
        <f t="shared" si="37"/>
        <v>2.6640705702441574</v>
      </c>
      <c r="D426" s="1">
        <f t="shared" si="38"/>
        <v>0.45957986062147654</v>
      </c>
      <c r="E426" s="1">
        <f t="shared" si="40"/>
        <v>47827.512872844542</v>
      </c>
      <c r="F426" s="1">
        <f t="shared" si="39"/>
        <v>47827</v>
      </c>
    </row>
    <row r="427" spans="1:6" x14ac:dyDescent="0.35">
      <c r="A427" s="1">
        <f t="shared" si="36"/>
        <v>425</v>
      </c>
      <c r="B427">
        <f t="shared" si="41"/>
        <v>153.00000000000077</v>
      </c>
      <c r="C427" s="1">
        <f t="shared" si="37"/>
        <v>2.6703537555513375</v>
      </c>
      <c r="D427" s="1">
        <f t="shared" si="38"/>
        <v>0.45399049973953504</v>
      </c>
      <c r="E427" s="1">
        <f t="shared" si="40"/>
        <v>47644.360695465082</v>
      </c>
      <c r="F427" s="1">
        <f t="shared" si="39"/>
        <v>47644</v>
      </c>
    </row>
    <row r="428" spans="1:6" x14ac:dyDescent="0.35">
      <c r="A428" s="1">
        <f t="shared" si="36"/>
        <v>426</v>
      </c>
      <c r="B428">
        <f t="shared" si="41"/>
        <v>153.36000000000078</v>
      </c>
      <c r="C428" s="1">
        <f t="shared" si="37"/>
        <v>2.6766369408585176</v>
      </c>
      <c r="D428" s="1">
        <f t="shared" si="38"/>
        <v>0.44838321609002002</v>
      </c>
      <c r="E428" s="1">
        <f t="shared" si="40"/>
        <v>47460.621224837778</v>
      </c>
      <c r="F428" s="1">
        <f t="shared" si="39"/>
        <v>47460</v>
      </c>
    </row>
    <row r="429" spans="1:6" x14ac:dyDescent="0.35">
      <c r="A429" s="1">
        <f t="shared" si="36"/>
        <v>427</v>
      </c>
      <c r="B429">
        <f t="shared" si="41"/>
        <v>153.72000000000079</v>
      </c>
      <c r="C429" s="1">
        <f t="shared" si="37"/>
        <v>2.6829201261656972</v>
      </c>
      <c r="D429" s="1">
        <f t="shared" si="38"/>
        <v>0.44275823103888917</v>
      </c>
      <c r="E429" s="1">
        <f t="shared" si="40"/>
        <v>47276.301714682319</v>
      </c>
      <c r="F429" s="1">
        <f t="shared" si="39"/>
        <v>47276</v>
      </c>
    </row>
    <row r="430" spans="1:6" x14ac:dyDescent="0.35">
      <c r="A430" s="1">
        <f t="shared" si="36"/>
        <v>428</v>
      </c>
      <c r="B430">
        <f t="shared" si="41"/>
        <v>154.08000000000081</v>
      </c>
      <c r="C430" s="1">
        <f t="shared" si="37"/>
        <v>2.6892033114728768</v>
      </c>
      <c r="D430" s="1">
        <f t="shared" si="38"/>
        <v>0.43711576665092045</v>
      </c>
      <c r="E430" s="1">
        <f t="shared" si="40"/>
        <v>47091.409441617361</v>
      </c>
      <c r="F430" s="1">
        <f t="shared" si="39"/>
        <v>47091</v>
      </c>
    </row>
    <row r="431" spans="1:6" x14ac:dyDescent="0.35">
      <c r="A431" s="1">
        <f t="shared" si="36"/>
        <v>429</v>
      </c>
      <c r="B431">
        <f t="shared" si="41"/>
        <v>154.44000000000082</v>
      </c>
      <c r="C431" s="1">
        <f t="shared" si="37"/>
        <v>2.6954864967800569</v>
      </c>
      <c r="D431" s="1">
        <f t="shared" si="38"/>
        <v>0.43145604568094609</v>
      </c>
      <c r="E431" s="1">
        <f t="shared" si="40"/>
        <v>46905.951704873238</v>
      </c>
      <c r="F431" s="1">
        <f t="shared" si="39"/>
        <v>46905</v>
      </c>
    </row>
    <row r="432" spans="1:6" x14ac:dyDescent="0.35">
      <c r="A432" s="1">
        <f t="shared" si="36"/>
        <v>430</v>
      </c>
      <c r="B432">
        <f t="shared" si="41"/>
        <v>154.80000000000084</v>
      </c>
      <c r="C432" s="1">
        <f t="shared" si="37"/>
        <v>2.7017696820872366</v>
      </c>
      <c r="D432" s="1">
        <f t="shared" si="38"/>
        <v>0.42577929156505967</v>
      </c>
      <c r="E432" s="1">
        <f t="shared" si="40"/>
        <v>46719.935826003872</v>
      </c>
      <c r="F432" s="1">
        <f t="shared" si="39"/>
        <v>46719</v>
      </c>
    </row>
    <row r="433" spans="1:6" x14ac:dyDescent="0.35">
      <c r="A433" s="1">
        <f t="shared" si="36"/>
        <v>431</v>
      </c>
      <c r="B433">
        <f t="shared" si="41"/>
        <v>155.16000000000085</v>
      </c>
      <c r="C433" s="1">
        <f t="shared" si="37"/>
        <v>2.7080528673944166</v>
      </c>
      <c r="D433" s="1">
        <f t="shared" si="38"/>
        <v>0.42008572841179276</v>
      </c>
      <c r="E433" s="1">
        <f t="shared" si="40"/>
        <v>46533.369148597623</v>
      </c>
      <c r="F433" s="1">
        <f t="shared" si="39"/>
        <v>46533</v>
      </c>
    </row>
    <row r="434" spans="1:6" x14ac:dyDescent="0.35">
      <c r="A434" s="1">
        <f t="shared" si="36"/>
        <v>432</v>
      </c>
      <c r="B434">
        <f t="shared" si="41"/>
        <v>155.52000000000086</v>
      </c>
      <c r="C434" s="1">
        <f t="shared" si="37"/>
        <v>2.7143360527015963</v>
      </c>
      <c r="D434" s="1">
        <f t="shared" si="38"/>
        <v>0.41437558099327054</v>
      </c>
      <c r="E434" s="1">
        <f t="shared" si="40"/>
        <v>46346.259037987489</v>
      </c>
      <c r="F434" s="1">
        <f t="shared" si="39"/>
        <v>46346</v>
      </c>
    </row>
    <row r="435" spans="1:6" x14ac:dyDescent="0.35">
      <c r="A435" s="1">
        <f t="shared" si="36"/>
        <v>433</v>
      </c>
      <c r="B435">
        <f t="shared" si="41"/>
        <v>155.88000000000088</v>
      </c>
      <c r="C435" s="1">
        <f t="shared" si="37"/>
        <v>2.7206192380087759</v>
      </c>
      <c r="D435" s="1">
        <f t="shared" si="38"/>
        <v>0.40864907473633538</v>
      </c>
      <c r="E435" s="1">
        <f t="shared" si="40"/>
        <v>46158.612880960238</v>
      </c>
      <c r="F435" s="1">
        <f t="shared" si="39"/>
        <v>46158</v>
      </c>
    </row>
    <row r="436" spans="1:6" x14ac:dyDescent="0.35">
      <c r="A436" s="1">
        <f t="shared" si="36"/>
        <v>434</v>
      </c>
      <c r="B436">
        <f t="shared" si="41"/>
        <v>156.24000000000089</v>
      </c>
      <c r="C436" s="1">
        <f t="shared" si="37"/>
        <v>2.726902423315956</v>
      </c>
      <c r="D436" s="1">
        <f t="shared" si="38"/>
        <v>0.40290643571364848</v>
      </c>
      <c r="E436" s="1">
        <f t="shared" si="40"/>
        <v>45970.438085464833</v>
      </c>
      <c r="F436" s="1">
        <f t="shared" si="39"/>
        <v>45970</v>
      </c>
    </row>
    <row r="437" spans="1:6" x14ac:dyDescent="0.35">
      <c r="A437" s="1">
        <f t="shared" si="36"/>
        <v>435</v>
      </c>
      <c r="B437">
        <f t="shared" si="41"/>
        <v>156.6000000000009</v>
      </c>
      <c r="C437" s="1">
        <f t="shared" si="37"/>
        <v>2.7331856086231361</v>
      </c>
      <c r="D437" s="1">
        <f t="shared" si="38"/>
        <v>0.39714789063476597</v>
      </c>
      <c r="E437" s="1">
        <f t="shared" si="40"/>
        <v>45781.742080320008</v>
      </c>
      <c r="F437" s="1">
        <f t="shared" si="39"/>
        <v>45781</v>
      </c>
    </row>
    <row r="438" spans="1:6" x14ac:dyDescent="0.35">
      <c r="A438" s="1">
        <f t="shared" si="36"/>
        <v>436</v>
      </c>
      <c r="B438">
        <f t="shared" si="41"/>
        <v>156.96000000000092</v>
      </c>
      <c r="C438" s="1">
        <f t="shared" si="37"/>
        <v>2.7394687939303157</v>
      </c>
      <c r="D438" s="1">
        <f t="shared" si="38"/>
        <v>0.39137366683718766</v>
      </c>
      <c r="E438" s="1">
        <f t="shared" si="40"/>
        <v>45592.532314920965</v>
      </c>
      <c r="F438" s="1">
        <f t="shared" si="39"/>
        <v>45592</v>
      </c>
    </row>
    <row r="439" spans="1:6" x14ac:dyDescent="0.35">
      <c r="A439" s="1">
        <f t="shared" si="36"/>
        <v>437</v>
      </c>
      <c r="B439">
        <f t="shared" si="41"/>
        <v>157.32000000000093</v>
      </c>
      <c r="C439" s="1">
        <f t="shared" si="37"/>
        <v>2.7457519792374954</v>
      </c>
      <c r="D439" s="1">
        <f t="shared" si="38"/>
        <v>0.38558399227738172</v>
      </c>
      <c r="E439" s="1">
        <f t="shared" si="40"/>
        <v>45402.81625894524</v>
      </c>
      <c r="F439" s="1">
        <f t="shared" si="39"/>
        <v>45402</v>
      </c>
    </row>
    <row r="440" spans="1:6" x14ac:dyDescent="0.35">
      <c r="A440" s="1">
        <f t="shared" si="36"/>
        <v>438</v>
      </c>
      <c r="B440">
        <f t="shared" si="41"/>
        <v>157.68000000000094</v>
      </c>
      <c r="C440" s="1">
        <f t="shared" si="37"/>
        <v>2.7520351645446754</v>
      </c>
      <c r="D440" s="1">
        <f t="shared" si="38"/>
        <v>0.37977909552178579</v>
      </c>
      <c r="E440" s="1">
        <f t="shared" si="40"/>
        <v>45212.601402057873</v>
      </c>
      <c r="F440" s="1">
        <f t="shared" si="39"/>
        <v>45212</v>
      </c>
    </row>
    <row r="441" spans="1:6" x14ac:dyDescent="0.35">
      <c r="A441" s="1">
        <f t="shared" si="36"/>
        <v>439</v>
      </c>
      <c r="B441">
        <f t="shared" si="41"/>
        <v>158.04000000000096</v>
      </c>
      <c r="C441" s="1">
        <f t="shared" si="37"/>
        <v>2.7583183498518551</v>
      </c>
      <c r="D441" s="1">
        <f t="shared" si="38"/>
        <v>0.37395920573778502</v>
      </c>
      <c r="E441" s="1">
        <f t="shared" si="40"/>
        <v>45021.895253615738</v>
      </c>
      <c r="F441" s="1">
        <f t="shared" si="39"/>
        <v>45021</v>
      </c>
    </row>
    <row r="442" spans="1:6" x14ac:dyDescent="0.35">
      <c r="A442" s="1">
        <f t="shared" si="36"/>
        <v>440</v>
      </c>
      <c r="B442">
        <f t="shared" si="41"/>
        <v>158.40000000000097</v>
      </c>
      <c r="C442" s="1">
        <f t="shared" si="37"/>
        <v>2.7646015351590347</v>
      </c>
      <c r="D442" s="1">
        <f t="shared" si="38"/>
        <v>0.36812455268466243</v>
      </c>
      <c r="E442" s="1">
        <f t="shared" si="40"/>
        <v>44830.705342371017</v>
      </c>
      <c r="F442" s="1">
        <f t="shared" si="39"/>
        <v>44830</v>
      </c>
    </row>
    <row r="443" spans="1:6" x14ac:dyDescent="0.35">
      <c r="A443" s="1">
        <f t="shared" si="36"/>
        <v>441</v>
      </c>
      <c r="B443">
        <f t="shared" si="41"/>
        <v>158.76000000000099</v>
      </c>
      <c r="C443" s="1">
        <f t="shared" si="37"/>
        <v>2.7708847204662148</v>
      </c>
      <c r="D443" s="1">
        <f t="shared" si="38"/>
        <v>0.3622753667045297</v>
      </c>
      <c r="E443" s="1">
        <f t="shared" si="40"/>
        <v>44639.039216174031</v>
      </c>
      <c r="F443" s="1">
        <f t="shared" si="39"/>
        <v>44639</v>
      </c>
    </row>
    <row r="444" spans="1:6" x14ac:dyDescent="0.35">
      <c r="A444" s="1">
        <f t="shared" si="36"/>
        <v>442</v>
      </c>
      <c r="B444">
        <f t="shared" si="41"/>
        <v>159.120000000001</v>
      </c>
      <c r="C444" s="1">
        <f t="shared" si="37"/>
        <v>2.7771679057733945</v>
      </c>
      <c r="D444" s="1">
        <f t="shared" si="38"/>
        <v>0.3564118787132346</v>
      </c>
      <c r="E444" s="1">
        <f t="shared" si="40"/>
        <v>44446.904441675273</v>
      </c>
      <c r="F444" s="1">
        <f t="shared" si="39"/>
        <v>44446</v>
      </c>
    </row>
    <row r="445" spans="1:6" x14ac:dyDescent="0.35">
      <c r="A445" s="1">
        <f t="shared" si="36"/>
        <v>443</v>
      </c>
      <c r="B445">
        <f t="shared" si="41"/>
        <v>159.48000000000101</v>
      </c>
      <c r="C445" s="1">
        <f t="shared" si="37"/>
        <v>2.7834510910805741</v>
      </c>
      <c r="D445" s="1">
        <f t="shared" si="38"/>
        <v>0.35053432019124281</v>
      </c>
      <c r="E445" s="1">
        <f t="shared" si="40"/>
        <v>44254.308604026643</v>
      </c>
      <c r="F445" s="1">
        <f t="shared" si="39"/>
        <v>44254</v>
      </c>
    </row>
    <row r="446" spans="1:6" x14ac:dyDescent="0.35">
      <c r="A446" s="1">
        <f t="shared" si="36"/>
        <v>444</v>
      </c>
      <c r="B446">
        <f t="shared" si="41"/>
        <v>159.84000000000103</v>
      </c>
      <c r="C446" s="1">
        <f t="shared" si="37"/>
        <v>2.7897342763877542</v>
      </c>
      <c r="D446" s="1">
        <f t="shared" si="38"/>
        <v>0.34464292317450035</v>
      </c>
      <c r="E446" s="1">
        <f t="shared" si="40"/>
        <v>44061.259306582026</v>
      </c>
      <c r="F446" s="1">
        <f t="shared" si="39"/>
        <v>44061</v>
      </c>
    </row>
    <row r="447" spans="1:6" x14ac:dyDescent="0.35">
      <c r="A447" s="1">
        <f t="shared" si="36"/>
        <v>445</v>
      </c>
      <c r="B447">
        <f t="shared" si="41"/>
        <v>160.20000000000104</v>
      </c>
      <c r="C447" s="1">
        <f t="shared" si="37"/>
        <v>2.7960174616949343</v>
      </c>
      <c r="D447" s="1">
        <f t="shared" si="38"/>
        <v>0.33873792024527416</v>
      </c>
      <c r="E447" s="1">
        <f t="shared" si="40"/>
        <v>43867.764170597147</v>
      </c>
      <c r="F447" s="1">
        <f t="shared" si="39"/>
        <v>43867</v>
      </c>
    </row>
    <row r="448" spans="1:6" x14ac:dyDescent="0.35">
      <c r="A448" s="1">
        <f t="shared" ref="A448:A511" si="42">A447+1</f>
        <v>446</v>
      </c>
      <c r="B448">
        <f t="shared" si="41"/>
        <v>160.56000000000105</v>
      </c>
      <c r="C448" s="1">
        <f t="shared" si="37"/>
        <v>2.8023006470021139</v>
      </c>
      <c r="D448" s="1">
        <f t="shared" si="38"/>
        <v>0.33281954452296936</v>
      </c>
      <c r="E448" s="1">
        <f t="shared" si="40"/>
        <v>43673.83083492866</v>
      </c>
      <c r="F448" s="1">
        <f t="shared" si="39"/>
        <v>43673</v>
      </c>
    </row>
    <row r="449" spans="1:6" x14ac:dyDescent="0.35">
      <c r="A449" s="1">
        <f t="shared" si="42"/>
        <v>447</v>
      </c>
      <c r="B449">
        <f t="shared" si="41"/>
        <v>160.92000000000107</v>
      </c>
      <c r="C449" s="1">
        <f t="shared" si="37"/>
        <v>2.8085838323092935</v>
      </c>
      <c r="D449" s="1">
        <f t="shared" si="38"/>
        <v>0.32688802965492508</v>
      </c>
      <c r="E449" s="1">
        <f t="shared" si="40"/>
        <v>43479.466955732583</v>
      </c>
      <c r="F449" s="1">
        <f t="shared" si="39"/>
        <v>43479</v>
      </c>
    </row>
    <row r="450" spans="1:6" x14ac:dyDescent="0.35">
      <c r="A450" s="1">
        <f t="shared" si="42"/>
        <v>448</v>
      </c>
      <c r="B450">
        <f t="shared" si="41"/>
        <v>161.28000000000108</v>
      </c>
      <c r="C450" s="1">
        <f t="shared" ref="C450:C513" si="43">B450*PI()/180</f>
        <v>2.8148670176164736</v>
      </c>
      <c r="D450" s="1">
        <f t="shared" ref="D450:D513" si="44">SIN(C450)</f>
        <v>0.32094360980719161</v>
      </c>
      <c r="E450" s="1">
        <f t="shared" si="40"/>
        <v>43284.680206162055</v>
      </c>
      <c r="F450" s="1">
        <f t="shared" ref="F450:F513" si="45">ROUNDDOWN(E450,0)</f>
        <v>43284</v>
      </c>
    </row>
    <row r="451" spans="1:6" x14ac:dyDescent="0.35">
      <c r="A451" s="1">
        <f t="shared" si="42"/>
        <v>449</v>
      </c>
      <c r="B451">
        <f t="shared" si="41"/>
        <v>161.64000000000109</v>
      </c>
      <c r="C451" s="1">
        <f t="shared" si="43"/>
        <v>2.8211502029236533</v>
      </c>
      <c r="D451" s="1">
        <f t="shared" si="44"/>
        <v>0.31498651965528685</v>
      </c>
      <c r="E451" s="1">
        <f t="shared" si="40"/>
        <v>43089.478276064438</v>
      </c>
      <c r="F451" s="1">
        <f t="shared" si="45"/>
        <v>43089</v>
      </c>
    </row>
    <row r="452" spans="1:6" x14ac:dyDescent="0.35">
      <c r="A452" s="1">
        <f t="shared" si="42"/>
        <v>450</v>
      </c>
      <c r="B452">
        <f t="shared" si="41"/>
        <v>162.00000000000111</v>
      </c>
      <c r="C452" s="1">
        <f t="shared" si="43"/>
        <v>2.8274333882308333</v>
      </c>
      <c r="D452" s="1">
        <f t="shared" si="44"/>
        <v>0.30901699437492897</v>
      </c>
      <c r="E452" s="1">
        <f t="shared" ref="E452:E515" si="46">(D452*32768)+32768</f>
        <v>42893.868871677674</v>
      </c>
      <c r="F452" s="1">
        <f t="shared" si="45"/>
        <v>42893</v>
      </c>
    </row>
    <row r="453" spans="1:6" x14ac:dyDescent="0.35">
      <c r="A453" s="1">
        <f t="shared" si="42"/>
        <v>451</v>
      </c>
      <c r="B453">
        <f t="shared" ref="B453:B516" si="47">B452+$B$3</f>
        <v>162.36000000000112</v>
      </c>
      <c r="C453" s="1">
        <f t="shared" si="43"/>
        <v>2.833716573538013</v>
      </c>
      <c r="D453" s="1">
        <f t="shared" si="44"/>
        <v>0.3030352696327554</v>
      </c>
      <c r="E453" s="1">
        <f t="shared" si="46"/>
        <v>42697.859715326129</v>
      </c>
      <c r="F453" s="1">
        <f t="shared" si="45"/>
        <v>42697</v>
      </c>
    </row>
    <row r="454" spans="1:6" x14ac:dyDescent="0.35">
      <c r="A454" s="1">
        <f t="shared" si="42"/>
        <v>452</v>
      </c>
      <c r="B454">
        <f t="shared" si="47"/>
        <v>162.72000000000114</v>
      </c>
      <c r="C454" s="1">
        <f t="shared" si="43"/>
        <v>2.8399997588451926</v>
      </c>
      <c r="D454" s="1">
        <f t="shared" si="44"/>
        <v>0.29704158157701627</v>
      </c>
      <c r="E454" s="1">
        <f t="shared" si="46"/>
        <v>42501.458545115667</v>
      </c>
      <c r="F454" s="1">
        <f t="shared" si="45"/>
        <v>42501</v>
      </c>
    </row>
    <row r="455" spans="1:6" x14ac:dyDescent="0.35">
      <c r="A455" s="1">
        <f t="shared" si="42"/>
        <v>453</v>
      </c>
      <c r="B455">
        <f t="shared" si="47"/>
        <v>163.08000000000115</v>
      </c>
      <c r="C455" s="1">
        <f t="shared" si="43"/>
        <v>2.8462829441523727</v>
      </c>
      <c r="D455" s="1">
        <f t="shared" si="44"/>
        <v>0.29103616682825267</v>
      </c>
      <c r="E455" s="1">
        <f t="shared" si="46"/>
        <v>42304.673114628182</v>
      </c>
      <c r="F455" s="1">
        <f t="shared" si="45"/>
        <v>42304</v>
      </c>
    </row>
    <row r="456" spans="1:6" x14ac:dyDescent="0.35">
      <c r="A456" s="1">
        <f t="shared" si="42"/>
        <v>454</v>
      </c>
      <c r="B456">
        <f t="shared" si="47"/>
        <v>163.44000000000116</v>
      </c>
      <c r="C456" s="1">
        <f t="shared" si="43"/>
        <v>2.8525661294595523</v>
      </c>
      <c r="D456" s="1">
        <f t="shared" si="44"/>
        <v>0.2850192624699569</v>
      </c>
      <c r="E456" s="1">
        <f t="shared" si="46"/>
        <v>42107.511192615551</v>
      </c>
      <c r="F456" s="1">
        <f t="shared" si="45"/>
        <v>42107</v>
      </c>
    </row>
    <row r="457" spans="1:6" x14ac:dyDescent="0.35">
      <c r="A457" s="1">
        <f t="shared" si="42"/>
        <v>455</v>
      </c>
      <c r="B457">
        <f t="shared" si="47"/>
        <v>163.80000000000118</v>
      </c>
      <c r="C457" s="1">
        <f t="shared" si="43"/>
        <v>2.8588493147667324</v>
      </c>
      <c r="D457" s="1">
        <f t="shared" si="44"/>
        <v>0.27899110603920951</v>
      </c>
      <c r="E457" s="1">
        <f t="shared" si="46"/>
        <v>41909.980562692814</v>
      </c>
      <c r="F457" s="1">
        <f t="shared" si="45"/>
        <v>41909</v>
      </c>
    </row>
    <row r="458" spans="1:6" x14ac:dyDescent="0.35">
      <c r="A458" s="1">
        <f t="shared" si="42"/>
        <v>456</v>
      </c>
      <c r="B458">
        <f t="shared" si="47"/>
        <v>164.16000000000119</v>
      </c>
      <c r="C458" s="1">
        <f t="shared" si="43"/>
        <v>2.8651325000739121</v>
      </c>
      <c r="D458" s="1">
        <f t="shared" si="44"/>
        <v>0.2729519355173054</v>
      </c>
      <c r="E458" s="1">
        <f t="shared" si="46"/>
        <v>41712.089023031062</v>
      </c>
      <c r="F458" s="1">
        <f t="shared" si="45"/>
        <v>41712</v>
      </c>
    </row>
    <row r="459" spans="1:6" x14ac:dyDescent="0.35">
      <c r="A459" s="1">
        <f t="shared" si="42"/>
        <v>457</v>
      </c>
      <c r="B459">
        <f t="shared" si="47"/>
        <v>164.5200000000012</v>
      </c>
      <c r="C459" s="1">
        <f t="shared" si="43"/>
        <v>2.8714156853810917</v>
      </c>
      <c r="D459" s="1">
        <f t="shared" si="44"/>
        <v>0.26690198932035564</v>
      </c>
      <c r="E459" s="1">
        <f t="shared" si="46"/>
        <v>41513.844386049415</v>
      </c>
      <c r="F459" s="1">
        <f t="shared" si="45"/>
        <v>41513</v>
      </c>
    </row>
    <row r="460" spans="1:6" x14ac:dyDescent="0.35">
      <c r="A460" s="1">
        <f t="shared" si="42"/>
        <v>458</v>
      </c>
      <c r="B460">
        <f t="shared" si="47"/>
        <v>164.88000000000122</v>
      </c>
      <c r="C460" s="1">
        <f t="shared" si="43"/>
        <v>2.8776988706882718</v>
      </c>
      <c r="D460" s="1">
        <f t="shared" si="44"/>
        <v>0.26084150628987646</v>
      </c>
      <c r="E460" s="1">
        <f t="shared" si="46"/>
        <v>41315.254478106668</v>
      </c>
      <c r="F460" s="1">
        <f t="shared" si="45"/>
        <v>41315</v>
      </c>
    </row>
    <row r="461" spans="1:6" x14ac:dyDescent="0.35">
      <c r="A461" s="1">
        <f t="shared" si="42"/>
        <v>459</v>
      </c>
      <c r="B461">
        <f t="shared" si="47"/>
        <v>165.24000000000123</v>
      </c>
      <c r="C461" s="1">
        <f t="shared" si="43"/>
        <v>2.8839820559954514</v>
      </c>
      <c r="D461" s="1">
        <f t="shared" si="44"/>
        <v>0.25477072568336162</v>
      </c>
      <c r="E461" s="1">
        <f t="shared" si="46"/>
        <v>41116.327139192392</v>
      </c>
      <c r="F461" s="1">
        <f t="shared" si="45"/>
        <v>41116</v>
      </c>
    </row>
    <row r="462" spans="1:6" x14ac:dyDescent="0.35">
      <c r="A462" s="1">
        <f t="shared" si="42"/>
        <v>460</v>
      </c>
      <c r="B462">
        <f t="shared" si="47"/>
        <v>165.60000000000124</v>
      </c>
      <c r="C462" s="1">
        <f t="shared" si="43"/>
        <v>2.8902652413026315</v>
      </c>
      <c r="D462" s="1">
        <f t="shared" si="44"/>
        <v>0.24868988716483373</v>
      </c>
      <c r="E462" s="1">
        <f t="shared" si="46"/>
        <v>40917.070222617273</v>
      </c>
      <c r="F462" s="1">
        <f t="shared" si="45"/>
        <v>40917</v>
      </c>
    </row>
    <row r="463" spans="1:6" x14ac:dyDescent="0.35">
      <c r="A463" s="1">
        <f t="shared" si="42"/>
        <v>461</v>
      </c>
      <c r="B463">
        <f t="shared" si="47"/>
        <v>165.96000000000126</v>
      </c>
      <c r="C463" s="1">
        <f t="shared" si="43"/>
        <v>2.8965484266098112</v>
      </c>
      <c r="D463" s="1">
        <f t="shared" si="44"/>
        <v>0.24259923079538628</v>
      </c>
      <c r="E463" s="1">
        <f t="shared" si="46"/>
        <v>40717.49159470322</v>
      </c>
      <c r="F463" s="1">
        <f t="shared" si="45"/>
        <v>40717</v>
      </c>
    </row>
    <row r="464" spans="1:6" x14ac:dyDescent="0.35">
      <c r="A464" s="1">
        <f t="shared" si="42"/>
        <v>462</v>
      </c>
      <c r="B464">
        <f t="shared" si="47"/>
        <v>166.32000000000127</v>
      </c>
      <c r="C464" s="1">
        <f t="shared" si="43"/>
        <v>2.9028316119169908</v>
      </c>
      <c r="D464" s="1">
        <f t="shared" si="44"/>
        <v>0.23649899702370347</v>
      </c>
      <c r="E464" s="1">
        <f t="shared" si="46"/>
        <v>40517.599134472715</v>
      </c>
      <c r="F464" s="1">
        <f t="shared" si="45"/>
        <v>40517</v>
      </c>
    </row>
    <row r="465" spans="1:6" x14ac:dyDescent="0.35">
      <c r="A465" s="1">
        <f t="shared" si="42"/>
        <v>463</v>
      </c>
      <c r="B465">
        <f t="shared" si="47"/>
        <v>166.68000000000129</v>
      </c>
      <c r="C465" s="1">
        <f t="shared" si="43"/>
        <v>2.9091147972241709</v>
      </c>
      <c r="D465" s="1">
        <f t="shared" si="44"/>
        <v>0.23038942667656884</v>
      </c>
      <c r="E465" s="1">
        <f t="shared" si="46"/>
        <v>40317.40073333781</v>
      </c>
      <c r="F465" s="1">
        <f t="shared" si="45"/>
        <v>40317</v>
      </c>
    </row>
    <row r="466" spans="1:6" x14ac:dyDescent="0.35">
      <c r="A466" s="1">
        <f t="shared" si="42"/>
        <v>464</v>
      </c>
      <c r="B466">
        <f t="shared" si="47"/>
        <v>167.0400000000013</v>
      </c>
      <c r="C466" s="1">
        <f t="shared" si="43"/>
        <v>2.9153979825313505</v>
      </c>
      <c r="D466" s="1">
        <f t="shared" si="44"/>
        <v>0.22427076094935935</v>
      </c>
      <c r="E466" s="1">
        <f t="shared" si="46"/>
        <v>40116.904294788605</v>
      </c>
      <c r="F466" s="1">
        <f t="shared" si="45"/>
        <v>40116</v>
      </c>
    </row>
    <row r="467" spans="1:6" x14ac:dyDescent="0.35">
      <c r="A467" s="1">
        <f t="shared" si="42"/>
        <v>465</v>
      </c>
      <c r="B467">
        <f t="shared" si="47"/>
        <v>167.40000000000131</v>
      </c>
      <c r="C467" s="1">
        <f t="shared" si="43"/>
        <v>2.9216811678385302</v>
      </c>
      <c r="D467" s="1">
        <f t="shared" si="44"/>
        <v>0.21814324139652064</v>
      </c>
      <c r="E467" s="1">
        <f t="shared" si="46"/>
        <v>39916.117734081185</v>
      </c>
      <c r="F467" s="1">
        <f t="shared" si="45"/>
        <v>39916</v>
      </c>
    </row>
    <row r="468" spans="1:6" x14ac:dyDescent="0.35">
      <c r="A468" s="1">
        <f t="shared" si="42"/>
        <v>466</v>
      </c>
      <c r="B468">
        <f t="shared" si="47"/>
        <v>167.76000000000133</v>
      </c>
      <c r="C468" s="1">
        <f t="shared" si="43"/>
        <v>2.9279643531457107</v>
      </c>
      <c r="D468" s="1">
        <f t="shared" si="44"/>
        <v>0.21200710992203178</v>
      </c>
      <c r="E468" s="1">
        <f t="shared" si="46"/>
        <v>39715.048977925137</v>
      </c>
      <c r="F468" s="1">
        <f t="shared" si="45"/>
        <v>39715</v>
      </c>
    </row>
    <row r="469" spans="1:6" x14ac:dyDescent="0.35">
      <c r="A469" s="1">
        <f t="shared" si="42"/>
        <v>467</v>
      </c>
      <c r="B469">
        <f t="shared" si="47"/>
        <v>168.12000000000134</v>
      </c>
      <c r="C469" s="1">
        <f t="shared" si="43"/>
        <v>2.9342475384528899</v>
      </c>
      <c r="D469" s="1">
        <f t="shared" si="44"/>
        <v>0.20586260876985882</v>
      </c>
      <c r="E469" s="1">
        <f t="shared" si="46"/>
        <v>39513.705964170731</v>
      </c>
      <c r="F469" s="1">
        <f t="shared" si="45"/>
        <v>39513</v>
      </c>
    </row>
    <row r="470" spans="1:6" x14ac:dyDescent="0.35">
      <c r="A470" s="1">
        <f t="shared" si="42"/>
        <v>468</v>
      </c>
      <c r="B470">
        <f t="shared" si="47"/>
        <v>168.48000000000135</v>
      </c>
      <c r="C470" s="1">
        <f t="shared" si="43"/>
        <v>2.9405307237600695</v>
      </c>
      <c r="D470" s="1">
        <f t="shared" si="44"/>
        <v>0.19970998051438443</v>
      </c>
      <c r="E470" s="1">
        <f t="shared" si="46"/>
        <v>39312.096641495351</v>
      </c>
      <c r="F470" s="1">
        <f t="shared" si="45"/>
        <v>39312</v>
      </c>
    </row>
    <row r="471" spans="1:6" x14ac:dyDescent="0.35">
      <c r="A471" s="1">
        <f t="shared" si="42"/>
        <v>469</v>
      </c>
      <c r="B471">
        <f t="shared" si="47"/>
        <v>168.84000000000137</v>
      </c>
      <c r="C471" s="1">
        <f t="shared" si="43"/>
        <v>2.94681390906725</v>
      </c>
      <c r="D471" s="1">
        <f t="shared" si="44"/>
        <v>0.19354946805083673</v>
      </c>
      <c r="E471" s="1">
        <f t="shared" si="46"/>
        <v>39110.228969089818</v>
      </c>
      <c r="F471" s="1">
        <f t="shared" si="45"/>
        <v>39110</v>
      </c>
    </row>
    <row r="472" spans="1:6" x14ac:dyDescent="0.35">
      <c r="A472" s="1">
        <f t="shared" si="42"/>
        <v>470</v>
      </c>
      <c r="B472">
        <f t="shared" si="47"/>
        <v>169.20000000000138</v>
      </c>
      <c r="C472" s="1">
        <f t="shared" si="43"/>
        <v>2.9530970943744297</v>
      </c>
      <c r="D472" s="1">
        <f t="shared" si="44"/>
        <v>0.18738131458570101</v>
      </c>
      <c r="E472" s="1">
        <f t="shared" si="46"/>
        <v>38908.110916344252</v>
      </c>
      <c r="F472" s="1">
        <f t="shared" si="45"/>
        <v>38908</v>
      </c>
    </row>
    <row r="473" spans="1:6" x14ac:dyDescent="0.35">
      <c r="A473" s="1">
        <f t="shared" si="42"/>
        <v>471</v>
      </c>
      <c r="B473">
        <f t="shared" si="47"/>
        <v>169.56000000000139</v>
      </c>
      <c r="C473" s="1">
        <f t="shared" si="43"/>
        <v>2.9593802796816098</v>
      </c>
      <c r="D473" s="1">
        <f t="shared" si="44"/>
        <v>0.18120576362711321</v>
      </c>
      <c r="E473" s="1">
        <f t="shared" si="46"/>
        <v>38705.750462533244</v>
      </c>
      <c r="F473" s="1">
        <f t="shared" si="45"/>
        <v>38705</v>
      </c>
    </row>
    <row r="474" spans="1:6" x14ac:dyDescent="0.35">
      <c r="A474" s="1">
        <f t="shared" si="42"/>
        <v>472</v>
      </c>
      <c r="B474">
        <f t="shared" si="47"/>
        <v>169.92000000000141</v>
      </c>
      <c r="C474" s="1">
        <f t="shared" si="43"/>
        <v>2.9656634649887894</v>
      </c>
      <c r="D474" s="1">
        <f t="shared" si="44"/>
        <v>0.17502305897525183</v>
      </c>
      <c r="E474" s="1">
        <f t="shared" si="46"/>
        <v>38503.155596501048</v>
      </c>
      <c r="F474" s="1">
        <f t="shared" si="45"/>
        <v>38503</v>
      </c>
    </row>
    <row r="475" spans="1:6" x14ac:dyDescent="0.35">
      <c r="A475" s="1">
        <f t="shared" si="42"/>
        <v>473</v>
      </c>
      <c r="B475">
        <f t="shared" si="47"/>
        <v>170.28000000000142</v>
      </c>
      <c r="C475" s="1">
        <f t="shared" si="43"/>
        <v>2.9719466502959691</v>
      </c>
      <c r="D475" s="1">
        <f t="shared" si="44"/>
        <v>0.16883344471270958</v>
      </c>
      <c r="E475" s="1">
        <f t="shared" si="46"/>
        <v>38300.334316346067</v>
      </c>
      <c r="F475" s="1">
        <f t="shared" si="45"/>
        <v>38300</v>
      </c>
    </row>
    <row r="476" spans="1:6" x14ac:dyDescent="0.35">
      <c r="A476" s="1">
        <f t="shared" si="42"/>
        <v>474</v>
      </c>
      <c r="B476">
        <f t="shared" si="47"/>
        <v>170.64000000000144</v>
      </c>
      <c r="C476" s="1">
        <f t="shared" si="43"/>
        <v>2.9782298356031491</v>
      </c>
      <c r="D476" s="1">
        <f t="shared" si="44"/>
        <v>0.1626371651948588</v>
      </c>
      <c r="E476" s="1">
        <f t="shared" si="46"/>
        <v>38097.294629105134</v>
      </c>
      <c r="F476" s="1">
        <f t="shared" si="45"/>
        <v>38097</v>
      </c>
    </row>
    <row r="477" spans="1:6" x14ac:dyDescent="0.35">
      <c r="A477" s="1">
        <f t="shared" si="42"/>
        <v>475</v>
      </c>
      <c r="B477">
        <f t="shared" si="47"/>
        <v>171.00000000000145</v>
      </c>
      <c r="C477" s="1">
        <f t="shared" si="43"/>
        <v>2.9845130209103288</v>
      </c>
      <c r="D477" s="1">
        <f t="shared" si="44"/>
        <v>0.15643446504020597</v>
      </c>
      <c r="E477" s="1">
        <f t="shared" si="46"/>
        <v>37894.044550437466</v>
      </c>
      <c r="F477" s="1">
        <f t="shared" si="45"/>
        <v>37894</v>
      </c>
    </row>
    <row r="478" spans="1:6" x14ac:dyDescent="0.35">
      <c r="A478" s="1">
        <f t="shared" si="42"/>
        <v>476</v>
      </c>
      <c r="B478">
        <f t="shared" si="47"/>
        <v>171.36000000000146</v>
      </c>
      <c r="C478" s="1">
        <f t="shared" si="43"/>
        <v>2.9907962062175084</v>
      </c>
      <c r="D478" s="1">
        <f t="shared" si="44"/>
        <v>0.15022558912073208</v>
      </c>
      <c r="E478" s="1">
        <f t="shared" si="46"/>
        <v>37690.592104308147</v>
      </c>
      <c r="F478" s="1">
        <f t="shared" si="45"/>
        <v>37690</v>
      </c>
    </row>
    <row r="479" spans="1:6" x14ac:dyDescent="0.35">
      <c r="A479" s="1">
        <f t="shared" si="42"/>
        <v>477</v>
      </c>
      <c r="B479">
        <f t="shared" si="47"/>
        <v>171.72000000000148</v>
      </c>
      <c r="C479" s="1">
        <f t="shared" si="43"/>
        <v>2.9970793915246885</v>
      </c>
      <c r="D479" s="1">
        <f t="shared" si="44"/>
        <v>0.14401078255222668</v>
      </c>
      <c r="E479" s="1">
        <f t="shared" si="46"/>
        <v>37486.945322671367</v>
      </c>
      <c r="F479" s="1">
        <f t="shared" si="45"/>
        <v>37486</v>
      </c>
    </row>
    <row r="480" spans="1:6" x14ac:dyDescent="0.35">
      <c r="A480" s="1">
        <f t="shared" si="42"/>
        <v>478</v>
      </c>
      <c r="B480">
        <f t="shared" si="47"/>
        <v>172.08000000000149</v>
      </c>
      <c r="C480" s="1">
        <f t="shared" si="43"/>
        <v>3.0033625768318681</v>
      </c>
      <c r="D480" s="1">
        <f t="shared" si="44"/>
        <v>0.13779029068461252</v>
      </c>
      <c r="E480" s="1">
        <f t="shared" si="46"/>
        <v>37283.112245153381</v>
      </c>
      <c r="F480" s="1">
        <f t="shared" si="45"/>
        <v>37283</v>
      </c>
    </row>
    <row r="481" spans="1:6" x14ac:dyDescent="0.35">
      <c r="A481" s="1">
        <f t="shared" si="42"/>
        <v>479</v>
      </c>
      <c r="B481">
        <f t="shared" si="47"/>
        <v>172.4400000000015</v>
      </c>
      <c r="C481" s="1">
        <f t="shared" si="43"/>
        <v>3.0096457621390482</v>
      </c>
      <c r="D481" s="1">
        <f t="shared" si="44"/>
        <v>0.13156435909225644</v>
      </c>
      <c r="E481" s="1">
        <f t="shared" si="46"/>
        <v>37079.100918735057</v>
      </c>
      <c r="F481" s="1">
        <f t="shared" si="45"/>
        <v>37079</v>
      </c>
    </row>
    <row r="482" spans="1:6" x14ac:dyDescent="0.35">
      <c r="A482" s="1">
        <f t="shared" si="42"/>
        <v>480</v>
      </c>
      <c r="B482">
        <f t="shared" si="47"/>
        <v>172.80000000000152</v>
      </c>
      <c r="C482" s="1">
        <f t="shared" si="43"/>
        <v>3.0159289474462279</v>
      </c>
      <c r="D482" s="1">
        <f t="shared" si="44"/>
        <v>0.12533323356427811</v>
      </c>
      <c r="E482" s="1">
        <f t="shared" si="46"/>
        <v>36874.919397434263</v>
      </c>
      <c r="F482" s="1">
        <f t="shared" si="45"/>
        <v>36874</v>
      </c>
    </row>
    <row r="483" spans="1:6" x14ac:dyDescent="0.35">
      <c r="A483" s="1">
        <f t="shared" si="42"/>
        <v>481</v>
      </c>
      <c r="B483">
        <f t="shared" si="47"/>
        <v>173.16000000000153</v>
      </c>
      <c r="C483" s="1">
        <f t="shared" si="43"/>
        <v>3.0222121327534075</v>
      </c>
      <c r="D483" s="1">
        <f t="shared" si="44"/>
        <v>0.11909716009484353</v>
      </c>
      <c r="E483" s="1">
        <f t="shared" si="46"/>
        <v>36670.575741987835</v>
      </c>
      <c r="F483" s="1">
        <f t="shared" si="45"/>
        <v>36670</v>
      </c>
    </row>
    <row r="484" spans="1:6" x14ac:dyDescent="0.35">
      <c r="A484" s="1">
        <f t="shared" si="42"/>
        <v>482</v>
      </c>
      <c r="B484">
        <f t="shared" si="47"/>
        <v>173.52000000000155</v>
      </c>
      <c r="C484" s="1">
        <f t="shared" si="43"/>
        <v>3.0284953180605876</v>
      </c>
      <c r="D484" s="1">
        <f t="shared" si="44"/>
        <v>0.11285638487345497</v>
      </c>
      <c r="E484" s="1">
        <f t="shared" si="46"/>
        <v>36466.078019533372</v>
      </c>
      <c r="F484" s="1">
        <f t="shared" si="45"/>
        <v>36466</v>
      </c>
    </row>
    <row r="485" spans="1:6" x14ac:dyDescent="0.35">
      <c r="A485" s="1">
        <f t="shared" si="42"/>
        <v>483</v>
      </c>
      <c r="B485">
        <f t="shared" si="47"/>
        <v>173.88000000000156</v>
      </c>
      <c r="C485" s="1">
        <f t="shared" si="43"/>
        <v>3.0347785033677672</v>
      </c>
      <c r="D485" s="1">
        <f t="shared" si="44"/>
        <v>0.10661115427523311</v>
      </c>
      <c r="E485" s="1">
        <f t="shared" si="46"/>
        <v>36261.434303290836</v>
      </c>
      <c r="F485" s="1">
        <f t="shared" si="45"/>
        <v>36261</v>
      </c>
    </row>
    <row r="486" spans="1:6" x14ac:dyDescent="0.35">
      <c r="A486" s="1">
        <f t="shared" si="42"/>
        <v>484</v>
      </c>
      <c r="B486">
        <f t="shared" si="47"/>
        <v>174.24000000000157</v>
      </c>
      <c r="C486" s="1">
        <f t="shared" si="43"/>
        <v>3.0410616886749469</v>
      </c>
      <c r="D486" s="1">
        <f t="shared" si="44"/>
        <v>0.10036171485118801</v>
      </c>
      <c r="E486" s="1">
        <f t="shared" si="46"/>
        <v>36056.652672243727</v>
      </c>
      <c r="F486" s="1">
        <f t="shared" si="45"/>
        <v>36056</v>
      </c>
    </row>
    <row r="487" spans="1:6" x14ac:dyDescent="0.35">
      <c r="A487" s="1">
        <f t="shared" si="42"/>
        <v>485</v>
      </c>
      <c r="B487">
        <f t="shared" si="47"/>
        <v>174.60000000000159</v>
      </c>
      <c r="C487" s="1">
        <f t="shared" si="43"/>
        <v>3.0473448739821269</v>
      </c>
      <c r="D487" s="1">
        <f t="shared" si="44"/>
        <v>9.410831331848693E-2</v>
      </c>
      <c r="E487" s="1">
        <f t="shared" si="46"/>
        <v>35851.741210820182</v>
      </c>
      <c r="F487" s="1">
        <f t="shared" si="45"/>
        <v>35851</v>
      </c>
    </row>
    <row r="488" spans="1:6" x14ac:dyDescent="0.35">
      <c r="A488" s="1">
        <f t="shared" si="42"/>
        <v>486</v>
      </c>
      <c r="B488">
        <f t="shared" si="47"/>
        <v>174.9600000000016</v>
      </c>
      <c r="C488" s="1">
        <f t="shared" si="43"/>
        <v>3.0536280592893066</v>
      </c>
      <c r="D488" s="1">
        <f t="shared" si="44"/>
        <v>8.7851196550715729E-2</v>
      </c>
      <c r="E488" s="1">
        <f t="shared" si="46"/>
        <v>35646.708008573856</v>
      </c>
      <c r="F488" s="1">
        <f t="shared" si="45"/>
        <v>35646</v>
      </c>
    </row>
    <row r="489" spans="1:6" x14ac:dyDescent="0.35">
      <c r="A489" s="1">
        <f t="shared" si="42"/>
        <v>487</v>
      </c>
      <c r="B489">
        <f t="shared" si="47"/>
        <v>175.32000000000161</v>
      </c>
      <c r="C489" s="1">
        <f t="shared" si="43"/>
        <v>3.0599112445964871</v>
      </c>
      <c r="D489" s="1">
        <f t="shared" si="44"/>
        <v>8.1590611568129148E-2</v>
      </c>
      <c r="E489" s="1">
        <f t="shared" si="46"/>
        <v>35441.561159864454</v>
      </c>
      <c r="F489" s="1">
        <f t="shared" si="45"/>
        <v>35441</v>
      </c>
    </row>
    <row r="490" spans="1:6" x14ac:dyDescent="0.35">
      <c r="A490" s="1">
        <f t="shared" si="42"/>
        <v>488</v>
      </c>
      <c r="B490">
        <f t="shared" si="47"/>
        <v>175.68000000000163</v>
      </c>
      <c r="C490" s="1">
        <f t="shared" si="43"/>
        <v>3.0661944299036668</v>
      </c>
      <c r="D490" s="1">
        <f t="shared" si="44"/>
        <v>7.5326805527904259E-2</v>
      </c>
      <c r="E490" s="1">
        <f t="shared" si="46"/>
        <v>35236.308763538364</v>
      </c>
      <c r="F490" s="1">
        <f t="shared" si="45"/>
        <v>35236</v>
      </c>
    </row>
    <row r="491" spans="1:6" x14ac:dyDescent="0.35">
      <c r="A491" s="1">
        <f t="shared" si="42"/>
        <v>489</v>
      </c>
      <c r="B491">
        <f t="shared" si="47"/>
        <v>176.04000000000164</v>
      </c>
      <c r="C491" s="1">
        <f t="shared" si="43"/>
        <v>3.0724776152108459</v>
      </c>
      <c r="D491" s="1">
        <f t="shared" si="44"/>
        <v>6.9060025714377707E-2</v>
      </c>
      <c r="E491" s="1">
        <f t="shared" si="46"/>
        <v>35030.958922608726</v>
      </c>
      <c r="F491" s="1">
        <f t="shared" si="45"/>
        <v>35030</v>
      </c>
    </row>
    <row r="492" spans="1:6" x14ac:dyDescent="0.35">
      <c r="A492" s="1">
        <f t="shared" si="42"/>
        <v>490</v>
      </c>
      <c r="B492">
        <f t="shared" si="47"/>
        <v>176.40000000000165</v>
      </c>
      <c r="C492" s="1">
        <f t="shared" si="43"/>
        <v>3.0787608005180265</v>
      </c>
      <c r="D492" s="1">
        <f t="shared" si="44"/>
        <v>6.2790519529284328E-2</v>
      </c>
      <c r="E492" s="1">
        <f t="shared" si="46"/>
        <v>34825.519743935591</v>
      </c>
      <c r="F492" s="1">
        <f t="shared" si="45"/>
        <v>34825</v>
      </c>
    </row>
    <row r="493" spans="1:6" x14ac:dyDescent="0.35">
      <c r="A493" s="1">
        <f t="shared" si="42"/>
        <v>491</v>
      </c>
      <c r="B493">
        <f t="shared" si="47"/>
        <v>176.76000000000167</v>
      </c>
      <c r="C493" s="1">
        <f t="shared" si="43"/>
        <v>3.0850439858252061</v>
      </c>
      <c r="D493" s="1">
        <f t="shared" si="44"/>
        <v>5.6518534481995418E-2</v>
      </c>
      <c r="E493" s="1">
        <f t="shared" si="46"/>
        <v>34619.999337906025</v>
      </c>
      <c r="F493" s="1">
        <f t="shared" si="45"/>
        <v>34619</v>
      </c>
    </row>
    <row r="494" spans="1:6" x14ac:dyDescent="0.35">
      <c r="A494" s="1">
        <f t="shared" si="42"/>
        <v>492</v>
      </c>
      <c r="B494">
        <f t="shared" si="47"/>
        <v>177.12000000000168</v>
      </c>
      <c r="C494" s="1">
        <f t="shared" si="43"/>
        <v>3.0913271711323853</v>
      </c>
      <c r="D494" s="1">
        <f t="shared" si="44"/>
        <v>5.0244318179740829E-2</v>
      </c>
      <c r="E494" s="1">
        <f t="shared" si="46"/>
        <v>34414.405818113744</v>
      </c>
      <c r="F494" s="1">
        <f t="shared" si="45"/>
        <v>34414</v>
      </c>
    </row>
    <row r="495" spans="1:6" x14ac:dyDescent="0.35">
      <c r="A495" s="1">
        <f t="shared" si="42"/>
        <v>493</v>
      </c>
      <c r="B495">
        <f t="shared" si="47"/>
        <v>177.4800000000017</v>
      </c>
      <c r="C495" s="1">
        <f t="shared" si="43"/>
        <v>3.0976103564395658</v>
      </c>
      <c r="D495" s="1">
        <f t="shared" si="44"/>
        <v>4.3968118317835231E-2</v>
      </c>
      <c r="E495" s="1">
        <f t="shared" si="46"/>
        <v>34208.747301038828</v>
      </c>
      <c r="F495" s="1">
        <f t="shared" si="45"/>
        <v>34208</v>
      </c>
    </row>
    <row r="496" spans="1:6" x14ac:dyDescent="0.35">
      <c r="A496" s="1">
        <f t="shared" si="42"/>
        <v>494</v>
      </c>
      <c r="B496">
        <f t="shared" si="47"/>
        <v>177.84000000000171</v>
      </c>
      <c r="C496" s="1">
        <f t="shared" si="43"/>
        <v>3.1038935417467455</v>
      </c>
      <c r="D496" s="1">
        <f t="shared" si="44"/>
        <v>3.7690182669904801E-2</v>
      </c>
      <c r="E496" s="1">
        <f t="shared" si="46"/>
        <v>34003.031905727439</v>
      </c>
      <c r="F496" s="1">
        <f t="shared" si="45"/>
        <v>34003</v>
      </c>
    </row>
    <row r="497" spans="1:6" x14ac:dyDescent="0.35">
      <c r="A497" s="1">
        <f t="shared" si="42"/>
        <v>495</v>
      </c>
      <c r="B497">
        <f t="shared" si="47"/>
        <v>178.20000000000172</v>
      </c>
      <c r="C497" s="1">
        <f t="shared" si="43"/>
        <v>3.1101767270539256</v>
      </c>
      <c r="D497" s="1">
        <f t="shared" si="44"/>
        <v>3.1410759078098052E-2</v>
      </c>
      <c r="E497" s="1">
        <f t="shared" si="46"/>
        <v>33797.267753471118</v>
      </c>
      <c r="F497" s="1">
        <f t="shared" si="45"/>
        <v>33797</v>
      </c>
    </row>
    <row r="498" spans="1:6" x14ac:dyDescent="0.35">
      <c r="A498" s="1">
        <f t="shared" si="42"/>
        <v>496</v>
      </c>
      <c r="B498">
        <f t="shared" si="47"/>
        <v>178.56000000000174</v>
      </c>
      <c r="C498" s="1">
        <f t="shared" si="43"/>
        <v>3.1164599123611052</v>
      </c>
      <c r="D498" s="1">
        <f t="shared" si="44"/>
        <v>2.5130095443307181E-2</v>
      </c>
      <c r="E498" s="1">
        <f t="shared" si="46"/>
        <v>33591.462967486288</v>
      </c>
      <c r="F498" s="1">
        <f t="shared" si="45"/>
        <v>33591</v>
      </c>
    </row>
    <row r="499" spans="1:6" x14ac:dyDescent="0.35">
      <c r="A499" s="1">
        <f t="shared" si="42"/>
        <v>497</v>
      </c>
      <c r="B499">
        <f t="shared" si="47"/>
        <v>178.92000000000175</v>
      </c>
      <c r="C499" s="1">
        <f t="shared" si="43"/>
        <v>3.1227430976682848</v>
      </c>
      <c r="D499" s="1">
        <f t="shared" si="44"/>
        <v>1.8848439715377821E-2</v>
      </c>
      <c r="E499" s="1">
        <f t="shared" si="46"/>
        <v>33385.625672593502</v>
      </c>
      <c r="F499" s="1">
        <f t="shared" si="45"/>
        <v>33385</v>
      </c>
    </row>
    <row r="500" spans="1:6" x14ac:dyDescent="0.35">
      <c r="A500" s="1">
        <f t="shared" si="42"/>
        <v>498</v>
      </c>
      <c r="B500">
        <f t="shared" si="47"/>
        <v>179.28000000000176</v>
      </c>
      <c r="C500" s="1">
        <f t="shared" si="43"/>
        <v>3.1290262829754649</v>
      </c>
      <c r="D500" s="1">
        <f t="shared" si="44"/>
        <v>1.2566039883321752E-2</v>
      </c>
      <c r="E500" s="1">
        <f t="shared" si="46"/>
        <v>33179.76399489669</v>
      </c>
      <c r="F500" s="1">
        <f t="shared" si="45"/>
        <v>33179</v>
      </c>
    </row>
    <row r="501" spans="1:6" x14ac:dyDescent="0.35">
      <c r="A501" s="1">
        <f t="shared" si="42"/>
        <v>499</v>
      </c>
      <c r="B501">
        <f t="shared" si="47"/>
        <v>179.64000000000178</v>
      </c>
      <c r="C501" s="1">
        <f t="shared" si="43"/>
        <v>3.1353094682826446</v>
      </c>
      <c r="D501" s="1">
        <f t="shared" si="44"/>
        <v>6.2831439655280409E-3</v>
      </c>
      <c r="E501" s="1">
        <f t="shared" si="46"/>
        <v>32973.886061462421</v>
      </c>
      <c r="F501" s="1">
        <f t="shared" si="45"/>
        <v>32973</v>
      </c>
    </row>
    <row r="502" spans="1:6" x14ac:dyDescent="0.35">
      <c r="A502" s="1">
        <f t="shared" si="42"/>
        <v>500</v>
      </c>
      <c r="B502">
        <f t="shared" si="47"/>
        <v>180.00000000000179</v>
      </c>
      <c r="C502" s="1">
        <f t="shared" si="43"/>
        <v>3.1415926535898242</v>
      </c>
      <c r="D502" s="1">
        <f t="shared" si="44"/>
        <v>-3.0963729844013521E-14</v>
      </c>
      <c r="E502" s="1">
        <f t="shared" si="46"/>
        <v>32767.999999998985</v>
      </c>
      <c r="F502" s="1">
        <f t="shared" si="45"/>
        <v>32767</v>
      </c>
    </row>
    <row r="503" spans="1:6" x14ac:dyDescent="0.35">
      <c r="A503" s="1">
        <f t="shared" si="42"/>
        <v>501</v>
      </c>
      <c r="B503">
        <f t="shared" si="47"/>
        <v>180.3600000000018</v>
      </c>
      <c r="C503" s="1">
        <f t="shared" si="43"/>
        <v>3.1478758388970043</v>
      </c>
      <c r="D503" s="1">
        <f t="shared" si="44"/>
        <v>-6.2831439655904112E-3</v>
      </c>
      <c r="E503" s="1">
        <f t="shared" si="46"/>
        <v>32562.113938535535</v>
      </c>
      <c r="F503" s="1">
        <f t="shared" si="45"/>
        <v>32562</v>
      </c>
    </row>
    <row r="504" spans="1:6" x14ac:dyDescent="0.35">
      <c r="A504" s="1">
        <f t="shared" si="42"/>
        <v>502</v>
      </c>
      <c r="B504">
        <f t="shared" si="47"/>
        <v>180.72000000000182</v>
      </c>
      <c r="C504" s="1">
        <f t="shared" si="43"/>
        <v>3.1541590242041839</v>
      </c>
      <c r="D504" s="1">
        <f t="shared" si="44"/>
        <v>-1.2566039883384119E-2</v>
      </c>
      <c r="E504" s="1">
        <f t="shared" si="46"/>
        <v>32356.236005101269</v>
      </c>
      <c r="F504" s="1">
        <f t="shared" si="45"/>
        <v>32356</v>
      </c>
    </row>
    <row r="505" spans="1:6" x14ac:dyDescent="0.35">
      <c r="A505" s="1">
        <f t="shared" si="42"/>
        <v>503</v>
      </c>
      <c r="B505">
        <f t="shared" si="47"/>
        <v>181.08000000000183</v>
      </c>
      <c r="C505" s="1">
        <f t="shared" si="43"/>
        <v>3.1604422095113636</v>
      </c>
      <c r="D505" s="1">
        <f t="shared" si="44"/>
        <v>-1.8848439715439737E-2</v>
      </c>
      <c r="E505" s="1">
        <f t="shared" si="46"/>
        <v>32150.374327404472</v>
      </c>
      <c r="F505" s="1">
        <f t="shared" si="45"/>
        <v>32150</v>
      </c>
    </row>
    <row r="506" spans="1:6" x14ac:dyDescent="0.35">
      <c r="A506" s="1">
        <f t="shared" si="42"/>
        <v>504</v>
      </c>
      <c r="B506">
        <f t="shared" si="47"/>
        <v>181.44000000000185</v>
      </c>
      <c r="C506" s="1">
        <f t="shared" si="43"/>
        <v>3.1667253948185436</v>
      </c>
      <c r="D506" s="1">
        <f t="shared" si="44"/>
        <v>-2.5130095443369534E-2</v>
      </c>
      <c r="E506" s="1">
        <f t="shared" si="46"/>
        <v>31944.537032511667</v>
      </c>
      <c r="F506" s="1">
        <f t="shared" si="45"/>
        <v>31944</v>
      </c>
    </row>
    <row r="507" spans="1:6" x14ac:dyDescent="0.35">
      <c r="A507" s="1">
        <f t="shared" si="42"/>
        <v>505</v>
      </c>
      <c r="B507">
        <f t="shared" si="47"/>
        <v>181.80000000000186</v>
      </c>
      <c r="C507" s="1">
        <f t="shared" si="43"/>
        <v>3.1730085801257233</v>
      </c>
      <c r="D507" s="1">
        <f t="shared" si="44"/>
        <v>-3.1410759078160398E-2</v>
      </c>
      <c r="E507" s="1">
        <f t="shared" si="46"/>
        <v>31738.732246526841</v>
      </c>
      <c r="F507" s="1">
        <f t="shared" si="45"/>
        <v>31738</v>
      </c>
    </row>
    <row r="508" spans="1:6" x14ac:dyDescent="0.35">
      <c r="A508" s="1">
        <f t="shared" si="42"/>
        <v>506</v>
      </c>
      <c r="B508">
        <f t="shared" si="47"/>
        <v>182.16000000000187</v>
      </c>
      <c r="C508" s="1">
        <f t="shared" si="43"/>
        <v>3.1792917654329034</v>
      </c>
      <c r="D508" s="1">
        <f t="shared" si="44"/>
        <v>-3.7690182669967133E-2</v>
      </c>
      <c r="E508" s="1">
        <f t="shared" si="46"/>
        <v>31532.968094270516</v>
      </c>
      <c r="F508" s="1">
        <f t="shared" si="45"/>
        <v>31532</v>
      </c>
    </row>
    <row r="509" spans="1:6" x14ac:dyDescent="0.35">
      <c r="A509" s="1">
        <f t="shared" si="42"/>
        <v>507</v>
      </c>
      <c r="B509">
        <f t="shared" si="47"/>
        <v>182.52000000000189</v>
      </c>
      <c r="C509" s="1">
        <f t="shared" si="43"/>
        <v>3.185574950740083</v>
      </c>
      <c r="D509" s="1">
        <f t="shared" si="44"/>
        <v>-4.3968118317897542E-2</v>
      </c>
      <c r="E509" s="1">
        <f t="shared" si="46"/>
        <v>31327.252698959135</v>
      </c>
      <c r="F509" s="1">
        <f t="shared" si="45"/>
        <v>31327</v>
      </c>
    </row>
    <row r="510" spans="1:6" x14ac:dyDescent="0.35">
      <c r="A510" s="1">
        <f t="shared" si="42"/>
        <v>508</v>
      </c>
      <c r="B510">
        <f t="shared" si="47"/>
        <v>182.8800000000019</v>
      </c>
      <c r="C510" s="1">
        <f t="shared" si="43"/>
        <v>3.1918581360472627</v>
      </c>
      <c r="D510" s="1">
        <f t="shared" si="44"/>
        <v>-5.0244318179802239E-2</v>
      </c>
      <c r="E510" s="1">
        <f t="shared" si="46"/>
        <v>31121.59418188424</v>
      </c>
      <c r="F510" s="1">
        <f t="shared" si="45"/>
        <v>31121</v>
      </c>
    </row>
    <row r="511" spans="1:6" x14ac:dyDescent="0.35">
      <c r="A511" s="1">
        <f t="shared" si="42"/>
        <v>509</v>
      </c>
      <c r="B511">
        <f t="shared" si="47"/>
        <v>183.24000000000191</v>
      </c>
      <c r="C511" s="1">
        <f t="shared" si="43"/>
        <v>3.1981413213544432</v>
      </c>
      <c r="D511" s="1">
        <f t="shared" si="44"/>
        <v>-5.6518534482058132E-2</v>
      </c>
      <c r="E511" s="1">
        <f t="shared" si="46"/>
        <v>30916.000662091919</v>
      </c>
      <c r="F511" s="1">
        <f t="shared" si="45"/>
        <v>30916</v>
      </c>
    </row>
    <row r="512" spans="1:6" x14ac:dyDescent="0.35">
      <c r="A512" s="1">
        <f t="shared" ref="A512:A575" si="48">A511+1</f>
        <v>510</v>
      </c>
      <c r="B512">
        <f t="shared" si="47"/>
        <v>183.60000000000193</v>
      </c>
      <c r="C512" s="1">
        <f t="shared" si="43"/>
        <v>3.2044245066616224</v>
      </c>
      <c r="D512" s="1">
        <f t="shared" si="44"/>
        <v>-6.2790519529346583E-2</v>
      </c>
      <c r="E512" s="1">
        <f t="shared" si="46"/>
        <v>30710.480256062372</v>
      </c>
      <c r="F512" s="1">
        <f t="shared" si="45"/>
        <v>30710</v>
      </c>
    </row>
    <row r="513" spans="1:6" x14ac:dyDescent="0.35">
      <c r="A513" s="1">
        <f t="shared" si="48"/>
        <v>511</v>
      </c>
      <c r="B513">
        <f t="shared" si="47"/>
        <v>183.96000000000194</v>
      </c>
      <c r="C513" s="1">
        <f t="shared" si="43"/>
        <v>3.210707691968802</v>
      </c>
      <c r="D513" s="1">
        <f t="shared" si="44"/>
        <v>-6.9060025714439047E-2</v>
      </c>
      <c r="E513" s="1">
        <f t="shared" si="46"/>
        <v>30505.041077389262</v>
      </c>
      <c r="F513" s="1">
        <f t="shared" si="45"/>
        <v>30505</v>
      </c>
    </row>
    <row r="514" spans="1:6" x14ac:dyDescent="0.35">
      <c r="A514" s="1">
        <f t="shared" si="48"/>
        <v>512</v>
      </c>
      <c r="B514">
        <f t="shared" si="47"/>
        <v>184.32000000000195</v>
      </c>
      <c r="C514" s="1">
        <f t="shared" ref="C514:C577" si="49">B514*PI()/180</f>
        <v>3.2169908772759825</v>
      </c>
      <c r="D514" s="1">
        <f t="shared" ref="D514:D577" si="50">SIN(C514)</f>
        <v>-7.5326805527966889E-2</v>
      </c>
      <c r="E514" s="1">
        <f t="shared" si="46"/>
        <v>30299.691236459581</v>
      </c>
      <c r="F514" s="1">
        <f t="shared" ref="F514:F577" si="51">ROUNDDOWN(E514,0)</f>
        <v>30299</v>
      </c>
    </row>
    <row r="515" spans="1:6" x14ac:dyDescent="0.35">
      <c r="A515" s="1">
        <f t="shared" si="48"/>
        <v>513</v>
      </c>
      <c r="B515">
        <f t="shared" si="47"/>
        <v>184.68000000000197</v>
      </c>
      <c r="C515" s="1">
        <f t="shared" si="49"/>
        <v>3.2232740625831622</v>
      </c>
      <c r="D515" s="1">
        <f t="shared" si="50"/>
        <v>-8.1590611568191751E-2</v>
      </c>
      <c r="E515" s="1">
        <f t="shared" si="46"/>
        <v>30094.438840133495</v>
      </c>
      <c r="F515" s="1">
        <f t="shared" si="51"/>
        <v>30094</v>
      </c>
    </row>
    <row r="516" spans="1:6" x14ac:dyDescent="0.35">
      <c r="A516" s="1">
        <f t="shared" si="48"/>
        <v>514</v>
      </c>
      <c r="B516">
        <f t="shared" si="47"/>
        <v>185.04000000000198</v>
      </c>
      <c r="C516" s="1">
        <f t="shared" si="49"/>
        <v>3.2295572478903423</v>
      </c>
      <c r="D516" s="1">
        <f t="shared" si="50"/>
        <v>-8.785119655077786E-2</v>
      </c>
      <c r="E516" s="1">
        <f t="shared" ref="E516:E579" si="52">(D516*32768)+32768</f>
        <v>29889.29199142411</v>
      </c>
      <c r="F516" s="1">
        <f t="shared" si="51"/>
        <v>29889</v>
      </c>
    </row>
    <row r="517" spans="1:6" x14ac:dyDescent="0.35">
      <c r="A517" s="1">
        <f t="shared" si="48"/>
        <v>515</v>
      </c>
      <c r="B517">
        <f t="shared" ref="B517:B580" si="53">B516+$B$3</f>
        <v>185.400000000002</v>
      </c>
      <c r="C517" s="1">
        <f t="shared" si="49"/>
        <v>3.2358404331975219</v>
      </c>
      <c r="D517" s="1">
        <f t="shared" si="50"/>
        <v>-9.4108313318549033E-2</v>
      </c>
      <c r="E517" s="1">
        <f t="shared" si="52"/>
        <v>29684.258789177784</v>
      </c>
      <c r="F517" s="1">
        <f t="shared" si="51"/>
        <v>29684</v>
      </c>
    </row>
    <row r="518" spans="1:6" x14ac:dyDescent="0.35">
      <c r="A518" s="1">
        <f t="shared" si="48"/>
        <v>516</v>
      </c>
      <c r="B518">
        <f t="shared" si="53"/>
        <v>185.76000000000201</v>
      </c>
      <c r="C518" s="1">
        <f t="shared" si="49"/>
        <v>3.2421236185047015</v>
      </c>
      <c r="D518" s="1">
        <f t="shared" si="50"/>
        <v>-0.10036171485124963</v>
      </c>
      <c r="E518" s="1">
        <f t="shared" si="52"/>
        <v>29479.347327754251</v>
      </c>
      <c r="F518" s="1">
        <f t="shared" si="51"/>
        <v>29479</v>
      </c>
    </row>
    <row r="519" spans="1:6" x14ac:dyDescent="0.35">
      <c r="A519" s="1">
        <f t="shared" si="48"/>
        <v>517</v>
      </c>
      <c r="B519">
        <f t="shared" si="53"/>
        <v>186.12000000000202</v>
      </c>
      <c r="C519" s="1">
        <f t="shared" si="49"/>
        <v>3.2484068038118816</v>
      </c>
      <c r="D519" s="1">
        <f t="shared" si="50"/>
        <v>-0.10661115427529513</v>
      </c>
      <c r="E519" s="1">
        <f t="shared" si="52"/>
        <v>29274.56569670713</v>
      </c>
      <c r="F519" s="1">
        <f t="shared" si="51"/>
        <v>29274</v>
      </c>
    </row>
    <row r="520" spans="1:6" x14ac:dyDescent="0.35">
      <c r="A520" s="1">
        <f t="shared" si="48"/>
        <v>518</v>
      </c>
      <c r="B520">
        <f t="shared" si="53"/>
        <v>186.48000000000204</v>
      </c>
      <c r="C520" s="1">
        <f t="shared" si="49"/>
        <v>3.2546899891190613</v>
      </c>
      <c r="D520" s="1">
        <f t="shared" si="50"/>
        <v>-0.11285638487351693</v>
      </c>
      <c r="E520" s="1">
        <f t="shared" si="52"/>
        <v>29069.921980464598</v>
      </c>
      <c r="F520" s="1">
        <f t="shared" si="51"/>
        <v>29069</v>
      </c>
    </row>
    <row r="521" spans="1:6" x14ac:dyDescent="0.35">
      <c r="A521" s="1">
        <f t="shared" si="48"/>
        <v>519</v>
      </c>
      <c r="B521">
        <f t="shared" si="53"/>
        <v>186.84000000000205</v>
      </c>
      <c r="C521" s="1">
        <f t="shared" si="49"/>
        <v>3.2609731744262409</v>
      </c>
      <c r="D521" s="1">
        <f t="shared" si="50"/>
        <v>-0.11909716009490501</v>
      </c>
      <c r="E521" s="1">
        <f t="shared" si="52"/>
        <v>28865.424258010153</v>
      </c>
      <c r="F521" s="1">
        <f t="shared" si="51"/>
        <v>28865</v>
      </c>
    </row>
    <row r="522" spans="1:6" x14ac:dyDescent="0.35">
      <c r="A522" s="1">
        <f t="shared" si="48"/>
        <v>520</v>
      </c>
      <c r="B522">
        <f t="shared" si="53"/>
        <v>187.20000000000206</v>
      </c>
      <c r="C522" s="1">
        <f t="shared" si="49"/>
        <v>3.267256359733421</v>
      </c>
      <c r="D522" s="1">
        <f t="shared" si="50"/>
        <v>-0.12533323356433998</v>
      </c>
      <c r="E522" s="1">
        <f t="shared" si="52"/>
        <v>28661.080602563707</v>
      </c>
      <c r="F522" s="1">
        <f t="shared" si="51"/>
        <v>28661</v>
      </c>
    </row>
    <row r="523" spans="1:6" x14ac:dyDescent="0.35">
      <c r="A523" s="1">
        <f t="shared" si="48"/>
        <v>521</v>
      </c>
      <c r="B523">
        <f t="shared" si="53"/>
        <v>187.56000000000208</v>
      </c>
      <c r="C523" s="1">
        <f t="shared" si="49"/>
        <v>3.2735395450406006</v>
      </c>
      <c r="D523" s="1">
        <f t="shared" si="50"/>
        <v>-0.13156435909231826</v>
      </c>
      <c r="E523" s="1">
        <f t="shared" si="52"/>
        <v>28456.899081262916</v>
      </c>
      <c r="F523" s="1">
        <f t="shared" si="51"/>
        <v>28456</v>
      </c>
    </row>
    <row r="524" spans="1:6" x14ac:dyDescent="0.35">
      <c r="A524" s="1">
        <f t="shared" si="48"/>
        <v>522</v>
      </c>
      <c r="B524">
        <f t="shared" si="53"/>
        <v>187.92000000000209</v>
      </c>
      <c r="C524" s="1">
        <f t="shared" si="49"/>
        <v>3.2798227303477807</v>
      </c>
      <c r="D524" s="1">
        <f t="shared" si="50"/>
        <v>-0.1377902906846743</v>
      </c>
      <c r="E524" s="1">
        <f t="shared" si="52"/>
        <v>28252.887754844593</v>
      </c>
      <c r="F524" s="1">
        <f t="shared" si="51"/>
        <v>28252</v>
      </c>
    </row>
    <row r="525" spans="1:6" x14ac:dyDescent="0.35">
      <c r="A525" s="1">
        <f t="shared" si="48"/>
        <v>523</v>
      </c>
      <c r="B525">
        <f t="shared" si="53"/>
        <v>188.2800000000021</v>
      </c>
      <c r="C525" s="1">
        <f t="shared" si="49"/>
        <v>3.2861059156549604</v>
      </c>
      <c r="D525" s="1">
        <f t="shared" si="50"/>
        <v>-0.14401078255228841</v>
      </c>
      <c r="E525" s="1">
        <f t="shared" si="52"/>
        <v>28049.054677326614</v>
      </c>
      <c r="F525" s="1">
        <f t="shared" si="51"/>
        <v>28049</v>
      </c>
    </row>
    <row r="526" spans="1:6" x14ac:dyDescent="0.35">
      <c r="A526" s="1">
        <f t="shared" si="48"/>
        <v>524</v>
      </c>
      <c r="B526">
        <f t="shared" si="53"/>
        <v>188.64000000000212</v>
      </c>
      <c r="C526" s="1">
        <f t="shared" si="49"/>
        <v>3.29238910096214</v>
      </c>
      <c r="D526" s="1">
        <f t="shared" si="50"/>
        <v>-0.15022558912079331</v>
      </c>
      <c r="E526" s="1">
        <f t="shared" si="52"/>
        <v>27845.407895689845</v>
      </c>
      <c r="F526" s="1">
        <f t="shared" si="51"/>
        <v>27845</v>
      </c>
    </row>
    <row r="527" spans="1:6" x14ac:dyDescent="0.35">
      <c r="A527" s="1">
        <f t="shared" si="48"/>
        <v>525</v>
      </c>
      <c r="B527">
        <f t="shared" si="53"/>
        <v>189.00000000000213</v>
      </c>
      <c r="C527" s="1">
        <f t="shared" si="49"/>
        <v>3.2986722862693201</v>
      </c>
      <c r="D527" s="1">
        <f t="shared" si="50"/>
        <v>-0.15643446504026759</v>
      </c>
      <c r="E527" s="1">
        <f t="shared" si="52"/>
        <v>27641.955449560512</v>
      </c>
      <c r="F527" s="1">
        <f t="shared" si="51"/>
        <v>27641</v>
      </c>
    </row>
    <row r="528" spans="1:6" x14ac:dyDescent="0.35">
      <c r="A528" s="1">
        <f t="shared" si="48"/>
        <v>526</v>
      </c>
      <c r="B528">
        <f t="shared" si="53"/>
        <v>189.36000000000215</v>
      </c>
      <c r="C528" s="1">
        <f t="shared" si="49"/>
        <v>3.3049554715764997</v>
      </c>
      <c r="D528" s="1">
        <f t="shared" si="50"/>
        <v>-0.16263716519492033</v>
      </c>
      <c r="E528" s="1">
        <f t="shared" si="52"/>
        <v>27438.705370892851</v>
      </c>
      <c r="F528" s="1">
        <f t="shared" si="51"/>
        <v>27438</v>
      </c>
    </row>
    <row r="529" spans="1:6" x14ac:dyDescent="0.35">
      <c r="A529" s="1">
        <f t="shared" si="48"/>
        <v>527</v>
      </c>
      <c r="B529">
        <f t="shared" si="53"/>
        <v>189.72000000000216</v>
      </c>
      <c r="C529" s="1">
        <f t="shared" si="49"/>
        <v>3.3112386568836794</v>
      </c>
      <c r="D529" s="1">
        <f t="shared" si="50"/>
        <v>-0.16883344471277062</v>
      </c>
      <c r="E529" s="1">
        <f t="shared" si="52"/>
        <v>27235.665683651932</v>
      </c>
      <c r="F529" s="1">
        <f t="shared" si="51"/>
        <v>27235</v>
      </c>
    </row>
    <row r="530" spans="1:6" x14ac:dyDescent="0.35">
      <c r="A530" s="1">
        <f t="shared" si="48"/>
        <v>528</v>
      </c>
      <c r="B530">
        <f t="shared" si="53"/>
        <v>190.08000000000217</v>
      </c>
      <c r="C530" s="1">
        <f t="shared" si="49"/>
        <v>3.3175218421908594</v>
      </c>
      <c r="D530" s="1">
        <f t="shared" si="50"/>
        <v>-0.17502305897531326</v>
      </c>
      <c r="E530" s="1">
        <f t="shared" si="52"/>
        <v>27032.844403496936</v>
      </c>
      <c r="F530" s="1">
        <f t="shared" si="51"/>
        <v>27032</v>
      </c>
    </row>
    <row r="531" spans="1:6" x14ac:dyDescent="0.35">
      <c r="A531" s="1">
        <f t="shared" si="48"/>
        <v>529</v>
      </c>
      <c r="B531">
        <f t="shared" si="53"/>
        <v>190.44000000000219</v>
      </c>
      <c r="C531" s="1">
        <f t="shared" si="49"/>
        <v>3.3238050274980391</v>
      </c>
      <c r="D531" s="1">
        <f t="shared" si="50"/>
        <v>-0.18120576362717455</v>
      </c>
      <c r="E531" s="1">
        <f t="shared" si="52"/>
        <v>26830.249537464744</v>
      </c>
      <c r="F531" s="1">
        <f t="shared" si="51"/>
        <v>26830</v>
      </c>
    </row>
    <row r="532" spans="1:6" x14ac:dyDescent="0.35">
      <c r="A532" s="1">
        <f t="shared" si="48"/>
        <v>530</v>
      </c>
      <c r="B532">
        <f t="shared" si="53"/>
        <v>190.8000000000022</v>
      </c>
      <c r="C532" s="1">
        <f t="shared" si="49"/>
        <v>3.3300882128052187</v>
      </c>
      <c r="D532" s="1">
        <f t="shared" si="50"/>
        <v>-0.18738131458576185</v>
      </c>
      <c r="E532" s="1">
        <f t="shared" si="52"/>
        <v>26627.889083653754</v>
      </c>
      <c r="F532" s="1">
        <f t="shared" si="51"/>
        <v>26627</v>
      </c>
    </row>
    <row r="533" spans="1:6" x14ac:dyDescent="0.35">
      <c r="A533" s="1">
        <f t="shared" si="48"/>
        <v>531</v>
      </c>
      <c r="B533">
        <f t="shared" si="53"/>
        <v>191.16000000000221</v>
      </c>
      <c r="C533" s="1">
        <f t="shared" si="49"/>
        <v>3.3363713981123988</v>
      </c>
      <c r="D533" s="1">
        <f t="shared" si="50"/>
        <v>-0.19354946805089793</v>
      </c>
      <c r="E533" s="1">
        <f t="shared" si="52"/>
        <v>26425.771030908178</v>
      </c>
      <c r="F533" s="1">
        <f t="shared" si="51"/>
        <v>26425</v>
      </c>
    </row>
    <row r="534" spans="1:6" x14ac:dyDescent="0.35">
      <c r="A534" s="1">
        <f t="shared" si="48"/>
        <v>532</v>
      </c>
      <c r="B534">
        <f t="shared" si="53"/>
        <v>191.52000000000223</v>
      </c>
      <c r="C534" s="1">
        <f t="shared" si="49"/>
        <v>3.3426545834195784</v>
      </c>
      <c r="D534" s="1">
        <f t="shared" si="50"/>
        <v>-0.19970998051444469</v>
      </c>
      <c r="E534" s="1">
        <f t="shared" si="52"/>
        <v>26223.903358502677</v>
      </c>
      <c r="F534" s="1">
        <f t="shared" si="51"/>
        <v>26223</v>
      </c>
    </row>
    <row r="535" spans="1:6" x14ac:dyDescent="0.35">
      <c r="A535" s="1">
        <f t="shared" si="48"/>
        <v>533</v>
      </c>
      <c r="B535">
        <f t="shared" si="53"/>
        <v>191.88000000000224</v>
      </c>
      <c r="C535" s="1">
        <f t="shared" si="49"/>
        <v>3.348937768726759</v>
      </c>
      <c r="D535" s="1">
        <f t="shared" si="50"/>
        <v>-0.20586260876991985</v>
      </c>
      <c r="E535" s="1">
        <f t="shared" si="52"/>
        <v>26022.294035827268</v>
      </c>
      <c r="F535" s="1">
        <f t="shared" si="51"/>
        <v>26022</v>
      </c>
    </row>
    <row r="536" spans="1:6" x14ac:dyDescent="0.35">
      <c r="A536" s="1">
        <f t="shared" si="48"/>
        <v>534</v>
      </c>
      <c r="B536">
        <f t="shared" si="53"/>
        <v>192.24000000000225</v>
      </c>
      <c r="C536" s="1">
        <f t="shared" si="49"/>
        <v>3.3552209540339386</v>
      </c>
      <c r="D536" s="1">
        <f t="shared" si="50"/>
        <v>-0.21200710992209318</v>
      </c>
      <c r="E536" s="1">
        <f t="shared" si="52"/>
        <v>25820.951022072852</v>
      </c>
      <c r="F536" s="1">
        <f t="shared" si="51"/>
        <v>25820</v>
      </c>
    </row>
    <row r="537" spans="1:6" x14ac:dyDescent="0.35">
      <c r="A537" s="1">
        <f t="shared" si="48"/>
        <v>535</v>
      </c>
      <c r="B537">
        <f t="shared" si="53"/>
        <v>192.60000000000227</v>
      </c>
      <c r="C537" s="1">
        <f t="shared" si="49"/>
        <v>3.3615041393411178</v>
      </c>
      <c r="D537" s="1">
        <f t="shared" si="50"/>
        <v>-0.21814324139658064</v>
      </c>
      <c r="E537" s="1">
        <f t="shared" si="52"/>
        <v>25619.882265916844</v>
      </c>
      <c r="F537" s="1">
        <f t="shared" si="51"/>
        <v>25619</v>
      </c>
    </row>
    <row r="538" spans="1:6" x14ac:dyDescent="0.35">
      <c r="A538" s="1">
        <f t="shared" si="48"/>
        <v>536</v>
      </c>
      <c r="B538">
        <f t="shared" si="53"/>
        <v>192.96000000000228</v>
      </c>
      <c r="C538" s="1">
        <f t="shared" si="49"/>
        <v>3.3677873246482983</v>
      </c>
      <c r="D538" s="1">
        <f t="shared" si="50"/>
        <v>-0.22427076094942014</v>
      </c>
      <c r="E538" s="1">
        <f t="shared" si="52"/>
        <v>25419.095705209402</v>
      </c>
      <c r="F538" s="1">
        <f t="shared" si="51"/>
        <v>25419</v>
      </c>
    </row>
    <row r="539" spans="1:6" x14ac:dyDescent="0.35">
      <c r="A539" s="1">
        <f t="shared" si="48"/>
        <v>537</v>
      </c>
      <c r="B539">
        <f t="shared" si="53"/>
        <v>193.3200000000023</v>
      </c>
      <c r="C539" s="1">
        <f t="shared" si="49"/>
        <v>3.374070509955478</v>
      </c>
      <c r="D539" s="1">
        <f t="shared" si="50"/>
        <v>-0.23038942667662954</v>
      </c>
      <c r="E539" s="1">
        <f t="shared" si="52"/>
        <v>25218.599266660203</v>
      </c>
      <c r="F539" s="1">
        <f t="shared" si="51"/>
        <v>25218</v>
      </c>
    </row>
    <row r="540" spans="1:6" x14ac:dyDescent="0.35">
      <c r="A540" s="1">
        <f t="shared" si="48"/>
        <v>538</v>
      </c>
      <c r="B540">
        <f t="shared" si="53"/>
        <v>193.68000000000231</v>
      </c>
      <c r="C540" s="1">
        <f t="shared" si="49"/>
        <v>3.3803536952626576</v>
      </c>
      <c r="D540" s="1">
        <f t="shared" si="50"/>
        <v>-0.23649899702376362</v>
      </c>
      <c r="E540" s="1">
        <f t="shared" si="52"/>
        <v>25018.400865525313</v>
      </c>
      <c r="F540" s="1">
        <f t="shared" si="51"/>
        <v>25018</v>
      </c>
    </row>
    <row r="541" spans="1:6" x14ac:dyDescent="0.35">
      <c r="A541" s="1">
        <f t="shared" si="48"/>
        <v>539</v>
      </c>
      <c r="B541">
        <f t="shared" si="53"/>
        <v>194.04000000000232</v>
      </c>
      <c r="C541" s="1">
        <f t="shared" si="49"/>
        <v>3.3866368805698377</v>
      </c>
      <c r="D541" s="1">
        <f t="shared" si="50"/>
        <v>-0.24259923079544679</v>
      </c>
      <c r="E541" s="1">
        <f t="shared" si="52"/>
        <v>24818.5084052948</v>
      </c>
      <c r="F541" s="1">
        <f t="shared" si="51"/>
        <v>24818</v>
      </c>
    </row>
    <row r="542" spans="1:6" x14ac:dyDescent="0.35">
      <c r="A542" s="1">
        <f t="shared" si="48"/>
        <v>540</v>
      </c>
      <c r="B542">
        <f t="shared" si="53"/>
        <v>194.40000000000234</v>
      </c>
      <c r="C542" s="1">
        <f t="shared" si="49"/>
        <v>3.3929200658770173</v>
      </c>
      <c r="D542" s="1">
        <f t="shared" si="50"/>
        <v>-0.24868988716489415</v>
      </c>
      <c r="E542" s="1">
        <f t="shared" si="52"/>
        <v>24618.929777380748</v>
      </c>
      <c r="F542" s="1">
        <f t="shared" si="51"/>
        <v>24618</v>
      </c>
    </row>
    <row r="543" spans="1:6" x14ac:dyDescent="0.35">
      <c r="A543" s="1">
        <f t="shared" si="48"/>
        <v>541</v>
      </c>
      <c r="B543">
        <f t="shared" si="53"/>
        <v>194.76000000000235</v>
      </c>
      <c r="C543" s="1">
        <f t="shared" si="49"/>
        <v>3.3992032511841974</v>
      </c>
      <c r="D543" s="1">
        <f t="shared" si="50"/>
        <v>-0.25477072568342196</v>
      </c>
      <c r="E543" s="1">
        <f t="shared" si="52"/>
        <v>24419.672860805629</v>
      </c>
      <c r="F543" s="1">
        <f t="shared" si="51"/>
        <v>24419</v>
      </c>
    </row>
    <row r="544" spans="1:6" x14ac:dyDescent="0.35">
      <c r="A544" s="1">
        <f t="shared" si="48"/>
        <v>542</v>
      </c>
      <c r="B544">
        <f t="shared" si="53"/>
        <v>195.12000000000236</v>
      </c>
      <c r="C544" s="1">
        <f t="shared" si="49"/>
        <v>3.4054864364913771</v>
      </c>
      <c r="D544" s="1">
        <f t="shared" si="50"/>
        <v>-0.26084150628993669</v>
      </c>
      <c r="E544" s="1">
        <f t="shared" si="52"/>
        <v>24220.745521891353</v>
      </c>
      <c r="F544" s="1">
        <f t="shared" si="51"/>
        <v>24220</v>
      </c>
    </row>
    <row r="545" spans="1:6" x14ac:dyDescent="0.35">
      <c r="A545" s="1">
        <f t="shared" si="48"/>
        <v>543</v>
      </c>
      <c r="B545">
        <f t="shared" si="53"/>
        <v>195.48000000000238</v>
      </c>
      <c r="C545" s="1">
        <f t="shared" si="49"/>
        <v>3.4117696217985567</v>
      </c>
      <c r="D545" s="1">
        <f t="shared" si="50"/>
        <v>-0.26690198932041531</v>
      </c>
      <c r="E545" s="1">
        <f t="shared" si="52"/>
        <v>24022.155613948631</v>
      </c>
      <c r="F545" s="1">
        <f t="shared" si="51"/>
        <v>24022</v>
      </c>
    </row>
    <row r="546" spans="1:6" x14ac:dyDescent="0.35">
      <c r="A546" s="1">
        <f t="shared" si="48"/>
        <v>544</v>
      </c>
      <c r="B546">
        <f t="shared" si="53"/>
        <v>195.84000000000239</v>
      </c>
      <c r="C546" s="1">
        <f t="shared" si="49"/>
        <v>3.4180528071057368</v>
      </c>
      <c r="D546" s="1">
        <f t="shared" si="50"/>
        <v>-0.27295193551736541</v>
      </c>
      <c r="E546" s="1">
        <f t="shared" si="52"/>
        <v>23823.91097696697</v>
      </c>
      <c r="F546" s="1">
        <f t="shared" si="51"/>
        <v>23823</v>
      </c>
    </row>
    <row r="547" spans="1:6" x14ac:dyDescent="0.35">
      <c r="A547" s="1">
        <f t="shared" si="48"/>
        <v>545</v>
      </c>
      <c r="B547">
        <f t="shared" si="53"/>
        <v>196.2000000000024</v>
      </c>
      <c r="C547" s="1">
        <f t="shared" si="49"/>
        <v>3.4243359924129164</v>
      </c>
      <c r="D547" s="1">
        <f t="shared" si="50"/>
        <v>-0.27899110603926935</v>
      </c>
      <c r="E547" s="1">
        <f t="shared" si="52"/>
        <v>23626.019437305222</v>
      </c>
      <c r="F547" s="1">
        <f t="shared" si="51"/>
        <v>23626</v>
      </c>
    </row>
    <row r="548" spans="1:6" x14ac:dyDescent="0.35">
      <c r="A548" s="1">
        <f t="shared" si="48"/>
        <v>546</v>
      </c>
      <c r="B548">
        <f t="shared" si="53"/>
        <v>196.56000000000242</v>
      </c>
      <c r="C548" s="1">
        <f t="shared" si="49"/>
        <v>3.4306191777200961</v>
      </c>
      <c r="D548" s="1">
        <f t="shared" si="50"/>
        <v>-0.28501926247001624</v>
      </c>
      <c r="E548" s="1">
        <f t="shared" si="52"/>
        <v>23428.488807382506</v>
      </c>
      <c r="F548" s="1">
        <f t="shared" si="51"/>
        <v>23428</v>
      </c>
    </row>
    <row r="549" spans="1:6" x14ac:dyDescent="0.35">
      <c r="A549" s="1">
        <f t="shared" si="48"/>
        <v>547</v>
      </c>
      <c r="B549">
        <f t="shared" si="53"/>
        <v>196.92000000000243</v>
      </c>
      <c r="C549" s="1">
        <f t="shared" si="49"/>
        <v>3.4369023630272761</v>
      </c>
      <c r="D549" s="1">
        <f t="shared" si="50"/>
        <v>-0.29103616682831235</v>
      </c>
      <c r="E549" s="1">
        <f t="shared" si="52"/>
        <v>23231.326885369861</v>
      </c>
      <c r="F549" s="1">
        <f t="shared" si="51"/>
        <v>23231</v>
      </c>
    </row>
    <row r="550" spans="1:6" x14ac:dyDescent="0.35">
      <c r="A550" s="1">
        <f t="shared" si="48"/>
        <v>548</v>
      </c>
      <c r="B550">
        <f t="shared" si="53"/>
        <v>197.28000000000245</v>
      </c>
      <c r="C550" s="1">
        <f t="shared" si="49"/>
        <v>3.4431855483344558</v>
      </c>
      <c r="D550" s="1">
        <f t="shared" si="50"/>
        <v>-0.29704158157707539</v>
      </c>
      <c r="E550" s="1">
        <f t="shared" si="52"/>
        <v>23034.541454882394</v>
      </c>
      <c r="F550" s="1">
        <f t="shared" si="51"/>
        <v>23034</v>
      </c>
    </row>
    <row r="551" spans="1:6" x14ac:dyDescent="0.35">
      <c r="A551" s="1">
        <f t="shared" si="48"/>
        <v>549</v>
      </c>
      <c r="B551">
        <f t="shared" si="53"/>
        <v>197.64000000000246</v>
      </c>
      <c r="C551" s="1">
        <f t="shared" si="49"/>
        <v>3.4494687336416359</v>
      </c>
      <c r="D551" s="1">
        <f t="shared" si="50"/>
        <v>-0.30303526963281485</v>
      </c>
      <c r="E551" s="1">
        <f t="shared" si="52"/>
        <v>22838.140284671921</v>
      </c>
      <c r="F551" s="1">
        <f t="shared" si="51"/>
        <v>22838</v>
      </c>
    </row>
    <row r="552" spans="1:6" x14ac:dyDescent="0.35">
      <c r="A552" s="1">
        <f t="shared" si="48"/>
        <v>550</v>
      </c>
      <c r="B552">
        <f t="shared" si="53"/>
        <v>198.00000000000247</v>
      </c>
      <c r="C552" s="1">
        <f t="shared" si="49"/>
        <v>3.4557519189488155</v>
      </c>
      <c r="D552" s="1">
        <f t="shared" si="50"/>
        <v>-0.30901699437498825</v>
      </c>
      <c r="E552" s="1">
        <f t="shared" si="52"/>
        <v>22642.131128320383</v>
      </c>
      <c r="F552" s="1">
        <f t="shared" si="51"/>
        <v>22642</v>
      </c>
    </row>
    <row r="553" spans="1:6" x14ac:dyDescent="0.35">
      <c r="A553" s="1">
        <f t="shared" si="48"/>
        <v>551</v>
      </c>
      <c r="B553">
        <f t="shared" si="53"/>
        <v>198.36000000000249</v>
      </c>
      <c r="C553" s="1">
        <f t="shared" si="49"/>
        <v>3.4620351042559951</v>
      </c>
      <c r="D553" s="1">
        <f t="shared" si="50"/>
        <v>-0.31498651965534563</v>
      </c>
      <c r="E553" s="1">
        <f t="shared" si="52"/>
        <v>22446.521723933634</v>
      </c>
      <c r="F553" s="1">
        <f t="shared" si="51"/>
        <v>22446</v>
      </c>
    </row>
    <row r="554" spans="1:6" x14ac:dyDescent="0.35">
      <c r="A554" s="1">
        <f t="shared" si="48"/>
        <v>552</v>
      </c>
      <c r="B554">
        <f t="shared" si="53"/>
        <v>198.7200000000025</v>
      </c>
      <c r="C554" s="1">
        <f t="shared" si="49"/>
        <v>3.4683182895631757</v>
      </c>
      <c r="D554" s="1">
        <f t="shared" si="50"/>
        <v>-0.32094360980725112</v>
      </c>
      <c r="E554" s="1">
        <f t="shared" si="52"/>
        <v>22251.319793835995</v>
      </c>
      <c r="F554" s="1">
        <f t="shared" si="51"/>
        <v>22251</v>
      </c>
    </row>
    <row r="555" spans="1:6" x14ac:dyDescent="0.35">
      <c r="A555" s="1">
        <f t="shared" si="48"/>
        <v>553</v>
      </c>
      <c r="B555">
        <f t="shared" si="53"/>
        <v>199.08000000000251</v>
      </c>
      <c r="C555" s="1">
        <f t="shared" si="49"/>
        <v>3.4746014748703549</v>
      </c>
      <c r="D555" s="1">
        <f t="shared" si="50"/>
        <v>-0.32688802965498365</v>
      </c>
      <c r="E555" s="1">
        <f t="shared" si="52"/>
        <v>22056.533044265496</v>
      </c>
      <c r="F555" s="1">
        <f t="shared" si="51"/>
        <v>22056</v>
      </c>
    </row>
    <row r="556" spans="1:6" x14ac:dyDescent="0.35">
      <c r="A556" s="1">
        <f t="shared" si="48"/>
        <v>554</v>
      </c>
      <c r="B556">
        <f t="shared" si="53"/>
        <v>199.44000000000253</v>
      </c>
      <c r="C556" s="1">
        <f t="shared" si="49"/>
        <v>3.4808846601775345</v>
      </c>
      <c r="D556" s="1">
        <f t="shared" si="50"/>
        <v>-0.33281954452302775</v>
      </c>
      <c r="E556" s="1">
        <f t="shared" si="52"/>
        <v>21862.169165069427</v>
      </c>
      <c r="F556" s="1">
        <f t="shared" si="51"/>
        <v>21862</v>
      </c>
    </row>
    <row r="557" spans="1:6" x14ac:dyDescent="0.35">
      <c r="A557" s="1">
        <f t="shared" si="48"/>
        <v>555</v>
      </c>
      <c r="B557">
        <f t="shared" si="53"/>
        <v>199.80000000000254</v>
      </c>
      <c r="C557" s="1">
        <f t="shared" si="49"/>
        <v>3.487167845484715</v>
      </c>
      <c r="D557" s="1">
        <f t="shared" si="50"/>
        <v>-0.33873792024533328</v>
      </c>
      <c r="E557" s="1">
        <f t="shared" si="52"/>
        <v>21668.235829400917</v>
      </c>
      <c r="F557" s="1">
        <f t="shared" si="51"/>
        <v>21668</v>
      </c>
    </row>
    <row r="558" spans="1:6" x14ac:dyDescent="0.35">
      <c r="A558" s="1">
        <f t="shared" si="48"/>
        <v>556</v>
      </c>
      <c r="B558">
        <f t="shared" si="53"/>
        <v>200.16000000000255</v>
      </c>
      <c r="C558" s="1">
        <f t="shared" si="49"/>
        <v>3.4934510307918947</v>
      </c>
      <c r="D558" s="1">
        <f t="shared" si="50"/>
        <v>-0.34464292317455891</v>
      </c>
      <c r="E558" s="1">
        <f t="shared" si="52"/>
        <v>21474.740693416054</v>
      </c>
      <c r="F558" s="1">
        <f t="shared" si="51"/>
        <v>21474</v>
      </c>
    </row>
    <row r="559" spans="1:6" x14ac:dyDescent="0.35">
      <c r="A559" s="1">
        <f t="shared" si="48"/>
        <v>557</v>
      </c>
      <c r="B559">
        <f t="shared" si="53"/>
        <v>200.52000000000257</v>
      </c>
      <c r="C559" s="1">
        <f t="shared" si="49"/>
        <v>3.4997342160990739</v>
      </c>
      <c r="D559" s="1">
        <f t="shared" si="50"/>
        <v>-0.35053432019130043</v>
      </c>
      <c r="E559" s="1">
        <f t="shared" si="52"/>
        <v>21281.691395971466</v>
      </c>
      <c r="F559" s="1">
        <f t="shared" si="51"/>
        <v>21281</v>
      </c>
    </row>
    <row r="560" spans="1:6" x14ac:dyDescent="0.35">
      <c r="A560" s="1">
        <f t="shared" si="48"/>
        <v>558</v>
      </c>
      <c r="B560">
        <f t="shared" si="53"/>
        <v>200.88000000000258</v>
      </c>
      <c r="C560" s="1">
        <f t="shared" si="49"/>
        <v>3.5060174014062544</v>
      </c>
      <c r="D560" s="1">
        <f t="shared" si="50"/>
        <v>-0.35641187871329288</v>
      </c>
      <c r="E560" s="1">
        <f t="shared" si="52"/>
        <v>21089.095558322821</v>
      </c>
      <c r="F560" s="1">
        <f t="shared" si="51"/>
        <v>21089</v>
      </c>
    </row>
    <row r="561" spans="1:6" x14ac:dyDescent="0.35">
      <c r="A561" s="1">
        <f t="shared" si="48"/>
        <v>559</v>
      </c>
      <c r="B561">
        <f t="shared" si="53"/>
        <v>201.2400000000026</v>
      </c>
      <c r="C561" s="1">
        <f t="shared" si="49"/>
        <v>3.512300586713434</v>
      </c>
      <c r="D561" s="1">
        <f t="shared" si="50"/>
        <v>-0.36227536670458782</v>
      </c>
      <c r="E561" s="1">
        <f t="shared" si="52"/>
        <v>20896.960783824066</v>
      </c>
      <c r="F561" s="1">
        <f t="shared" si="51"/>
        <v>20896</v>
      </c>
    </row>
    <row r="562" spans="1:6" x14ac:dyDescent="0.35">
      <c r="A562" s="1">
        <f t="shared" si="48"/>
        <v>560</v>
      </c>
      <c r="B562">
        <f t="shared" si="53"/>
        <v>201.60000000000261</v>
      </c>
      <c r="C562" s="1">
        <f t="shared" si="49"/>
        <v>3.5185837720206141</v>
      </c>
      <c r="D562" s="1">
        <f t="shared" si="50"/>
        <v>-0.36812455268472044</v>
      </c>
      <c r="E562" s="1">
        <f t="shared" si="52"/>
        <v>20705.294657627081</v>
      </c>
      <c r="F562" s="1">
        <f t="shared" si="51"/>
        <v>20705</v>
      </c>
    </row>
    <row r="563" spans="1:6" x14ac:dyDescent="0.35">
      <c r="A563" s="1">
        <f t="shared" si="48"/>
        <v>561</v>
      </c>
      <c r="B563">
        <f t="shared" si="53"/>
        <v>201.96000000000262</v>
      </c>
      <c r="C563" s="1">
        <f t="shared" si="49"/>
        <v>3.5248669573277938</v>
      </c>
      <c r="D563" s="1">
        <f t="shared" si="50"/>
        <v>-0.37395920573784286</v>
      </c>
      <c r="E563" s="1">
        <f t="shared" si="52"/>
        <v>20514.104746382363</v>
      </c>
      <c r="F563" s="1">
        <f t="shared" si="51"/>
        <v>20514</v>
      </c>
    </row>
    <row r="564" spans="1:6" x14ac:dyDescent="0.35">
      <c r="A564" s="1">
        <f t="shared" si="48"/>
        <v>562</v>
      </c>
      <c r="B564">
        <f t="shared" si="53"/>
        <v>202.32000000000264</v>
      </c>
      <c r="C564" s="1">
        <f t="shared" si="49"/>
        <v>3.5311501426349734</v>
      </c>
      <c r="D564" s="1">
        <f t="shared" si="50"/>
        <v>-0.37977909552184347</v>
      </c>
      <c r="E564" s="1">
        <f t="shared" si="52"/>
        <v>20323.398597940235</v>
      </c>
      <c r="F564" s="1">
        <f t="shared" si="51"/>
        <v>20323</v>
      </c>
    </row>
    <row r="565" spans="1:6" x14ac:dyDescent="0.35">
      <c r="A565" s="1">
        <f t="shared" si="48"/>
        <v>563</v>
      </c>
      <c r="B565">
        <f t="shared" si="53"/>
        <v>202.68000000000265</v>
      </c>
      <c r="C565" s="1">
        <f t="shared" si="49"/>
        <v>3.5374333279421535</v>
      </c>
      <c r="D565" s="1">
        <f t="shared" si="50"/>
        <v>-0.38558399227743928</v>
      </c>
      <c r="E565" s="1">
        <f t="shared" si="52"/>
        <v>20133.183741052868</v>
      </c>
      <c r="F565" s="1">
        <f t="shared" si="51"/>
        <v>20133</v>
      </c>
    </row>
    <row r="566" spans="1:6" x14ac:dyDescent="0.35">
      <c r="A566" s="1">
        <f t="shared" si="48"/>
        <v>564</v>
      </c>
      <c r="B566">
        <f t="shared" si="53"/>
        <v>203.04000000000266</v>
      </c>
      <c r="C566" s="1">
        <f t="shared" si="49"/>
        <v>3.5437165132493331</v>
      </c>
      <c r="D566" s="1">
        <f t="shared" si="50"/>
        <v>-0.39137366683724506</v>
      </c>
      <c r="E566" s="1">
        <f t="shared" si="52"/>
        <v>19943.467685077154</v>
      </c>
      <c r="F566" s="1">
        <f t="shared" si="51"/>
        <v>19943</v>
      </c>
    </row>
    <row r="567" spans="1:6" x14ac:dyDescent="0.35">
      <c r="A567" s="1">
        <f t="shared" si="48"/>
        <v>565</v>
      </c>
      <c r="B567">
        <f t="shared" si="53"/>
        <v>203.40000000000268</v>
      </c>
      <c r="C567" s="1">
        <f t="shared" si="49"/>
        <v>3.5499996985565128</v>
      </c>
      <c r="D567" s="1">
        <f t="shared" si="50"/>
        <v>-0.3971478906348232</v>
      </c>
      <c r="E567" s="1">
        <f t="shared" si="52"/>
        <v>19754.257919678115</v>
      </c>
      <c r="F567" s="1">
        <f t="shared" si="51"/>
        <v>19754</v>
      </c>
    </row>
    <row r="568" spans="1:6" x14ac:dyDescent="0.35">
      <c r="A568" s="1">
        <f t="shared" si="48"/>
        <v>566</v>
      </c>
      <c r="B568">
        <f t="shared" si="53"/>
        <v>203.76000000000269</v>
      </c>
      <c r="C568" s="1">
        <f t="shared" si="49"/>
        <v>3.5562828838636928</v>
      </c>
      <c r="D568" s="1">
        <f t="shared" si="50"/>
        <v>-0.4029064357137056</v>
      </c>
      <c r="E568" s="1">
        <f t="shared" si="52"/>
        <v>19565.561914533297</v>
      </c>
      <c r="F568" s="1">
        <f t="shared" si="51"/>
        <v>19565</v>
      </c>
    </row>
    <row r="569" spans="1:6" x14ac:dyDescent="0.35">
      <c r="A569" s="1">
        <f t="shared" si="48"/>
        <v>567</v>
      </c>
      <c r="B569">
        <f t="shared" si="53"/>
        <v>204.1200000000027</v>
      </c>
      <c r="C569" s="1">
        <f t="shared" si="49"/>
        <v>3.5625660691708725</v>
      </c>
      <c r="D569" s="1">
        <f t="shared" si="50"/>
        <v>-0.40864907473639189</v>
      </c>
      <c r="E569" s="1">
        <f t="shared" si="52"/>
        <v>19377.38711903791</v>
      </c>
      <c r="F569" s="1">
        <f t="shared" si="51"/>
        <v>19377</v>
      </c>
    </row>
    <row r="570" spans="1:6" x14ac:dyDescent="0.35">
      <c r="A570" s="1">
        <f t="shared" si="48"/>
        <v>568</v>
      </c>
      <c r="B570">
        <f t="shared" si="53"/>
        <v>204.48000000000272</v>
      </c>
      <c r="C570" s="1">
        <f t="shared" si="49"/>
        <v>3.5688492544780526</v>
      </c>
      <c r="D570" s="1">
        <f t="shared" si="50"/>
        <v>-0.41437558099332733</v>
      </c>
      <c r="E570" s="1">
        <f t="shared" si="52"/>
        <v>19189.740962010648</v>
      </c>
      <c r="F570" s="1">
        <f t="shared" si="51"/>
        <v>19189</v>
      </c>
    </row>
    <row r="571" spans="1:6" x14ac:dyDescent="0.35">
      <c r="A571" s="1">
        <f t="shared" si="48"/>
        <v>569</v>
      </c>
      <c r="B571">
        <f t="shared" si="53"/>
        <v>204.84000000000273</v>
      </c>
      <c r="C571" s="1">
        <f t="shared" si="49"/>
        <v>3.5751324397852322</v>
      </c>
      <c r="D571" s="1">
        <f t="shared" si="50"/>
        <v>-0.42008572841184938</v>
      </c>
      <c r="E571" s="1">
        <f t="shared" si="52"/>
        <v>19002.630851400521</v>
      </c>
      <c r="F571" s="1">
        <f t="shared" si="51"/>
        <v>19002</v>
      </c>
    </row>
    <row r="572" spans="1:6" x14ac:dyDescent="0.35">
      <c r="A572" s="1">
        <f t="shared" si="48"/>
        <v>570</v>
      </c>
      <c r="B572">
        <f t="shared" si="53"/>
        <v>205.20000000000275</v>
      </c>
      <c r="C572" s="1">
        <f t="shared" si="49"/>
        <v>3.5814156250924118</v>
      </c>
      <c r="D572" s="1">
        <f t="shared" si="50"/>
        <v>-0.42577929156511568</v>
      </c>
      <c r="E572" s="1">
        <f t="shared" si="52"/>
        <v>18816.064173994288</v>
      </c>
      <c r="F572" s="1">
        <f t="shared" si="51"/>
        <v>18816</v>
      </c>
    </row>
    <row r="573" spans="1:6" x14ac:dyDescent="0.35">
      <c r="A573" s="1">
        <f t="shared" si="48"/>
        <v>571</v>
      </c>
      <c r="B573">
        <f t="shared" si="53"/>
        <v>205.56000000000276</v>
      </c>
      <c r="C573" s="1">
        <f t="shared" si="49"/>
        <v>3.5876988103995919</v>
      </c>
      <c r="D573" s="1">
        <f t="shared" si="50"/>
        <v>-0.43145604568100232</v>
      </c>
      <c r="E573" s="1">
        <f t="shared" si="52"/>
        <v>18630.048295124914</v>
      </c>
      <c r="F573" s="1">
        <f t="shared" si="51"/>
        <v>18630</v>
      </c>
    </row>
    <row r="574" spans="1:6" x14ac:dyDescent="0.35">
      <c r="A574" s="1">
        <f t="shared" si="48"/>
        <v>572</v>
      </c>
      <c r="B574">
        <f t="shared" si="53"/>
        <v>205.92000000000277</v>
      </c>
      <c r="C574" s="1">
        <f t="shared" si="49"/>
        <v>3.5939819957067716</v>
      </c>
      <c r="D574" s="1">
        <f t="shared" si="50"/>
        <v>-0.43711576665097618</v>
      </c>
      <c r="E574" s="1">
        <f t="shared" si="52"/>
        <v>18444.590558380813</v>
      </c>
      <c r="F574" s="1">
        <f t="shared" si="51"/>
        <v>18444</v>
      </c>
    </row>
    <row r="575" spans="1:6" x14ac:dyDescent="0.35">
      <c r="A575" s="1">
        <f t="shared" si="48"/>
        <v>573</v>
      </c>
      <c r="B575">
        <f t="shared" si="53"/>
        <v>206.28000000000279</v>
      </c>
      <c r="C575" s="1">
        <f t="shared" si="49"/>
        <v>3.6002651810139512</v>
      </c>
      <c r="D575" s="1">
        <f t="shared" si="50"/>
        <v>-0.44275823103894468</v>
      </c>
      <c r="E575" s="1">
        <f t="shared" si="52"/>
        <v>18259.698285315862</v>
      </c>
      <c r="F575" s="1">
        <f t="shared" si="51"/>
        <v>18259</v>
      </c>
    </row>
    <row r="576" spans="1:6" x14ac:dyDescent="0.35">
      <c r="A576" s="1">
        <f t="shared" ref="A576:A639" si="54">A575+1</f>
        <v>574</v>
      </c>
      <c r="B576">
        <f t="shared" si="53"/>
        <v>206.6400000000028</v>
      </c>
      <c r="C576" s="1">
        <f t="shared" si="49"/>
        <v>3.6065483663211313</v>
      </c>
      <c r="D576" s="1">
        <f t="shared" si="50"/>
        <v>-0.44838321609007575</v>
      </c>
      <c r="E576" s="1">
        <f t="shared" si="52"/>
        <v>18075.378775160396</v>
      </c>
      <c r="F576" s="1">
        <f t="shared" si="51"/>
        <v>18075</v>
      </c>
    </row>
    <row r="577" spans="1:6" x14ac:dyDescent="0.35">
      <c r="A577" s="1">
        <f t="shared" si="54"/>
        <v>575</v>
      </c>
      <c r="B577">
        <f t="shared" si="53"/>
        <v>207.00000000000281</v>
      </c>
      <c r="C577" s="1">
        <f t="shared" si="49"/>
        <v>3.6128315516283109</v>
      </c>
      <c r="D577" s="1">
        <f t="shared" si="50"/>
        <v>-0.45399049973959021</v>
      </c>
      <c r="E577" s="1">
        <f t="shared" si="52"/>
        <v>17891.639304533106</v>
      </c>
      <c r="F577" s="1">
        <f t="shared" si="51"/>
        <v>17891</v>
      </c>
    </row>
    <row r="578" spans="1:6" x14ac:dyDescent="0.35">
      <c r="A578" s="1">
        <f t="shared" si="54"/>
        <v>576</v>
      </c>
      <c r="B578">
        <f t="shared" si="53"/>
        <v>207.36000000000283</v>
      </c>
      <c r="C578" s="1">
        <f t="shared" ref="C578:C641" si="55">B578*PI()/180</f>
        <v>3.6191147369354915</v>
      </c>
      <c r="D578" s="1">
        <f t="shared" ref="D578:D641" si="56">SIN(C578)</f>
        <v>-0.45957986062153194</v>
      </c>
      <c r="E578" s="1">
        <f t="shared" si="52"/>
        <v>17708.487127153639</v>
      </c>
      <c r="F578" s="1">
        <f t="shared" ref="F578:F641" si="57">ROUNDDOWN(E578,0)</f>
        <v>17708</v>
      </c>
    </row>
    <row r="579" spans="1:6" x14ac:dyDescent="0.35">
      <c r="A579" s="1">
        <f t="shared" si="54"/>
        <v>577</v>
      </c>
      <c r="B579">
        <f t="shared" si="53"/>
        <v>207.72000000000284</v>
      </c>
      <c r="C579" s="1">
        <f t="shared" si="55"/>
        <v>3.6253979222426711</v>
      </c>
      <c r="D579" s="1">
        <f t="shared" si="56"/>
        <v>-0.46515107807750233</v>
      </c>
      <c r="E579" s="1">
        <f t="shared" si="52"/>
        <v>17525.929473556404</v>
      </c>
      <c r="F579" s="1">
        <f t="shared" si="57"/>
        <v>17525</v>
      </c>
    </row>
    <row r="580" spans="1:6" x14ac:dyDescent="0.35">
      <c r="A580" s="1">
        <f t="shared" si="54"/>
        <v>578</v>
      </c>
      <c r="B580">
        <f t="shared" si="53"/>
        <v>208.08000000000285</v>
      </c>
      <c r="C580" s="1">
        <f t="shared" si="55"/>
        <v>3.6316811075498503</v>
      </c>
      <c r="D580" s="1">
        <f t="shared" si="56"/>
        <v>-0.47070393216537609</v>
      </c>
      <c r="E580" s="1">
        <f t="shared" ref="E580:E643" si="58">(D580*32768)+32768</f>
        <v>17343.973550804956</v>
      </c>
      <c r="F580" s="1">
        <f t="shared" si="57"/>
        <v>17343</v>
      </c>
    </row>
    <row r="581" spans="1:6" x14ac:dyDescent="0.35">
      <c r="A581" s="1">
        <f t="shared" si="54"/>
        <v>579</v>
      </c>
      <c r="B581">
        <f t="shared" ref="B581:B644" si="59">B580+$B$3</f>
        <v>208.44000000000287</v>
      </c>
      <c r="C581" s="1">
        <f t="shared" si="55"/>
        <v>3.6379642928570308</v>
      </c>
      <c r="D581" s="1">
        <f t="shared" si="56"/>
        <v>-0.47623820366798331</v>
      </c>
      <c r="E581" s="1">
        <f t="shared" si="58"/>
        <v>17162.626542207523</v>
      </c>
      <c r="F581" s="1">
        <f t="shared" si="57"/>
        <v>17162</v>
      </c>
    </row>
    <row r="582" spans="1:6" x14ac:dyDescent="0.35">
      <c r="A582" s="1">
        <f t="shared" si="54"/>
        <v>580</v>
      </c>
      <c r="B582">
        <f t="shared" si="59"/>
        <v>208.80000000000288</v>
      </c>
      <c r="C582" s="1">
        <f t="shared" si="55"/>
        <v>3.6442474781642105</v>
      </c>
      <c r="D582" s="1">
        <f t="shared" si="56"/>
        <v>-0.48175367410175934</v>
      </c>
      <c r="E582" s="1">
        <f t="shared" si="58"/>
        <v>16981.895607033548</v>
      </c>
      <c r="F582" s="1">
        <f t="shared" si="57"/>
        <v>16981</v>
      </c>
    </row>
    <row r="583" spans="1:6" x14ac:dyDescent="0.35">
      <c r="A583" s="1">
        <f t="shared" si="54"/>
        <v>581</v>
      </c>
      <c r="B583">
        <f t="shared" si="59"/>
        <v>209.1600000000029</v>
      </c>
      <c r="C583" s="1">
        <f t="shared" si="55"/>
        <v>3.6505306634713901</v>
      </c>
      <c r="D583" s="1">
        <f t="shared" si="56"/>
        <v>-0.48725012572537629</v>
      </c>
      <c r="E583" s="1">
        <f t="shared" si="58"/>
        <v>16801.78788023087</v>
      </c>
      <c r="F583" s="1">
        <f t="shared" si="57"/>
        <v>16801</v>
      </c>
    </row>
    <row r="584" spans="1:6" x14ac:dyDescent="0.35">
      <c r="A584" s="1">
        <f t="shared" si="54"/>
        <v>582</v>
      </c>
      <c r="B584">
        <f t="shared" si="59"/>
        <v>209.52000000000291</v>
      </c>
      <c r="C584" s="1">
        <f t="shared" si="55"/>
        <v>3.6568138487785702</v>
      </c>
      <c r="D584" s="1">
        <f t="shared" si="56"/>
        <v>-0.49272734154833581</v>
      </c>
      <c r="E584" s="1">
        <f t="shared" si="58"/>
        <v>16622.310472144134</v>
      </c>
      <c r="F584" s="1">
        <f t="shared" si="57"/>
        <v>16622</v>
      </c>
    </row>
    <row r="585" spans="1:6" x14ac:dyDescent="0.35">
      <c r="A585" s="1">
        <f t="shared" si="54"/>
        <v>583</v>
      </c>
      <c r="B585">
        <f t="shared" si="59"/>
        <v>209.88000000000292</v>
      </c>
      <c r="C585" s="1">
        <f t="shared" si="55"/>
        <v>3.6630970340857498</v>
      </c>
      <c r="D585" s="1">
        <f t="shared" si="56"/>
        <v>-0.49818510533953497</v>
      </c>
      <c r="E585" s="1">
        <f t="shared" si="58"/>
        <v>16443.470468234118</v>
      </c>
      <c r="F585" s="1">
        <f t="shared" si="57"/>
        <v>16443</v>
      </c>
    </row>
    <row r="586" spans="1:6" x14ac:dyDescent="0.35">
      <c r="A586" s="1">
        <f t="shared" si="54"/>
        <v>584</v>
      </c>
      <c r="B586">
        <f t="shared" si="59"/>
        <v>210.24000000000294</v>
      </c>
      <c r="C586" s="1">
        <f t="shared" si="55"/>
        <v>3.6693802193929295</v>
      </c>
      <c r="D586" s="1">
        <f t="shared" si="56"/>
        <v>-0.50362320163580487</v>
      </c>
      <c r="E586" s="1">
        <f t="shared" si="58"/>
        <v>16265.274928797946</v>
      </c>
      <c r="F586" s="1">
        <f t="shared" si="57"/>
        <v>16265</v>
      </c>
    </row>
    <row r="587" spans="1:6" x14ac:dyDescent="0.35">
      <c r="A587" s="1">
        <f t="shared" si="54"/>
        <v>585</v>
      </c>
      <c r="B587">
        <f t="shared" si="59"/>
        <v>210.60000000000295</v>
      </c>
      <c r="C587" s="1">
        <f t="shared" si="55"/>
        <v>3.6756634047001095</v>
      </c>
      <c r="D587" s="1">
        <f t="shared" si="56"/>
        <v>-0.50904141575041562</v>
      </c>
      <c r="E587" s="1">
        <f t="shared" si="58"/>
        <v>16087.730888690381</v>
      </c>
      <c r="F587" s="1">
        <f t="shared" si="57"/>
        <v>16087</v>
      </c>
    </row>
    <row r="588" spans="1:6" x14ac:dyDescent="0.35">
      <c r="A588" s="1">
        <f t="shared" si="54"/>
        <v>586</v>
      </c>
      <c r="B588">
        <f t="shared" si="59"/>
        <v>210.96000000000296</v>
      </c>
      <c r="C588" s="1">
        <f t="shared" si="55"/>
        <v>3.6819465900072892</v>
      </c>
      <c r="D588" s="1">
        <f t="shared" si="56"/>
        <v>-0.51443953378155061</v>
      </c>
      <c r="E588" s="1">
        <f t="shared" si="58"/>
        <v>15910.84535704615</v>
      </c>
      <c r="F588" s="1">
        <f t="shared" si="57"/>
        <v>15910</v>
      </c>
    </row>
    <row r="589" spans="1:6" x14ac:dyDescent="0.35">
      <c r="A589" s="1">
        <f t="shared" si="54"/>
        <v>587</v>
      </c>
      <c r="B589">
        <f t="shared" si="59"/>
        <v>211.32000000000298</v>
      </c>
      <c r="C589" s="1">
        <f t="shared" si="55"/>
        <v>3.6882297753144693</v>
      </c>
      <c r="D589" s="1">
        <f t="shared" si="56"/>
        <v>-0.51981734262075396</v>
      </c>
      <c r="E589" s="1">
        <f t="shared" si="58"/>
        <v>15734.625317003134</v>
      </c>
      <c r="F589" s="1">
        <f t="shared" si="57"/>
        <v>15734</v>
      </c>
    </row>
    <row r="590" spans="1:6" x14ac:dyDescent="0.35">
      <c r="A590" s="1">
        <f t="shared" si="54"/>
        <v>588</v>
      </c>
      <c r="B590">
        <f t="shared" si="59"/>
        <v>211.68000000000299</v>
      </c>
      <c r="C590" s="1">
        <f t="shared" si="55"/>
        <v>3.6945129606216489</v>
      </c>
      <c r="D590" s="1">
        <f t="shared" si="56"/>
        <v>-0.52517462996134001</v>
      </c>
      <c r="E590" s="1">
        <f t="shared" si="58"/>
        <v>15559.077725426811</v>
      </c>
      <c r="F590" s="1">
        <f t="shared" si="57"/>
        <v>15559</v>
      </c>
    </row>
    <row r="591" spans="1:6" x14ac:dyDescent="0.35">
      <c r="A591" s="1">
        <f t="shared" si="54"/>
        <v>589</v>
      </c>
      <c r="B591">
        <f t="shared" si="59"/>
        <v>212.040000000003</v>
      </c>
      <c r="C591" s="1">
        <f t="shared" si="55"/>
        <v>3.7007961459288286</v>
      </c>
      <c r="D591" s="1">
        <f t="shared" si="56"/>
        <v>-0.53051118430677824</v>
      </c>
      <c r="E591" s="1">
        <f t="shared" si="58"/>
        <v>15384.209512635491</v>
      </c>
      <c r="F591" s="1">
        <f t="shared" si="57"/>
        <v>15384</v>
      </c>
    </row>
    <row r="592" spans="1:6" x14ac:dyDescent="0.35">
      <c r="A592" s="1">
        <f t="shared" si="54"/>
        <v>590</v>
      </c>
      <c r="B592">
        <f t="shared" si="59"/>
        <v>212.40000000000302</v>
      </c>
      <c r="C592" s="1">
        <f t="shared" si="55"/>
        <v>3.7070793312360086</v>
      </c>
      <c r="D592" s="1">
        <f t="shared" si="56"/>
        <v>-0.53582679497904107</v>
      </c>
      <c r="E592" s="1">
        <f t="shared" si="58"/>
        <v>15210.027582126782</v>
      </c>
      <c r="F592" s="1">
        <f t="shared" si="57"/>
        <v>15210</v>
      </c>
    </row>
    <row r="593" spans="1:6" x14ac:dyDescent="0.35">
      <c r="A593" s="1">
        <f t="shared" si="54"/>
        <v>591</v>
      </c>
      <c r="B593">
        <f t="shared" si="59"/>
        <v>212.76000000000303</v>
      </c>
      <c r="C593" s="1">
        <f t="shared" si="55"/>
        <v>3.7133625165431883</v>
      </c>
      <c r="D593" s="1">
        <f t="shared" si="56"/>
        <v>-0.54112125212692008</v>
      </c>
      <c r="E593" s="1">
        <f t="shared" si="58"/>
        <v>15036.538810305083</v>
      </c>
      <c r="F593" s="1">
        <f t="shared" si="57"/>
        <v>15036</v>
      </c>
    </row>
    <row r="594" spans="1:6" x14ac:dyDescent="0.35">
      <c r="A594" s="1">
        <f t="shared" si="54"/>
        <v>592</v>
      </c>
      <c r="B594">
        <f t="shared" si="59"/>
        <v>213.12000000000305</v>
      </c>
      <c r="C594" s="1">
        <f t="shared" si="55"/>
        <v>3.7196457018503679</v>
      </c>
      <c r="D594" s="1">
        <f t="shared" si="56"/>
        <v>-0.5463943467343132</v>
      </c>
      <c r="E594" s="1">
        <f t="shared" si="58"/>
        <v>14863.750046210025</v>
      </c>
      <c r="F594" s="1">
        <f t="shared" si="57"/>
        <v>14863</v>
      </c>
    </row>
    <row r="595" spans="1:6" x14ac:dyDescent="0.35">
      <c r="A595" s="1">
        <f t="shared" si="54"/>
        <v>593</v>
      </c>
      <c r="B595">
        <f t="shared" si="59"/>
        <v>213.48000000000306</v>
      </c>
      <c r="C595" s="1">
        <f t="shared" si="55"/>
        <v>3.725928887157548</v>
      </c>
      <c r="D595" s="1">
        <f t="shared" si="56"/>
        <v>-0.55164587062847459</v>
      </c>
      <c r="E595" s="1">
        <f t="shared" si="58"/>
        <v>14691.668111246145</v>
      </c>
      <c r="F595" s="1">
        <f t="shared" si="57"/>
        <v>14691</v>
      </c>
    </row>
    <row r="596" spans="1:6" x14ac:dyDescent="0.35">
      <c r="A596" s="1">
        <f t="shared" si="54"/>
        <v>594</v>
      </c>
      <c r="B596">
        <f t="shared" si="59"/>
        <v>213.84000000000307</v>
      </c>
      <c r="C596" s="1">
        <f t="shared" si="55"/>
        <v>3.7322120724647276</v>
      </c>
      <c r="D596" s="1">
        <f t="shared" si="56"/>
        <v>-0.55687561648823225</v>
      </c>
      <c r="E596" s="1">
        <f t="shared" si="58"/>
        <v>14520.299798913606</v>
      </c>
      <c r="F596" s="1">
        <f t="shared" si="57"/>
        <v>14520</v>
      </c>
    </row>
    <row r="597" spans="1:6" x14ac:dyDescent="0.35">
      <c r="A597" s="1">
        <f t="shared" si="54"/>
        <v>595</v>
      </c>
      <c r="B597">
        <f t="shared" si="59"/>
        <v>214.20000000000309</v>
      </c>
      <c r="C597" s="1">
        <f t="shared" si="55"/>
        <v>3.7384952577719082</v>
      </c>
      <c r="D597" s="1">
        <f t="shared" si="56"/>
        <v>-0.56208337785217544</v>
      </c>
      <c r="E597" s="1">
        <f t="shared" si="58"/>
        <v>14349.651874539915</v>
      </c>
      <c r="F597" s="1">
        <f t="shared" si="57"/>
        <v>14349</v>
      </c>
    </row>
    <row r="598" spans="1:6" x14ac:dyDescent="0.35">
      <c r="A598" s="1">
        <f t="shared" si="54"/>
        <v>596</v>
      </c>
      <c r="B598">
        <f t="shared" si="59"/>
        <v>214.5600000000031</v>
      </c>
      <c r="C598" s="1">
        <f t="shared" si="55"/>
        <v>3.7447784430790874</v>
      </c>
      <c r="D598" s="1">
        <f t="shared" si="56"/>
        <v>-0.56726894912680081</v>
      </c>
      <c r="E598" s="1">
        <f t="shared" si="58"/>
        <v>14179.731075012991</v>
      </c>
      <c r="F598" s="1">
        <f t="shared" si="57"/>
        <v>14179</v>
      </c>
    </row>
    <row r="599" spans="1:6" x14ac:dyDescent="0.35">
      <c r="A599" s="1">
        <f t="shared" si="54"/>
        <v>597</v>
      </c>
      <c r="B599">
        <f t="shared" si="59"/>
        <v>214.92000000000311</v>
      </c>
      <c r="C599" s="1">
        <f t="shared" si="55"/>
        <v>3.751061628386267</v>
      </c>
      <c r="D599" s="1">
        <f t="shared" si="56"/>
        <v>-0.57243212559463508</v>
      </c>
      <c r="E599" s="1">
        <f t="shared" si="58"/>
        <v>14010.544108514998</v>
      </c>
      <c r="F599" s="1">
        <f t="shared" si="57"/>
        <v>14010</v>
      </c>
    </row>
    <row r="600" spans="1:6" x14ac:dyDescent="0.35">
      <c r="A600" s="1">
        <f t="shared" si="54"/>
        <v>598</v>
      </c>
      <c r="B600">
        <f t="shared" si="59"/>
        <v>215.28000000000313</v>
      </c>
      <c r="C600" s="1">
        <f t="shared" si="55"/>
        <v>3.7573448136934475</v>
      </c>
      <c r="D600" s="1">
        <f t="shared" si="56"/>
        <v>-0.57757270342231237</v>
      </c>
      <c r="E600" s="1">
        <f t="shared" si="58"/>
        <v>13842.097654257668</v>
      </c>
      <c r="F600" s="1">
        <f t="shared" si="57"/>
        <v>13842</v>
      </c>
    </row>
    <row r="601" spans="1:6" x14ac:dyDescent="0.35">
      <c r="A601" s="1">
        <f t="shared" si="54"/>
        <v>599</v>
      </c>
      <c r="B601">
        <f t="shared" si="59"/>
        <v>215.64000000000314</v>
      </c>
      <c r="C601" s="1">
        <f t="shared" si="55"/>
        <v>3.7636279990006267</v>
      </c>
      <c r="D601" s="1">
        <f t="shared" si="56"/>
        <v>-0.58269047966862031</v>
      </c>
      <c r="E601" s="1">
        <f t="shared" si="58"/>
        <v>13674.39836221865</v>
      </c>
      <c r="F601" s="1">
        <f t="shared" si="57"/>
        <v>13674</v>
      </c>
    </row>
    <row r="602" spans="1:6" x14ac:dyDescent="0.35">
      <c r="A602" s="1">
        <f t="shared" si="54"/>
        <v>600</v>
      </c>
      <c r="B602">
        <f t="shared" si="59"/>
        <v>216.00000000000315</v>
      </c>
      <c r="C602" s="1">
        <f t="shared" si="55"/>
        <v>3.7699111843078064</v>
      </c>
      <c r="D602" s="1">
        <f t="shared" si="56"/>
        <v>-0.58778525229251721</v>
      </c>
      <c r="E602" s="1">
        <f t="shared" si="58"/>
        <v>13507.452852878796</v>
      </c>
      <c r="F602" s="1">
        <f t="shared" si="57"/>
        <v>13507</v>
      </c>
    </row>
    <row r="603" spans="1:6" x14ac:dyDescent="0.35">
      <c r="A603" s="1">
        <f t="shared" si="54"/>
        <v>601</v>
      </c>
      <c r="B603">
        <f t="shared" si="59"/>
        <v>216.36000000000317</v>
      </c>
      <c r="C603" s="1">
        <f t="shared" si="55"/>
        <v>3.7761943696149869</v>
      </c>
      <c r="D603" s="1">
        <f t="shared" si="56"/>
        <v>-0.59285682016110386</v>
      </c>
      <c r="E603" s="1">
        <f t="shared" si="58"/>
        <v>13341.267716960949</v>
      </c>
      <c r="F603" s="1">
        <f t="shared" si="57"/>
        <v>13341</v>
      </c>
    </row>
    <row r="604" spans="1:6" x14ac:dyDescent="0.35">
      <c r="A604" s="1">
        <f t="shared" si="54"/>
        <v>602</v>
      </c>
      <c r="B604">
        <f t="shared" si="59"/>
        <v>216.72000000000318</v>
      </c>
      <c r="C604" s="1">
        <f t="shared" si="55"/>
        <v>3.7824775549221665</v>
      </c>
      <c r="D604" s="1">
        <f t="shared" si="56"/>
        <v>-0.59790498305756334</v>
      </c>
      <c r="E604" s="1">
        <f t="shared" si="58"/>
        <v>13175.849515169764</v>
      </c>
      <c r="F604" s="1">
        <f t="shared" si="57"/>
        <v>13175</v>
      </c>
    </row>
    <row r="605" spans="1:6" x14ac:dyDescent="0.35">
      <c r="A605" s="1">
        <f t="shared" si="54"/>
        <v>603</v>
      </c>
      <c r="B605">
        <f t="shared" si="59"/>
        <v>217.0800000000032</v>
      </c>
      <c r="C605" s="1">
        <f t="shared" si="55"/>
        <v>3.7887607402293466</v>
      </c>
      <c r="D605" s="1">
        <f t="shared" si="56"/>
        <v>-0.60292954168906931</v>
      </c>
      <c r="E605" s="1">
        <f t="shared" si="58"/>
        <v>13011.204777932577</v>
      </c>
      <c r="F605" s="1">
        <f t="shared" si="57"/>
        <v>13011</v>
      </c>
    </row>
    <row r="606" spans="1:6" x14ac:dyDescent="0.35">
      <c r="A606" s="1">
        <f t="shared" si="54"/>
        <v>604</v>
      </c>
      <c r="B606">
        <f t="shared" si="59"/>
        <v>217.44000000000321</v>
      </c>
      <c r="C606" s="1">
        <f t="shared" si="55"/>
        <v>3.7950439255365263</v>
      </c>
      <c r="D606" s="1">
        <f t="shared" si="56"/>
        <v>-0.6079302976946499</v>
      </c>
      <c r="E606" s="1">
        <f t="shared" si="58"/>
        <v>12847.340005141712</v>
      </c>
      <c r="F606" s="1">
        <f t="shared" si="57"/>
        <v>12847</v>
      </c>
    </row>
    <row r="607" spans="1:6" x14ac:dyDescent="0.35">
      <c r="A607" s="1">
        <f t="shared" si="54"/>
        <v>605</v>
      </c>
      <c r="B607">
        <f t="shared" si="59"/>
        <v>217.80000000000322</v>
      </c>
      <c r="C607" s="1">
        <f t="shared" si="55"/>
        <v>3.8013271108437059</v>
      </c>
      <c r="D607" s="1">
        <f t="shared" si="56"/>
        <v>-0.61290705365302078</v>
      </c>
      <c r="E607" s="1">
        <f t="shared" si="58"/>
        <v>12684.261665897815</v>
      </c>
      <c r="F607" s="1">
        <f t="shared" si="57"/>
        <v>12684</v>
      </c>
    </row>
    <row r="608" spans="1:6" x14ac:dyDescent="0.35">
      <c r="A608" s="1">
        <f t="shared" si="54"/>
        <v>606</v>
      </c>
      <c r="B608">
        <f t="shared" si="59"/>
        <v>218.16000000000324</v>
      </c>
      <c r="C608" s="1">
        <f t="shared" si="55"/>
        <v>3.807610296150886</v>
      </c>
      <c r="D608" s="1">
        <f t="shared" si="56"/>
        <v>-0.61785961309037885</v>
      </c>
      <c r="E608" s="1">
        <f t="shared" si="58"/>
        <v>12521.976198254466</v>
      </c>
      <c r="F608" s="1">
        <f t="shared" si="57"/>
        <v>12521</v>
      </c>
    </row>
    <row r="609" spans="1:6" x14ac:dyDescent="0.35">
      <c r="A609" s="1">
        <f t="shared" si="54"/>
        <v>607</v>
      </c>
      <c r="B609">
        <f t="shared" si="59"/>
        <v>218.52000000000325</v>
      </c>
      <c r="C609" s="1">
        <f t="shared" si="55"/>
        <v>3.8138934814580656</v>
      </c>
      <c r="D609" s="1">
        <f t="shared" si="56"/>
        <v>-0.62278778048815686</v>
      </c>
      <c r="E609" s="1">
        <f t="shared" si="58"/>
        <v>12360.490008964076</v>
      </c>
      <c r="F609" s="1">
        <f t="shared" si="57"/>
        <v>12360</v>
      </c>
    </row>
    <row r="610" spans="1:6" x14ac:dyDescent="0.35">
      <c r="A610" s="1">
        <f t="shared" si="54"/>
        <v>608</v>
      </c>
      <c r="B610">
        <f t="shared" si="59"/>
        <v>218.88000000000326</v>
      </c>
      <c r="C610" s="1">
        <f t="shared" si="55"/>
        <v>3.8201766667652453</v>
      </c>
      <c r="D610" s="1">
        <f t="shared" si="56"/>
        <v>-0.62769136129074465</v>
      </c>
      <c r="E610" s="1">
        <f t="shared" si="58"/>
        <v>12199.809473224879</v>
      </c>
      <c r="F610" s="1">
        <f t="shared" si="57"/>
        <v>12199</v>
      </c>
    </row>
    <row r="611" spans="1:6" x14ac:dyDescent="0.35">
      <c r="A611" s="1">
        <f t="shared" si="54"/>
        <v>609</v>
      </c>
      <c r="B611">
        <f t="shared" si="59"/>
        <v>219.24000000000328</v>
      </c>
      <c r="C611" s="1">
        <f t="shared" si="55"/>
        <v>3.8264598520724253</v>
      </c>
      <c r="D611" s="1">
        <f t="shared" si="56"/>
        <v>-0.63257016191316873</v>
      </c>
      <c r="E611" s="1">
        <f t="shared" si="58"/>
        <v>12039.940934429287</v>
      </c>
      <c r="F611" s="1">
        <f t="shared" si="57"/>
        <v>12039</v>
      </c>
    </row>
    <row r="612" spans="1:6" x14ac:dyDescent="0.35">
      <c r="A612" s="1">
        <f t="shared" si="54"/>
        <v>610</v>
      </c>
      <c r="B612">
        <f t="shared" si="59"/>
        <v>219.60000000000329</v>
      </c>
      <c r="C612" s="1">
        <f t="shared" si="55"/>
        <v>3.832743037379605</v>
      </c>
      <c r="D612" s="1">
        <f t="shared" si="56"/>
        <v>-0.63742398974873382</v>
      </c>
      <c r="E612" s="1">
        <f t="shared" si="58"/>
        <v>11880.89070391349</v>
      </c>
      <c r="F612" s="1">
        <f t="shared" si="57"/>
        <v>11880</v>
      </c>
    </row>
    <row r="613" spans="1:6" x14ac:dyDescent="0.35">
      <c r="A613" s="1">
        <f t="shared" si="54"/>
        <v>611</v>
      </c>
      <c r="B613">
        <f t="shared" si="59"/>
        <v>219.9600000000033</v>
      </c>
      <c r="C613" s="1">
        <f t="shared" si="55"/>
        <v>3.8390262226867851</v>
      </c>
      <c r="D613" s="1">
        <f t="shared" si="56"/>
        <v>-0.64225265317662861</v>
      </c>
      <c r="E613" s="1">
        <f t="shared" si="58"/>
        <v>11722.665060708234</v>
      </c>
      <c r="F613" s="1">
        <f t="shared" si="57"/>
        <v>11722</v>
      </c>
    </row>
    <row r="614" spans="1:6" x14ac:dyDescent="0.35">
      <c r="A614" s="1">
        <f t="shared" si="54"/>
        <v>612</v>
      </c>
      <c r="B614">
        <f t="shared" si="59"/>
        <v>220.32000000000332</v>
      </c>
      <c r="C614" s="1">
        <f t="shared" si="55"/>
        <v>3.8453094079939647</v>
      </c>
      <c r="D614" s="1">
        <f t="shared" si="56"/>
        <v>-0.64705596156948841</v>
      </c>
      <c r="E614" s="1">
        <f t="shared" si="58"/>
        <v>11565.270251291004</v>
      </c>
      <c r="F614" s="1">
        <f t="shared" si="57"/>
        <v>11565</v>
      </c>
    </row>
    <row r="615" spans="1:6" x14ac:dyDescent="0.35">
      <c r="A615" s="1">
        <f t="shared" si="54"/>
        <v>613</v>
      </c>
      <c r="B615">
        <f t="shared" si="59"/>
        <v>220.68000000000333</v>
      </c>
      <c r="C615" s="1">
        <f t="shared" si="55"/>
        <v>3.8515925933011443</v>
      </c>
      <c r="D615" s="1">
        <f t="shared" si="56"/>
        <v>-0.65183372530092265</v>
      </c>
      <c r="E615" s="1">
        <f t="shared" si="58"/>
        <v>11408.712489339367</v>
      </c>
      <c r="F615" s="1">
        <f t="shared" si="57"/>
        <v>11408</v>
      </c>
    </row>
    <row r="616" spans="1:6" x14ac:dyDescent="0.35">
      <c r="A616" s="1">
        <f t="shared" si="54"/>
        <v>614</v>
      </c>
      <c r="B616">
        <f t="shared" si="59"/>
        <v>221.04000000000335</v>
      </c>
      <c r="C616" s="1">
        <f t="shared" si="55"/>
        <v>3.8578757786083244</v>
      </c>
      <c r="D616" s="1">
        <f t="shared" si="56"/>
        <v>-0.65658575575300038</v>
      </c>
      <c r="E616" s="1">
        <f t="shared" si="58"/>
        <v>11252.997955485684</v>
      </c>
      <c r="F616" s="1">
        <f t="shared" si="57"/>
        <v>11252</v>
      </c>
    </row>
    <row r="617" spans="1:6" x14ac:dyDescent="0.35">
      <c r="A617" s="1">
        <f t="shared" si="54"/>
        <v>615</v>
      </c>
      <c r="B617">
        <f t="shared" si="59"/>
        <v>221.40000000000336</v>
      </c>
      <c r="C617" s="1">
        <f t="shared" si="55"/>
        <v>3.8641589639155041</v>
      </c>
      <c r="D617" s="1">
        <f t="shared" si="56"/>
        <v>-0.66131186532369568</v>
      </c>
      <c r="E617" s="1">
        <f t="shared" si="58"/>
        <v>11098.13279707314</v>
      </c>
      <c r="F617" s="1">
        <f t="shared" si="57"/>
        <v>11098</v>
      </c>
    </row>
    <row r="618" spans="1:6" x14ac:dyDescent="0.35">
      <c r="A618" s="1">
        <f t="shared" si="54"/>
        <v>616</v>
      </c>
      <c r="B618">
        <f t="shared" si="59"/>
        <v>221.76000000000337</v>
      </c>
      <c r="C618" s="1">
        <f t="shared" si="55"/>
        <v>3.8704421492226837</v>
      </c>
      <c r="D618" s="1">
        <f t="shared" si="56"/>
        <v>-0.66601186743429519</v>
      </c>
      <c r="E618" s="1">
        <f t="shared" si="58"/>
        <v>10944.123127913015</v>
      </c>
      <c r="F618" s="1">
        <f t="shared" si="57"/>
        <v>10944</v>
      </c>
    </row>
    <row r="619" spans="1:6" x14ac:dyDescent="0.35">
      <c r="A619" s="1">
        <f t="shared" si="54"/>
        <v>617</v>
      </c>
      <c r="B619">
        <f t="shared" si="59"/>
        <v>222.12000000000339</v>
      </c>
      <c r="C619" s="1">
        <f t="shared" si="55"/>
        <v>3.8767253345298638</v>
      </c>
      <c r="D619" s="1">
        <f t="shared" si="56"/>
        <v>-0.67068557653676375</v>
      </c>
      <c r="E619" s="1">
        <f t="shared" si="58"/>
        <v>10790.975028043325</v>
      </c>
      <c r="F619" s="1">
        <f t="shared" si="57"/>
        <v>10790</v>
      </c>
    </row>
    <row r="620" spans="1:6" x14ac:dyDescent="0.35">
      <c r="A620" s="1">
        <f t="shared" si="54"/>
        <v>618</v>
      </c>
      <c r="B620">
        <f t="shared" si="59"/>
        <v>222.4800000000034</v>
      </c>
      <c r="C620" s="1">
        <f t="shared" si="55"/>
        <v>3.8830085198370434</v>
      </c>
      <c r="D620" s="1">
        <f t="shared" si="56"/>
        <v>-0.67533280812106788</v>
      </c>
      <c r="E620" s="1">
        <f t="shared" si="58"/>
        <v>10638.694543488848</v>
      </c>
      <c r="F620" s="1">
        <f t="shared" si="57"/>
        <v>10638</v>
      </c>
    </row>
    <row r="621" spans="1:6" x14ac:dyDescent="0.35">
      <c r="A621" s="1">
        <f t="shared" si="54"/>
        <v>619</v>
      </c>
      <c r="B621">
        <f t="shared" si="59"/>
        <v>222.84000000000341</v>
      </c>
      <c r="C621" s="1">
        <f t="shared" si="55"/>
        <v>3.8892917051442231</v>
      </c>
      <c r="D621" s="1">
        <f t="shared" si="56"/>
        <v>-0.67995337872246253</v>
      </c>
      <c r="E621" s="1">
        <f t="shared" si="58"/>
        <v>10487.287686022348</v>
      </c>
      <c r="F621" s="1">
        <f t="shared" si="57"/>
        <v>10487</v>
      </c>
    </row>
    <row r="622" spans="1:6" x14ac:dyDescent="0.35">
      <c r="A622" s="1">
        <f t="shared" si="54"/>
        <v>620</v>
      </c>
      <c r="B622">
        <f t="shared" si="59"/>
        <v>223.20000000000343</v>
      </c>
      <c r="C622" s="1">
        <f t="shared" si="55"/>
        <v>3.8955748904514036</v>
      </c>
      <c r="D622" s="1">
        <f t="shared" si="56"/>
        <v>-0.68454710592873236</v>
      </c>
      <c r="E622" s="1">
        <f t="shared" si="58"/>
        <v>10336.760432927298</v>
      </c>
      <c r="F622" s="1">
        <f t="shared" si="57"/>
        <v>10336</v>
      </c>
    </row>
    <row r="623" spans="1:6" x14ac:dyDescent="0.35">
      <c r="A623" s="1">
        <f t="shared" si="54"/>
        <v>621</v>
      </c>
      <c r="B623">
        <f t="shared" si="59"/>
        <v>223.56000000000344</v>
      </c>
      <c r="C623" s="1">
        <f t="shared" si="55"/>
        <v>3.9018580757585828</v>
      </c>
      <c r="D623" s="1">
        <f t="shared" si="56"/>
        <v>-0.68911380838739167</v>
      </c>
      <c r="E623" s="1">
        <f t="shared" si="58"/>
        <v>10187.11872676195</v>
      </c>
      <c r="F623" s="1">
        <f t="shared" si="57"/>
        <v>10187</v>
      </c>
    </row>
    <row r="624" spans="1:6" x14ac:dyDescent="0.35">
      <c r="A624" s="1">
        <f t="shared" si="54"/>
        <v>622</v>
      </c>
      <c r="B624">
        <f t="shared" si="59"/>
        <v>223.92000000000345</v>
      </c>
      <c r="C624" s="1">
        <f t="shared" si="55"/>
        <v>3.9081412610657633</v>
      </c>
      <c r="D624" s="1">
        <f t="shared" si="56"/>
        <v>-0.69365330581284856</v>
      </c>
      <c r="E624" s="1">
        <f t="shared" si="58"/>
        <v>10038.368475124578</v>
      </c>
      <c r="F624" s="1">
        <f t="shared" si="57"/>
        <v>10038</v>
      </c>
    </row>
    <row r="625" spans="1:6" x14ac:dyDescent="0.35">
      <c r="A625" s="1">
        <f t="shared" si="54"/>
        <v>623</v>
      </c>
      <c r="B625">
        <f t="shared" si="59"/>
        <v>224.28000000000347</v>
      </c>
      <c r="C625" s="1">
        <f t="shared" si="55"/>
        <v>3.914424446372943</v>
      </c>
      <c r="D625" s="1">
        <f t="shared" si="56"/>
        <v>-0.69816541899351603</v>
      </c>
      <c r="E625" s="1">
        <f t="shared" si="58"/>
        <v>9890.5155504204668</v>
      </c>
      <c r="F625" s="1">
        <f t="shared" si="57"/>
        <v>9890</v>
      </c>
    </row>
    <row r="626" spans="1:6" x14ac:dyDescent="0.35">
      <c r="A626" s="1">
        <f t="shared" si="54"/>
        <v>624</v>
      </c>
      <c r="B626">
        <f t="shared" si="59"/>
        <v>224.64000000000348</v>
      </c>
      <c r="C626" s="1">
        <f t="shared" si="55"/>
        <v>3.9207076316801226</v>
      </c>
      <c r="D626" s="1">
        <f t="shared" si="56"/>
        <v>-0.70264996979889238</v>
      </c>
      <c r="E626" s="1">
        <f t="shared" si="58"/>
        <v>9743.5657896298944</v>
      </c>
      <c r="F626" s="1">
        <f t="shared" si="57"/>
        <v>9743</v>
      </c>
    </row>
    <row r="627" spans="1:6" x14ac:dyDescent="0.35">
      <c r="A627" s="1">
        <f t="shared" si="54"/>
        <v>625</v>
      </c>
      <c r="B627">
        <f t="shared" si="59"/>
        <v>225.0000000000035</v>
      </c>
      <c r="C627" s="1">
        <f t="shared" si="55"/>
        <v>3.9269908169873027</v>
      </c>
      <c r="D627" s="1">
        <f t="shared" si="56"/>
        <v>-0.70710678118659076</v>
      </c>
      <c r="E627" s="1">
        <f t="shared" si="58"/>
        <v>9597.524994077794</v>
      </c>
      <c r="F627" s="1">
        <f t="shared" si="57"/>
        <v>9597</v>
      </c>
    </row>
    <row r="628" spans="1:6" x14ac:dyDescent="0.35">
      <c r="A628" s="1">
        <f t="shared" si="54"/>
        <v>626</v>
      </c>
      <c r="B628">
        <f t="shared" si="59"/>
        <v>225.36000000000351</v>
      </c>
      <c r="C628" s="1">
        <f t="shared" si="55"/>
        <v>3.9332740022944823</v>
      </c>
      <c r="D628" s="1">
        <f t="shared" si="56"/>
        <v>-0.71153567720932831</v>
      </c>
      <c r="E628" s="1">
        <f t="shared" si="58"/>
        <v>9452.3989292047299</v>
      </c>
      <c r="F628" s="1">
        <f t="shared" si="57"/>
        <v>9452</v>
      </c>
    </row>
    <row r="629" spans="1:6" x14ac:dyDescent="0.35">
      <c r="A629" s="1">
        <f t="shared" si="54"/>
        <v>627</v>
      </c>
      <c r="B629">
        <f t="shared" si="59"/>
        <v>225.72000000000352</v>
      </c>
      <c r="C629" s="1">
        <f t="shared" si="55"/>
        <v>3.939557187601662</v>
      </c>
      <c r="D629" s="1">
        <f t="shared" si="56"/>
        <v>-0.71593648302187396</v>
      </c>
      <c r="E629" s="1">
        <f t="shared" si="58"/>
        <v>9308.1933243392341</v>
      </c>
      <c r="F629" s="1">
        <f t="shared" si="57"/>
        <v>9308</v>
      </c>
    </row>
    <row r="630" spans="1:6" x14ac:dyDescent="0.35">
      <c r="A630" s="1">
        <f t="shared" si="54"/>
        <v>628</v>
      </c>
      <c r="B630">
        <f t="shared" si="59"/>
        <v>226.08000000000354</v>
      </c>
      <c r="C630" s="1">
        <f t="shared" si="55"/>
        <v>3.945840372908842</v>
      </c>
      <c r="D630" s="1">
        <f t="shared" si="56"/>
        <v>-0.72030902488794968</v>
      </c>
      <c r="E630" s="1">
        <f t="shared" si="58"/>
        <v>9164.9138724716649</v>
      </c>
      <c r="F630" s="1">
        <f t="shared" si="57"/>
        <v>9164</v>
      </c>
    </row>
    <row r="631" spans="1:6" x14ac:dyDescent="0.35">
      <c r="A631" s="1">
        <f t="shared" si="54"/>
        <v>629</v>
      </c>
      <c r="B631">
        <f t="shared" si="59"/>
        <v>226.44000000000355</v>
      </c>
      <c r="C631" s="1">
        <f t="shared" si="55"/>
        <v>3.9521235582160217</v>
      </c>
      <c r="D631" s="1">
        <f t="shared" si="56"/>
        <v>-0.72465313018708921</v>
      </c>
      <c r="E631" s="1">
        <f t="shared" si="58"/>
        <v>9022.5662300294607</v>
      </c>
      <c r="F631" s="1">
        <f t="shared" si="57"/>
        <v>9022</v>
      </c>
    </row>
    <row r="632" spans="1:6" x14ac:dyDescent="0.35">
      <c r="A632" s="1">
        <f t="shared" si="54"/>
        <v>630</v>
      </c>
      <c r="B632">
        <f t="shared" si="59"/>
        <v>226.80000000000356</v>
      </c>
      <c r="C632" s="1">
        <f t="shared" si="55"/>
        <v>3.9584067435232018</v>
      </c>
      <c r="D632" s="1">
        <f t="shared" si="56"/>
        <v>-0.72896862742145419</v>
      </c>
      <c r="E632" s="1">
        <f t="shared" si="58"/>
        <v>8881.1560166537893</v>
      </c>
      <c r="F632" s="1">
        <f t="shared" si="57"/>
        <v>8881</v>
      </c>
    </row>
    <row r="633" spans="1:6" x14ac:dyDescent="0.35">
      <c r="A633" s="1">
        <f t="shared" si="54"/>
        <v>631</v>
      </c>
      <c r="B633">
        <f t="shared" si="59"/>
        <v>227.16000000000358</v>
      </c>
      <c r="C633" s="1">
        <f t="shared" si="55"/>
        <v>3.9646899288303814</v>
      </c>
      <c r="D633" s="1">
        <f t="shared" si="56"/>
        <v>-0.73325534622260236</v>
      </c>
      <c r="E633" s="1">
        <f t="shared" si="58"/>
        <v>8740.688814977766</v>
      </c>
      <c r="F633" s="1">
        <f t="shared" si="57"/>
        <v>8740</v>
      </c>
    </row>
    <row r="634" spans="1:6" x14ac:dyDescent="0.35">
      <c r="A634" s="1">
        <f t="shared" si="54"/>
        <v>632</v>
      </c>
      <c r="B634">
        <f t="shared" si="59"/>
        <v>227.52000000000359</v>
      </c>
      <c r="C634" s="1">
        <f t="shared" si="55"/>
        <v>3.970973114137561</v>
      </c>
      <c r="D634" s="1">
        <f t="shared" si="56"/>
        <v>-0.73751311735821601</v>
      </c>
      <c r="E634" s="1">
        <f t="shared" si="58"/>
        <v>8601.1701704059778</v>
      </c>
      <c r="F634" s="1">
        <f t="shared" si="57"/>
        <v>8601</v>
      </c>
    </row>
    <row r="635" spans="1:6" x14ac:dyDescent="0.35">
      <c r="A635" s="1">
        <f t="shared" si="54"/>
        <v>633</v>
      </c>
      <c r="B635">
        <f t="shared" si="59"/>
        <v>227.88000000000361</v>
      </c>
      <c r="C635" s="1">
        <f t="shared" si="55"/>
        <v>3.9772562994447411</v>
      </c>
      <c r="D635" s="1">
        <f t="shared" si="56"/>
        <v>-0.74174177273878139</v>
      </c>
      <c r="E635" s="1">
        <f t="shared" si="58"/>
        <v>8462.6055908956114</v>
      </c>
      <c r="F635" s="1">
        <f t="shared" si="57"/>
        <v>8462</v>
      </c>
    </row>
    <row r="636" spans="1:6" x14ac:dyDescent="0.35">
      <c r="A636" s="1">
        <f t="shared" si="54"/>
        <v>634</v>
      </c>
      <c r="B636">
        <f t="shared" si="59"/>
        <v>228.24000000000362</v>
      </c>
      <c r="C636" s="1">
        <f t="shared" si="55"/>
        <v>3.9835394847519208</v>
      </c>
      <c r="D636" s="1">
        <f t="shared" si="56"/>
        <v>-0.74594114542422407</v>
      </c>
      <c r="E636" s="1">
        <f t="shared" si="58"/>
        <v>8325.0005467390256</v>
      </c>
      <c r="F636" s="1">
        <f t="shared" si="57"/>
        <v>8325</v>
      </c>
    </row>
    <row r="637" spans="1:6" x14ac:dyDescent="0.35">
      <c r="A637" s="1">
        <f t="shared" si="54"/>
        <v>635</v>
      </c>
      <c r="B637">
        <f t="shared" si="59"/>
        <v>228.60000000000363</v>
      </c>
      <c r="C637" s="1">
        <f t="shared" si="55"/>
        <v>3.9898226700591004</v>
      </c>
      <c r="D637" s="1">
        <f t="shared" si="56"/>
        <v>-0.75011106963050123</v>
      </c>
      <c r="E637" s="1">
        <f t="shared" si="58"/>
        <v>8188.3604703477358</v>
      </c>
      <c r="F637" s="1">
        <f t="shared" si="57"/>
        <v>8188</v>
      </c>
    </row>
    <row r="638" spans="1:6" x14ac:dyDescent="0.35">
      <c r="A638" s="1">
        <f t="shared" si="54"/>
        <v>636</v>
      </c>
      <c r="B638">
        <f t="shared" si="59"/>
        <v>228.96000000000365</v>
      </c>
      <c r="C638" s="1">
        <f t="shared" si="55"/>
        <v>3.9961058553662805</v>
      </c>
      <c r="D638" s="1">
        <f t="shared" si="56"/>
        <v>-0.7542513807361455</v>
      </c>
      <c r="E638" s="1">
        <f t="shared" si="58"/>
        <v>8052.6907560379841</v>
      </c>
      <c r="F638" s="1">
        <f t="shared" si="57"/>
        <v>8052</v>
      </c>
    </row>
    <row r="639" spans="1:6" x14ac:dyDescent="0.35">
      <c r="A639" s="1">
        <f t="shared" si="54"/>
        <v>637</v>
      </c>
      <c r="B639">
        <f t="shared" si="59"/>
        <v>229.32000000000366</v>
      </c>
      <c r="C639" s="1">
        <f t="shared" si="55"/>
        <v>4.0023890406734601</v>
      </c>
      <c r="D639" s="1">
        <f t="shared" si="56"/>
        <v>-0.75836191528876329</v>
      </c>
      <c r="E639" s="1">
        <f t="shared" si="58"/>
        <v>7917.9967598178046</v>
      </c>
      <c r="F639" s="1">
        <f t="shared" si="57"/>
        <v>7917</v>
      </c>
    </row>
    <row r="640" spans="1:6" x14ac:dyDescent="0.35">
      <c r="A640" s="1">
        <f t="shared" ref="A640:A703" si="60">A639+1</f>
        <v>638</v>
      </c>
      <c r="B640">
        <f t="shared" si="59"/>
        <v>229.68000000000367</v>
      </c>
      <c r="C640" s="1">
        <f t="shared" si="55"/>
        <v>4.0086722259806402</v>
      </c>
      <c r="D640" s="1">
        <f t="shared" si="56"/>
        <v>-0.7624425110114893</v>
      </c>
      <c r="E640" s="1">
        <f t="shared" si="58"/>
        <v>7784.2837991755187</v>
      </c>
      <c r="F640" s="1">
        <f t="shared" si="57"/>
        <v>7784</v>
      </c>
    </row>
    <row r="641" spans="1:6" x14ac:dyDescent="0.35">
      <c r="A641" s="1">
        <f t="shared" si="60"/>
        <v>639</v>
      </c>
      <c r="B641">
        <f t="shared" si="59"/>
        <v>230.04000000000369</v>
      </c>
      <c r="C641" s="1">
        <f t="shared" si="55"/>
        <v>4.0149554112878203</v>
      </c>
      <c r="D641" s="1">
        <f t="shared" si="56"/>
        <v>-0.76649300680939125</v>
      </c>
      <c r="E641" s="1">
        <f t="shared" si="58"/>
        <v>7651.5571528698674</v>
      </c>
      <c r="F641" s="1">
        <f t="shared" si="57"/>
        <v>7651</v>
      </c>
    </row>
    <row r="642" spans="1:6" x14ac:dyDescent="0.35">
      <c r="A642" s="1">
        <f t="shared" si="60"/>
        <v>640</v>
      </c>
      <c r="B642">
        <f t="shared" si="59"/>
        <v>230.4000000000037</v>
      </c>
      <c r="C642" s="1">
        <f t="shared" ref="C642:C705" si="61">B642*PI()/180</f>
        <v>4.0212385965949995</v>
      </c>
      <c r="D642" s="1">
        <f t="shared" ref="D642:D705" si="62">SIN(C642)</f>
        <v>-0.77051324277583011</v>
      </c>
      <c r="E642" s="1">
        <f t="shared" si="58"/>
        <v>7519.822060721599</v>
      </c>
      <c r="F642" s="1">
        <f t="shared" ref="F642:F705" si="63">ROUNDDOWN(E642,0)</f>
        <v>7519</v>
      </c>
    </row>
    <row r="643" spans="1:6" x14ac:dyDescent="0.35">
      <c r="A643" s="1">
        <f t="shared" si="60"/>
        <v>641</v>
      </c>
      <c r="B643">
        <f t="shared" si="59"/>
        <v>230.76000000000371</v>
      </c>
      <c r="C643" s="1">
        <f t="shared" si="61"/>
        <v>4.0275217819021796</v>
      </c>
      <c r="D643" s="1">
        <f t="shared" si="62"/>
        <v>-0.77450306019877468</v>
      </c>
      <c r="E643" s="1">
        <f t="shared" si="58"/>
        <v>7389.0837234065511</v>
      </c>
      <c r="F643" s="1">
        <f t="shared" si="63"/>
        <v>7389</v>
      </c>
    </row>
    <row r="644" spans="1:6" x14ac:dyDescent="0.35">
      <c r="A644" s="1">
        <f t="shared" si="60"/>
        <v>642</v>
      </c>
      <c r="B644">
        <f t="shared" si="59"/>
        <v>231.12000000000373</v>
      </c>
      <c r="C644" s="1">
        <f t="shared" si="61"/>
        <v>4.0338049672093597</v>
      </c>
      <c r="D644" s="1">
        <f t="shared" si="62"/>
        <v>-0.77846230156706431</v>
      </c>
      <c r="E644" s="1">
        <f t="shared" ref="E644:E707" si="64">(D644*32768)+32768</f>
        <v>7259.3473022504368</v>
      </c>
      <c r="F644" s="1">
        <f t="shared" si="63"/>
        <v>7259</v>
      </c>
    </row>
    <row r="645" spans="1:6" x14ac:dyDescent="0.35">
      <c r="A645" s="1">
        <f t="shared" si="60"/>
        <v>643</v>
      </c>
      <c r="B645">
        <f t="shared" ref="B645:B708" si="65">B644+$B$3</f>
        <v>231.48000000000374</v>
      </c>
      <c r="C645" s="1">
        <f t="shared" si="61"/>
        <v>4.0400881525165389</v>
      </c>
      <c r="D645" s="1">
        <f t="shared" si="62"/>
        <v>-0.7823908105766284</v>
      </c>
      <c r="E645" s="1">
        <f t="shared" si="64"/>
        <v>7130.6179190250405</v>
      </c>
      <c r="F645" s="1">
        <f t="shared" si="63"/>
        <v>7130</v>
      </c>
    </row>
    <row r="646" spans="1:6" x14ac:dyDescent="0.35">
      <c r="A646" s="1">
        <f t="shared" si="60"/>
        <v>644</v>
      </c>
      <c r="B646">
        <f t="shared" si="65"/>
        <v>231.84000000000376</v>
      </c>
      <c r="C646" s="1">
        <f t="shared" si="61"/>
        <v>4.0463713378237189</v>
      </c>
      <c r="D646" s="1">
        <f t="shared" si="62"/>
        <v>-0.78628843213665922</v>
      </c>
      <c r="E646" s="1">
        <f t="shared" si="64"/>
        <v>7002.9006557459506</v>
      </c>
      <c r="F646" s="1">
        <f t="shared" si="63"/>
        <v>7002</v>
      </c>
    </row>
    <row r="647" spans="1:6" x14ac:dyDescent="0.35">
      <c r="A647" s="1">
        <f t="shared" si="60"/>
        <v>645</v>
      </c>
      <c r="B647">
        <f t="shared" si="65"/>
        <v>232.20000000000377</v>
      </c>
      <c r="C647" s="1">
        <f t="shared" si="61"/>
        <v>4.052654523130899</v>
      </c>
      <c r="D647" s="1">
        <f t="shared" si="62"/>
        <v>-0.79015501237573071</v>
      </c>
      <c r="E647" s="1">
        <f t="shared" si="64"/>
        <v>6876.200554472056</v>
      </c>
      <c r="F647" s="1">
        <f t="shared" si="63"/>
        <v>6876</v>
      </c>
    </row>
    <row r="648" spans="1:6" x14ac:dyDescent="0.35">
      <c r="A648" s="1">
        <f t="shared" si="60"/>
        <v>646</v>
      </c>
      <c r="B648">
        <f t="shared" si="65"/>
        <v>232.56000000000378</v>
      </c>
      <c r="C648" s="1">
        <f t="shared" si="61"/>
        <v>4.0589377084380782</v>
      </c>
      <c r="D648" s="1">
        <f t="shared" si="62"/>
        <v>-0.79399039864787502</v>
      </c>
      <c r="E648" s="1">
        <f t="shared" si="64"/>
        <v>6750.5226171064314</v>
      </c>
      <c r="F648" s="1">
        <f t="shared" si="63"/>
        <v>6750</v>
      </c>
    </row>
    <row r="649" spans="1:6" x14ac:dyDescent="0.35">
      <c r="A649" s="1">
        <f t="shared" si="60"/>
        <v>647</v>
      </c>
      <c r="B649">
        <f t="shared" si="65"/>
        <v>232.9200000000038</v>
      </c>
      <c r="C649" s="1">
        <f t="shared" si="61"/>
        <v>4.0652208937452583</v>
      </c>
      <c r="D649" s="1">
        <f t="shared" si="62"/>
        <v>-0.79779443953861073</v>
      </c>
      <c r="E649" s="1">
        <f t="shared" si="64"/>
        <v>6625.8718051988035</v>
      </c>
      <c r="F649" s="1">
        <f t="shared" si="63"/>
        <v>6625</v>
      </c>
    </row>
    <row r="650" spans="1:6" x14ac:dyDescent="0.35">
      <c r="A650" s="1">
        <f t="shared" si="60"/>
        <v>648</v>
      </c>
      <c r="B650">
        <f t="shared" si="65"/>
        <v>233.28000000000381</v>
      </c>
      <c r="C650" s="1">
        <f t="shared" si="61"/>
        <v>4.0715040790524384</v>
      </c>
      <c r="D650" s="1">
        <f t="shared" si="62"/>
        <v>-0.80156698487091627</v>
      </c>
      <c r="E650" s="1">
        <f t="shared" si="64"/>
        <v>6502.2530397498158</v>
      </c>
      <c r="F650" s="1">
        <f t="shared" si="63"/>
        <v>6502</v>
      </c>
    </row>
    <row r="651" spans="1:6" x14ac:dyDescent="0.35">
      <c r="A651" s="1">
        <f t="shared" si="60"/>
        <v>649</v>
      </c>
      <c r="B651">
        <f t="shared" si="65"/>
        <v>233.64000000000382</v>
      </c>
      <c r="C651" s="1">
        <f t="shared" si="61"/>
        <v>4.0777872643596185</v>
      </c>
      <c r="D651" s="1">
        <f t="shared" si="62"/>
        <v>-0.80530788571116163</v>
      </c>
      <c r="E651" s="1">
        <f t="shared" si="64"/>
        <v>6379.6712010166557</v>
      </c>
      <c r="F651" s="1">
        <f t="shared" si="63"/>
        <v>6379</v>
      </c>
    </row>
    <row r="652" spans="1:6" x14ac:dyDescent="0.35">
      <c r="A652" s="1">
        <f t="shared" si="60"/>
        <v>650</v>
      </c>
      <c r="B652">
        <f t="shared" si="65"/>
        <v>234.00000000000384</v>
      </c>
      <c r="C652" s="1">
        <f t="shared" si="61"/>
        <v>4.0840704496667977</v>
      </c>
      <c r="D652" s="1">
        <f t="shared" si="62"/>
        <v>-0.80901699437498653</v>
      </c>
      <c r="E652" s="1">
        <f t="shared" si="64"/>
        <v>6258.1311283204413</v>
      </c>
      <c r="F652" s="1">
        <f t="shared" si="63"/>
        <v>6258</v>
      </c>
    </row>
    <row r="653" spans="1:6" x14ac:dyDescent="0.35">
      <c r="A653" s="1">
        <f t="shared" si="60"/>
        <v>651</v>
      </c>
      <c r="B653">
        <f t="shared" si="65"/>
        <v>234.36000000000385</v>
      </c>
      <c r="C653" s="1">
        <f t="shared" si="61"/>
        <v>4.0903536349739777</v>
      </c>
      <c r="D653" s="1">
        <f t="shared" si="62"/>
        <v>-0.81269416443313292</v>
      </c>
      <c r="E653" s="1">
        <f t="shared" si="64"/>
        <v>6137.6376198551006</v>
      </c>
      <c r="F653" s="1">
        <f t="shared" si="63"/>
        <v>6137</v>
      </c>
    </row>
    <row r="654" spans="1:6" x14ac:dyDescent="0.35">
      <c r="A654" s="1">
        <f t="shared" si="60"/>
        <v>652</v>
      </c>
      <c r="B654">
        <f t="shared" si="65"/>
        <v>234.72000000000386</v>
      </c>
      <c r="C654" s="1">
        <f t="shared" si="61"/>
        <v>4.0966368202811578</v>
      </c>
      <c r="D654" s="1">
        <f t="shared" si="62"/>
        <v>-0.81633925071722291</v>
      </c>
      <c r="E654" s="1">
        <f t="shared" si="64"/>
        <v>6018.1954324980397</v>
      </c>
      <c r="F654" s="1">
        <f t="shared" si="63"/>
        <v>6018</v>
      </c>
    </row>
    <row r="655" spans="1:6" x14ac:dyDescent="0.35">
      <c r="A655" s="1">
        <f t="shared" si="60"/>
        <v>653</v>
      </c>
      <c r="B655">
        <f t="shared" si="65"/>
        <v>235.08000000000388</v>
      </c>
      <c r="C655" s="1">
        <f t="shared" si="61"/>
        <v>4.102920005588337</v>
      </c>
      <c r="D655" s="1">
        <f t="shared" si="62"/>
        <v>-0.81995210932549067</v>
      </c>
      <c r="E655" s="1">
        <f t="shared" si="64"/>
        <v>5899.8092816223216</v>
      </c>
      <c r="F655" s="1">
        <f t="shared" si="63"/>
        <v>5899</v>
      </c>
    </row>
    <row r="656" spans="1:6" x14ac:dyDescent="0.35">
      <c r="A656" s="1">
        <f t="shared" si="60"/>
        <v>654</v>
      </c>
      <c r="B656">
        <f t="shared" si="65"/>
        <v>235.44000000000389</v>
      </c>
      <c r="C656" s="1">
        <f t="shared" si="61"/>
        <v>4.1092031908955171</v>
      </c>
      <c r="D656" s="1">
        <f t="shared" si="62"/>
        <v>-0.82353259762846576</v>
      </c>
      <c r="E656" s="1">
        <f t="shared" si="64"/>
        <v>5782.4838409104341</v>
      </c>
      <c r="F656" s="1">
        <f t="shared" si="63"/>
        <v>5782</v>
      </c>
    </row>
    <row r="657" spans="1:6" x14ac:dyDescent="0.35">
      <c r="A657" s="1">
        <f t="shared" si="60"/>
        <v>655</v>
      </c>
      <c r="B657">
        <f t="shared" si="65"/>
        <v>235.80000000000391</v>
      </c>
      <c r="C657" s="1">
        <f t="shared" si="61"/>
        <v>4.1154863762026972</v>
      </c>
      <c r="D657" s="1">
        <f t="shared" si="62"/>
        <v>-0.82708057427460002</v>
      </c>
      <c r="E657" s="1">
        <f t="shared" si="64"/>
        <v>5666.2237421699065</v>
      </c>
      <c r="F657" s="1">
        <f t="shared" si="63"/>
        <v>5666</v>
      </c>
    </row>
    <row r="658" spans="1:6" x14ac:dyDescent="0.35">
      <c r="A658" s="1">
        <f t="shared" si="60"/>
        <v>656</v>
      </c>
      <c r="B658">
        <f t="shared" si="65"/>
        <v>236.16000000000392</v>
      </c>
      <c r="C658" s="1">
        <f t="shared" si="61"/>
        <v>4.1217695615098773</v>
      </c>
      <c r="D658" s="1">
        <f t="shared" si="62"/>
        <v>-0.83059589919585086</v>
      </c>
      <c r="E658" s="1">
        <f t="shared" si="64"/>
        <v>5551.033575150359</v>
      </c>
      <c r="F658" s="1">
        <f t="shared" si="63"/>
        <v>5551</v>
      </c>
    </row>
    <row r="659" spans="1:6" x14ac:dyDescent="0.35">
      <c r="A659" s="1">
        <f t="shared" si="60"/>
        <v>657</v>
      </c>
      <c r="B659">
        <f t="shared" si="65"/>
        <v>236.52000000000393</v>
      </c>
      <c r="C659" s="1">
        <f t="shared" si="61"/>
        <v>4.1280527468170574</v>
      </c>
      <c r="D659" s="1">
        <f t="shared" si="62"/>
        <v>-0.83407843361320932</v>
      </c>
      <c r="E659" s="1">
        <f t="shared" si="64"/>
        <v>5436.9178873623569</v>
      </c>
      <c r="F659" s="1">
        <f t="shared" si="63"/>
        <v>5436</v>
      </c>
    </row>
    <row r="660" spans="1:6" x14ac:dyDescent="0.35">
      <c r="A660" s="1">
        <f t="shared" si="60"/>
        <v>658</v>
      </c>
      <c r="B660">
        <f t="shared" si="65"/>
        <v>236.88000000000395</v>
      </c>
      <c r="C660" s="1">
        <f t="shared" si="61"/>
        <v>4.1343359321242366</v>
      </c>
      <c r="D660" s="1">
        <f t="shared" si="62"/>
        <v>-0.83752804004217918</v>
      </c>
      <c r="E660" s="1">
        <f t="shared" si="64"/>
        <v>5323.8811838978727</v>
      </c>
      <c r="F660" s="1">
        <f t="shared" si="63"/>
        <v>5323</v>
      </c>
    </row>
    <row r="661" spans="1:6" x14ac:dyDescent="0.35">
      <c r="A661" s="1">
        <f t="shared" si="60"/>
        <v>659</v>
      </c>
      <c r="B661">
        <f t="shared" si="65"/>
        <v>237.24000000000396</v>
      </c>
      <c r="C661" s="1">
        <f t="shared" si="61"/>
        <v>4.1406191174314166</v>
      </c>
      <c r="D661" s="1">
        <f t="shared" si="62"/>
        <v>-0.84094458229820646</v>
      </c>
      <c r="E661" s="1">
        <f t="shared" si="64"/>
        <v>5211.9279272523709</v>
      </c>
      <c r="F661" s="1">
        <f t="shared" si="63"/>
        <v>5211</v>
      </c>
    </row>
    <row r="662" spans="1:6" x14ac:dyDescent="0.35">
      <c r="A662" s="1">
        <f t="shared" si="60"/>
        <v>660</v>
      </c>
      <c r="B662">
        <f t="shared" si="65"/>
        <v>237.60000000000397</v>
      </c>
      <c r="C662" s="1">
        <f t="shared" si="61"/>
        <v>4.1469023027385967</v>
      </c>
      <c r="D662" s="1">
        <f t="shared" si="62"/>
        <v>-0.84432792550205238</v>
      </c>
      <c r="E662" s="1">
        <f t="shared" si="64"/>
        <v>5101.0625371487477</v>
      </c>
      <c r="F662" s="1">
        <f t="shared" si="63"/>
        <v>5101</v>
      </c>
    </row>
    <row r="663" spans="1:6" x14ac:dyDescent="0.35">
      <c r="A663" s="1">
        <f t="shared" si="60"/>
        <v>661</v>
      </c>
      <c r="B663">
        <f t="shared" si="65"/>
        <v>237.96000000000399</v>
      </c>
      <c r="C663" s="1">
        <f t="shared" si="61"/>
        <v>4.1531854880457759</v>
      </c>
      <c r="D663" s="1">
        <f t="shared" si="62"/>
        <v>-0.84767793608511999</v>
      </c>
      <c r="E663" s="1">
        <f t="shared" si="64"/>
        <v>4991.2893903627883</v>
      </c>
      <c r="F663" s="1">
        <f t="shared" si="63"/>
        <v>4991</v>
      </c>
    </row>
    <row r="664" spans="1:6" x14ac:dyDescent="0.35">
      <c r="A664" s="1">
        <f t="shared" si="60"/>
        <v>662</v>
      </c>
      <c r="B664">
        <f t="shared" si="65"/>
        <v>238.320000000004</v>
      </c>
      <c r="C664" s="1">
        <f t="shared" si="61"/>
        <v>4.159468673352956</v>
      </c>
      <c r="D664" s="1">
        <f t="shared" si="62"/>
        <v>-0.85099448179472847</v>
      </c>
      <c r="E664" s="1">
        <f t="shared" si="64"/>
        <v>4882.6128205503373</v>
      </c>
      <c r="F664" s="1">
        <f t="shared" si="63"/>
        <v>4882</v>
      </c>
    </row>
    <row r="665" spans="1:6" x14ac:dyDescent="0.35">
      <c r="A665" s="1">
        <f t="shared" si="60"/>
        <v>663</v>
      </c>
      <c r="B665">
        <f t="shared" si="65"/>
        <v>238.68000000000401</v>
      </c>
      <c r="C665" s="1">
        <f t="shared" si="61"/>
        <v>4.1657518586601361</v>
      </c>
      <c r="D665" s="1">
        <f t="shared" si="62"/>
        <v>-0.85427743169933168</v>
      </c>
      <c r="E665" s="1">
        <f t="shared" si="64"/>
        <v>4775.0371180762995</v>
      </c>
      <c r="F665" s="1">
        <f t="shared" si="63"/>
        <v>4775</v>
      </c>
    </row>
    <row r="666" spans="1:6" x14ac:dyDescent="0.35">
      <c r="A666" s="1">
        <f t="shared" si="60"/>
        <v>664</v>
      </c>
      <c r="B666">
        <f t="shared" si="65"/>
        <v>239.04000000000403</v>
      </c>
      <c r="C666" s="1">
        <f t="shared" si="61"/>
        <v>4.1720350439673153</v>
      </c>
      <c r="D666" s="1">
        <f t="shared" si="62"/>
        <v>-0.85752665619368817</v>
      </c>
      <c r="E666" s="1">
        <f t="shared" si="64"/>
        <v>4668.5665298452259</v>
      </c>
      <c r="F666" s="1">
        <f t="shared" si="63"/>
        <v>4668</v>
      </c>
    </row>
    <row r="667" spans="1:6" x14ac:dyDescent="0.35">
      <c r="A667" s="1">
        <f t="shared" si="60"/>
        <v>665</v>
      </c>
      <c r="B667">
        <f t="shared" si="65"/>
        <v>239.40000000000404</v>
      </c>
      <c r="C667" s="1">
        <f t="shared" si="61"/>
        <v>4.1783182292744954</v>
      </c>
      <c r="D667" s="1">
        <f t="shared" si="62"/>
        <v>-0.8607420270039795</v>
      </c>
      <c r="E667" s="1">
        <f t="shared" si="64"/>
        <v>4563.2052591335996</v>
      </c>
      <c r="F667" s="1">
        <f t="shared" si="63"/>
        <v>4563</v>
      </c>
    </row>
    <row r="668" spans="1:6" x14ac:dyDescent="0.35">
      <c r="A668" s="1">
        <f t="shared" si="60"/>
        <v>666</v>
      </c>
      <c r="B668">
        <f t="shared" si="65"/>
        <v>239.76000000000406</v>
      </c>
      <c r="C668" s="1">
        <f t="shared" si="61"/>
        <v>4.1846014145816754</v>
      </c>
      <c r="D668" s="1">
        <f t="shared" si="62"/>
        <v>-0.86392341719287102</v>
      </c>
      <c r="E668" s="1">
        <f t="shared" si="64"/>
        <v>4458.9574654240023</v>
      </c>
      <c r="F668" s="1">
        <f t="shared" si="63"/>
        <v>4458</v>
      </c>
    </row>
    <row r="669" spans="1:6" x14ac:dyDescent="0.35">
      <c r="A669" s="1">
        <f t="shared" si="60"/>
        <v>667</v>
      </c>
      <c r="B669">
        <f t="shared" si="65"/>
        <v>240.12000000000407</v>
      </c>
      <c r="C669" s="1">
        <f t="shared" si="61"/>
        <v>4.1908845998888546</v>
      </c>
      <c r="D669" s="1">
        <f t="shared" si="62"/>
        <v>-0.86707070116452511</v>
      </c>
      <c r="E669" s="1">
        <f t="shared" si="64"/>
        <v>4355.827264240841</v>
      </c>
      <c r="F669" s="1">
        <f t="shared" si="63"/>
        <v>4355</v>
      </c>
    </row>
    <row r="670" spans="1:6" x14ac:dyDescent="0.35">
      <c r="A670" s="1">
        <f t="shared" si="60"/>
        <v>668</v>
      </c>
      <c r="B670">
        <f t="shared" si="65"/>
        <v>240.48000000000408</v>
      </c>
      <c r="C670" s="1">
        <f t="shared" si="61"/>
        <v>4.1971677851960347</v>
      </c>
      <c r="D670" s="1">
        <f t="shared" si="62"/>
        <v>-0.87018375466956066</v>
      </c>
      <c r="E670" s="1">
        <f t="shared" si="64"/>
        <v>4253.8187269878363</v>
      </c>
      <c r="F670" s="1">
        <f t="shared" si="63"/>
        <v>4253</v>
      </c>
    </row>
    <row r="671" spans="1:6" x14ac:dyDescent="0.35">
      <c r="A671" s="1">
        <f t="shared" si="60"/>
        <v>669</v>
      </c>
      <c r="B671">
        <f t="shared" si="65"/>
        <v>240.8400000000041</v>
      </c>
      <c r="C671" s="1">
        <f t="shared" si="61"/>
        <v>4.2034509705032148</v>
      </c>
      <c r="D671" s="1">
        <f t="shared" si="62"/>
        <v>-0.87326245480995501</v>
      </c>
      <c r="E671" s="1">
        <f t="shared" si="64"/>
        <v>4152.9358807873941</v>
      </c>
      <c r="F671" s="1">
        <f t="shared" si="63"/>
        <v>4152</v>
      </c>
    </row>
    <row r="672" spans="1:6" x14ac:dyDescent="0.35">
      <c r="A672" s="1">
        <f t="shared" si="60"/>
        <v>670</v>
      </c>
      <c r="B672">
        <f t="shared" si="65"/>
        <v>241.20000000000411</v>
      </c>
      <c r="C672" s="1">
        <f t="shared" si="61"/>
        <v>4.209734155810394</v>
      </c>
      <c r="D672" s="1">
        <f t="shared" si="62"/>
        <v>-0.87630668004389778</v>
      </c>
      <c r="E672" s="1">
        <f t="shared" si="64"/>
        <v>4053.1827083215576</v>
      </c>
      <c r="F672" s="1">
        <f t="shared" si="63"/>
        <v>4053</v>
      </c>
    </row>
    <row r="673" spans="1:6" x14ac:dyDescent="0.35">
      <c r="A673" s="1">
        <f t="shared" si="60"/>
        <v>671</v>
      </c>
      <c r="B673">
        <f t="shared" si="65"/>
        <v>241.56000000000412</v>
      </c>
      <c r="C673" s="1">
        <f t="shared" si="61"/>
        <v>4.2160173411175741</v>
      </c>
      <c r="D673" s="1">
        <f t="shared" si="62"/>
        <v>-0.87931631019059031</v>
      </c>
      <c r="E673" s="1">
        <f t="shared" si="64"/>
        <v>3954.5631476747367</v>
      </c>
      <c r="F673" s="1">
        <f t="shared" si="63"/>
        <v>3954</v>
      </c>
    </row>
    <row r="674" spans="1:6" x14ac:dyDescent="0.35">
      <c r="A674" s="1">
        <f t="shared" si="60"/>
        <v>672</v>
      </c>
      <c r="B674">
        <f t="shared" si="65"/>
        <v>241.92000000000414</v>
      </c>
      <c r="C674" s="1">
        <f t="shared" si="61"/>
        <v>4.2223005264247542</v>
      </c>
      <c r="D674" s="1">
        <f t="shared" si="62"/>
        <v>-0.88229122643498725</v>
      </c>
      <c r="E674" s="1">
        <f t="shared" si="64"/>
        <v>3857.0810921783377</v>
      </c>
      <c r="F674" s="1">
        <f t="shared" si="63"/>
        <v>3857</v>
      </c>
    </row>
    <row r="675" spans="1:6" x14ac:dyDescent="0.35">
      <c r="A675" s="1">
        <f t="shared" si="60"/>
        <v>673</v>
      </c>
      <c r="B675">
        <f t="shared" si="65"/>
        <v>242.28000000000415</v>
      </c>
      <c r="C675" s="1">
        <f t="shared" si="61"/>
        <v>4.2285837117319334</v>
      </c>
      <c r="D675" s="1">
        <f t="shared" si="62"/>
        <v>-0.88523131133248856</v>
      </c>
      <c r="E675" s="1">
        <f t="shared" si="64"/>
        <v>3760.740390257015</v>
      </c>
      <c r="F675" s="1">
        <f t="shared" si="63"/>
        <v>3760</v>
      </c>
    </row>
    <row r="676" spans="1:6" x14ac:dyDescent="0.35">
      <c r="A676" s="1">
        <f t="shared" si="60"/>
        <v>674</v>
      </c>
      <c r="B676">
        <f t="shared" si="65"/>
        <v>242.64000000000416</v>
      </c>
      <c r="C676" s="1">
        <f t="shared" si="61"/>
        <v>4.2348668970391135</v>
      </c>
      <c r="D676" s="1">
        <f t="shared" si="62"/>
        <v>-0.88813644881357767</v>
      </c>
      <c r="E676" s="1">
        <f t="shared" si="64"/>
        <v>3665.5448452766868</v>
      </c>
      <c r="F676" s="1">
        <f t="shared" si="63"/>
        <v>3665</v>
      </c>
    </row>
    <row r="677" spans="1:6" x14ac:dyDescent="0.35">
      <c r="A677" s="1">
        <f t="shared" si="60"/>
        <v>675</v>
      </c>
      <c r="B677">
        <f t="shared" si="65"/>
        <v>243.00000000000418</v>
      </c>
      <c r="C677" s="1">
        <f t="shared" si="61"/>
        <v>4.2411500823462935</v>
      </c>
      <c r="D677" s="1">
        <f t="shared" si="62"/>
        <v>-0.89100652418840087</v>
      </c>
      <c r="E677" s="1">
        <f t="shared" si="64"/>
        <v>3571.4982153944802</v>
      </c>
      <c r="F677" s="1">
        <f t="shared" si="63"/>
        <v>3571</v>
      </c>
    </row>
    <row r="678" spans="1:6" x14ac:dyDescent="0.35">
      <c r="A678" s="1">
        <f t="shared" si="60"/>
        <v>676</v>
      </c>
      <c r="B678">
        <f t="shared" si="65"/>
        <v>243.36000000000419</v>
      </c>
      <c r="C678" s="1">
        <f t="shared" si="61"/>
        <v>4.2474332676534736</v>
      </c>
      <c r="D678" s="1">
        <f t="shared" si="62"/>
        <v>-0.89384142415129664</v>
      </c>
      <c r="E678" s="1">
        <f t="shared" si="64"/>
        <v>3478.6042134103118</v>
      </c>
      <c r="F678" s="1">
        <f t="shared" si="63"/>
        <v>3478</v>
      </c>
    </row>
    <row r="679" spans="1:6" x14ac:dyDescent="0.35">
      <c r="A679" s="1">
        <f t="shared" si="60"/>
        <v>677</v>
      </c>
      <c r="B679">
        <f t="shared" si="65"/>
        <v>243.72000000000421</v>
      </c>
      <c r="C679" s="1">
        <f t="shared" si="61"/>
        <v>4.2537164529606537</v>
      </c>
      <c r="D679" s="1">
        <f t="shared" si="62"/>
        <v>-0.89664103678526852</v>
      </c>
      <c r="E679" s="1">
        <f t="shared" si="64"/>
        <v>3386.8665066203212</v>
      </c>
      <c r="F679" s="1">
        <f t="shared" si="63"/>
        <v>3386</v>
      </c>
    </row>
    <row r="680" spans="1:6" x14ac:dyDescent="0.35">
      <c r="A680" s="1">
        <f t="shared" si="60"/>
        <v>678</v>
      </c>
      <c r="B680">
        <f t="shared" si="65"/>
        <v>244.08000000000422</v>
      </c>
      <c r="C680" s="1">
        <f t="shared" si="61"/>
        <v>4.2599996382678329</v>
      </c>
      <c r="D680" s="1">
        <f t="shared" si="62"/>
        <v>-0.89940525156640305</v>
      </c>
      <c r="E680" s="1">
        <f t="shared" si="64"/>
        <v>3296.2887166721048</v>
      </c>
      <c r="F680" s="1">
        <f t="shared" si="63"/>
        <v>3296</v>
      </c>
    </row>
    <row r="681" spans="1:6" x14ac:dyDescent="0.35">
      <c r="A681" s="1">
        <f t="shared" si="60"/>
        <v>679</v>
      </c>
      <c r="B681">
        <f t="shared" si="65"/>
        <v>244.44000000000423</v>
      </c>
      <c r="C681" s="1">
        <f t="shared" si="61"/>
        <v>4.266282823575013</v>
      </c>
      <c r="D681" s="1">
        <f t="shared" si="62"/>
        <v>-0.90213395936823471</v>
      </c>
      <c r="E681" s="1">
        <f t="shared" si="64"/>
        <v>3206.8744194216852</v>
      </c>
      <c r="F681" s="1">
        <f t="shared" si="63"/>
        <v>3206</v>
      </c>
    </row>
    <row r="682" spans="1:6" x14ac:dyDescent="0.35">
      <c r="A682" s="1">
        <f t="shared" si="60"/>
        <v>680</v>
      </c>
      <c r="B682">
        <f t="shared" si="65"/>
        <v>244.80000000000425</v>
      </c>
      <c r="C682" s="1">
        <f t="shared" si="61"/>
        <v>4.2725660088821931</v>
      </c>
      <c r="D682" s="1">
        <f t="shared" si="62"/>
        <v>-0.90482705246605111</v>
      </c>
      <c r="E682" s="1">
        <f t="shared" si="64"/>
        <v>3118.6271447924373</v>
      </c>
      <c r="F682" s="1">
        <f t="shared" si="63"/>
        <v>3118</v>
      </c>
    </row>
    <row r="683" spans="1:6" x14ac:dyDescent="0.35">
      <c r="A683" s="1">
        <f t="shared" si="60"/>
        <v>681</v>
      </c>
      <c r="B683">
        <f t="shared" si="65"/>
        <v>245.16000000000426</v>
      </c>
      <c r="C683" s="1">
        <f t="shared" si="61"/>
        <v>4.2788491941893723</v>
      </c>
      <c r="D683" s="1">
        <f t="shared" si="62"/>
        <v>-0.90748442454114797</v>
      </c>
      <c r="E683" s="1">
        <f t="shared" si="64"/>
        <v>3031.5503766356633</v>
      </c>
      <c r="F683" s="1">
        <f t="shared" si="63"/>
        <v>3031</v>
      </c>
    </row>
    <row r="684" spans="1:6" x14ac:dyDescent="0.35">
      <c r="A684" s="1">
        <f t="shared" si="60"/>
        <v>682</v>
      </c>
      <c r="B684">
        <f t="shared" si="65"/>
        <v>245.52000000000427</v>
      </c>
      <c r="C684" s="1">
        <f t="shared" si="61"/>
        <v>4.2851323794965523</v>
      </c>
      <c r="D684" s="1">
        <f t="shared" si="62"/>
        <v>-0.91010597068502652</v>
      </c>
      <c r="E684" s="1">
        <f t="shared" si="64"/>
        <v>2945.6475525930509</v>
      </c>
      <c r="F684" s="1">
        <f t="shared" si="63"/>
        <v>2945</v>
      </c>
    </row>
    <row r="685" spans="1:6" x14ac:dyDescent="0.35">
      <c r="A685" s="1">
        <f t="shared" si="60"/>
        <v>683</v>
      </c>
      <c r="B685">
        <f t="shared" si="65"/>
        <v>245.88000000000429</v>
      </c>
      <c r="C685" s="1">
        <f t="shared" si="61"/>
        <v>4.2914155648037324</v>
      </c>
      <c r="D685" s="1">
        <f t="shared" si="62"/>
        <v>-0.9126915874035334</v>
      </c>
      <c r="E685" s="1">
        <f t="shared" si="64"/>
        <v>2860.9220639610176</v>
      </c>
      <c r="F685" s="1">
        <f t="shared" si="63"/>
        <v>2860</v>
      </c>
    </row>
    <row r="686" spans="1:6" x14ac:dyDescent="0.35">
      <c r="A686" s="1">
        <f t="shared" si="60"/>
        <v>684</v>
      </c>
      <c r="B686">
        <f t="shared" si="65"/>
        <v>246.2400000000043</v>
      </c>
      <c r="C686" s="1">
        <f t="shared" si="61"/>
        <v>4.2976987501109125</v>
      </c>
      <c r="D686" s="1">
        <f t="shared" si="62"/>
        <v>-0.91524117262094795</v>
      </c>
      <c r="E686" s="1">
        <f t="shared" si="64"/>
        <v>2777.3772555567775</v>
      </c>
      <c r="F686" s="1">
        <f t="shared" si="63"/>
        <v>2777</v>
      </c>
    </row>
    <row r="687" spans="1:6" x14ac:dyDescent="0.35">
      <c r="A687" s="1">
        <f t="shared" si="60"/>
        <v>685</v>
      </c>
      <c r="B687">
        <f t="shared" si="65"/>
        <v>246.60000000000431</v>
      </c>
      <c r="C687" s="1">
        <f t="shared" si="61"/>
        <v>4.3039819354180917</v>
      </c>
      <c r="D687" s="1">
        <f t="shared" si="62"/>
        <v>-0.91775462568401089</v>
      </c>
      <c r="E687" s="1">
        <f t="shared" si="64"/>
        <v>2695.016425586331</v>
      </c>
      <c r="F687" s="1">
        <f t="shared" si="63"/>
        <v>2695</v>
      </c>
    </row>
    <row r="688" spans="1:6" x14ac:dyDescent="0.35">
      <c r="A688" s="1">
        <f t="shared" si="60"/>
        <v>686</v>
      </c>
      <c r="B688">
        <f t="shared" si="65"/>
        <v>246.96000000000433</v>
      </c>
      <c r="C688" s="1">
        <f t="shared" si="61"/>
        <v>4.3102651207252718</v>
      </c>
      <c r="D688" s="1">
        <f t="shared" si="62"/>
        <v>-0.92023184736589991</v>
      </c>
      <c r="E688" s="1">
        <f t="shared" si="64"/>
        <v>2613.8428255141916</v>
      </c>
      <c r="F688" s="1">
        <f t="shared" si="63"/>
        <v>2613</v>
      </c>
    </row>
    <row r="689" spans="1:6" x14ac:dyDescent="0.35">
      <c r="A689" s="1">
        <f t="shared" si="60"/>
        <v>687</v>
      </c>
      <c r="B689">
        <f t="shared" si="65"/>
        <v>247.32000000000434</v>
      </c>
      <c r="C689" s="1">
        <f t="shared" si="61"/>
        <v>4.3165483060324519</v>
      </c>
      <c r="D689" s="1">
        <f t="shared" si="62"/>
        <v>-0.92267273987014409</v>
      </c>
      <c r="E689" s="1">
        <f t="shared" si="64"/>
        <v>2533.8596599351185</v>
      </c>
      <c r="F689" s="1">
        <f t="shared" si="63"/>
        <v>2533</v>
      </c>
    </row>
    <row r="690" spans="1:6" x14ac:dyDescent="0.35">
      <c r="A690" s="1">
        <f t="shared" si="60"/>
        <v>688</v>
      </c>
      <c r="B690">
        <f t="shared" si="65"/>
        <v>247.68000000000436</v>
      </c>
      <c r="C690" s="1">
        <f t="shared" si="61"/>
        <v>4.3228314913396311</v>
      </c>
      <c r="D690" s="1">
        <f t="shared" si="62"/>
        <v>-0.9250772068344868</v>
      </c>
      <c r="E690" s="1">
        <f t="shared" si="64"/>
        <v>2455.0700864475366</v>
      </c>
      <c r="F690" s="1">
        <f t="shared" si="63"/>
        <v>2455</v>
      </c>
    </row>
    <row r="691" spans="1:6" x14ac:dyDescent="0.35">
      <c r="A691" s="1">
        <f t="shared" si="60"/>
        <v>689</v>
      </c>
      <c r="B691">
        <f t="shared" si="65"/>
        <v>248.04000000000437</v>
      </c>
      <c r="C691" s="1">
        <f t="shared" si="61"/>
        <v>4.3291146766468112</v>
      </c>
      <c r="D691" s="1">
        <f t="shared" si="62"/>
        <v>-0.9274451533346898</v>
      </c>
      <c r="E691" s="1">
        <f t="shared" si="64"/>
        <v>2377.4772155288847</v>
      </c>
      <c r="F691" s="1">
        <f t="shared" si="63"/>
        <v>2377</v>
      </c>
    </row>
    <row r="692" spans="1:6" x14ac:dyDescent="0.35">
      <c r="A692" s="1">
        <f t="shared" si="60"/>
        <v>690</v>
      </c>
      <c r="B692">
        <f t="shared" si="65"/>
        <v>248.40000000000438</v>
      </c>
      <c r="C692" s="1">
        <f t="shared" si="61"/>
        <v>4.3353978619539912</v>
      </c>
      <c r="D692" s="1">
        <f t="shared" si="62"/>
        <v>-0.92977648588827955</v>
      </c>
      <c r="E692" s="1">
        <f t="shared" si="64"/>
        <v>2301.0841104128558</v>
      </c>
      <c r="F692" s="1">
        <f t="shared" si="63"/>
        <v>2301</v>
      </c>
    </row>
    <row r="693" spans="1:6" x14ac:dyDescent="0.35">
      <c r="A693" s="1">
        <f t="shared" si="60"/>
        <v>691</v>
      </c>
      <c r="B693">
        <f t="shared" si="65"/>
        <v>248.7600000000044</v>
      </c>
      <c r="C693" s="1">
        <f t="shared" si="61"/>
        <v>4.3416810472611704</v>
      </c>
      <c r="D693" s="1">
        <f t="shared" si="62"/>
        <v>-0.93207111245823859</v>
      </c>
      <c r="E693" s="1">
        <f t="shared" si="64"/>
        <v>2225.8937869684378</v>
      </c>
      <c r="F693" s="1">
        <f t="shared" si="63"/>
        <v>2225</v>
      </c>
    </row>
    <row r="694" spans="1:6" x14ac:dyDescent="0.35">
      <c r="A694" s="1">
        <f t="shared" si="60"/>
        <v>692</v>
      </c>
      <c r="B694">
        <f t="shared" si="65"/>
        <v>249.12000000000441</v>
      </c>
      <c r="C694" s="1">
        <f t="shared" si="61"/>
        <v>4.3479642325683505</v>
      </c>
      <c r="D694" s="1">
        <f t="shared" si="62"/>
        <v>-0.93432894245663933</v>
      </c>
      <c r="E694" s="1">
        <f t="shared" si="64"/>
        <v>2151.9092135808423</v>
      </c>
      <c r="F694" s="1">
        <f t="shared" si="63"/>
        <v>2151</v>
      </c>
    </row>
    <row r="695" spans="1:6" x14ac:dyDescent="0.35">
      <c r="A695" s="1">
        <f t="shared" si="60"/>
        <v>693</v>
      </c>
      <c r="B695">
        <f t="shared" si="65"/>
        <v>249.48000000000442</v>
      </c>
      <c r="C695" s="1">
        <f t="shared" si="61"/>
        <v>4.3542474178755306</v>
      </c>
      <c r="D695" s="1">
        <f t="shared" si="62"/>
        <v>-0.93654988674821937</v>
      </c>
      <c r="E695" s="1">
        <f t="shared" si="64"/>
        <v>2079.1333110343476</v>
      </c>
      <c r="F695" s="1">
        <f t="shared" si="63"/>
        <v>2079</v>
      </c>
    </row>
    <row r="696" spans="1:6" x14ac:dyDescent="0.35">
      <c r="A696" s="1">
        <f t="shared" si="60"/>
        <v>694</v>
      </c>
      <c r="B696">
        <f t="shared" si="65"/>
        <v>249.84000000000444</v>
      </c>
      <c r="C696" s="1">
        <f t="shared" si="61"/>
        <v>4.3605306031827098</v>
      </c>
      <c r="D696" s="1">
        <f t="shared" si="62"/>
        <v>-0.93873385765390049</v>
      </c>
      <c r="E696" s="1">
        <f t="shared" si="64"/>
        <v>2007.5689523969886</v>
      </c>
      <c r="F696" s="1">
        <f t="shared" si="63"/>
        <v>2007</v>
      </c>
    </row>
    <row r="697" spans="1:6" x14ac:dyDescent="0.35">
      <c r="A697" s="1">
        <f t="shared" si="60"/>
        <v>695</v>
      </c>
      <c r="B697">
        <f t="shared" si="65"/>
        <v>250.20000000000445</v>
      </c>
      <c r="C697" s="1">
        <f t="shared" si="61"/>
        <v>4.3668137884898908</v>
      </c>
      <c r="D697" s="1">
        <f t="shared" si="62"/>
        <v>-0.94088076895425199</v>
      </c>
      <c r="E697" s="1">
        <f t="shared" si="64"/>
        <v>1937.2189629070708</v>
      </c>
      <c r="F697" s="1">
        <f t="shared" si="63"/>
        <v>1937</v>
      </c>
    </row>
    <row r="698" spans="1:6" x14ac:dyDescent="0.35">
      <c r="A698" s="1">
        <f t="shared" si="60"/>
        <v>696</v>
      </c>
      <c r="B698">
        <f t="shared" si="65"/>
        <v>250.56000000000446</v>
      </c>
      <c r="C698" s="1">
        <f t="shared" si="61"/>
        <v>4.37309697379707</v>
      </c>
      <c r="D698" s="1">
        <f t="shared" si="62"/>
        <v>-0.94299053589289039</v>
      </c>
      <c r="E698" s="1">
        <f t="shared" si="64"/>
        <v>1868.0861198617677</v>
      </c>
      <c r="F698" s="1">
        <f t="shared" si="63"/>
        <v>1868</v>
      </c>
    </row>
    <row r="699" spans="1:6" x14ac:dyDescent="0.35">
      <c r="A699" s="1">
        <f t="shared" si="60"/>
        <v>697</v>
      </c>
      <c r="B699">
        <f t="shared" si="65"/>
        <v>250.92000000000448</v>
      </c>
      <c r="C699" s="1">
        <f t="shared" si="61"/>
        <v>4.3793801591042492</v>
      </c>
      <c r="D699" s="1">
        <f t="shared" si="62"/>
        <v>-0.94506307517983013</v>
      </c>
      <c r="E699" s="1">
        <f t="shared" si="64"/>
        <v>1800.1731525073264</v>
      </c>
      <c r="F699" s="1">
        <f t="shared" si="63"/>
        <v>1800</v>
      </c>
    </row>
    <row r="700" spans="1:6" x14ac:dyDescent="0.35">
      <c r="A700" s="1">
        <f t="shared" si="60"/>
        <v>698</v>
      </c>
      <c r="B700">
        <f t="shared" si="65"/>
        <v>251.28000000000449</v>
      </c>
      <c r="C700" s="1">
        <f t="shared" si="61"/>
        <v>4.3856633444114301</v>
      </c>
      <c r="D700" s="1">
        <f t="shared" si="62"/>
        <v>-0.94709830499476955</v>
      </c>
      <c r="E700" s="1">
        <f t="shared" si="64"/>
        <v>1733.4827419313915</v>
      </c>
      <c r="F700" s="1">
        <f t="shared" si="63"/>
        <v>1733</v>
      </c>
    </row>
    <row r="701" spans="1:6" x14ac:dyDescent="0.35">
      <c r="A701" s="1">
        <f t="shared" si="60"/>
        <v>699</v>
      </c>
      <c r="B701">
        <f t="shared" si="65"/>
        <v>251.64000000000451</v>
      </c>
      <c r="C701" s="1">
        <f t="shared" si="61"/>
        <v>4.3919465297186093</v>
      </c>
      <c r="D701" s="1">
        <f t="shared" si="62"/>
        <v>-0.94909614499031925</v>
      </c>
      <c r="E701" s="1">
        <f t="shared" si="64"/>
        <v>1668.0175209572189</v>
      </c>
      <c r="F701" s="1">
        <f t="shared" si="63"/>
        <v>1668</v>
      </c>
    </row>
    <row r="702" spans="1:6" x14ac:dyDescent="0.35">
      <c r="A702" s="1">
        <f t="shared" si="60"/>
        <v>700</v>
      </c>
      <c r="B702">
        <f t="shared" si="65"/>
        <v>252.00000000000452</v>
      </c>
      <c r="C702" s="1">
        <f t="shared" si="61"/>
        <v>4.3982297150257894</v>
      </c>
      <c r="D702" s="1">
        <f t="shared" si="62"/>
        <v>-0.95105651629517796</v>
      </c>
      <c r="E702" s="1">
        <f t="shared" si="64"/>
        <v>1603.7800740396087</v>
      </c>
      <c r="F702" s="1">
        <f t="shared" si="63"/>
        <v>1603</v>
      </c>
    </row>
    <row r="703" spans="1:6" x14ac:dyDescent="0.35">
      <c r="A703" s="1">
        <f t="shared" si="60"/>
        <v>701</v>
      </c>
      <c r="B703">
        <f t="shared" si="65"/>
        <v>252.36000000000453</v>
      </c>
      <c r="C703" s="1">
        <f t="shared" si="61"/>
        <v>4.4045129003329695</v>
      </c>
      <c r="D703" s="1">
        <f t="shared" si="62"/>
        <v>-0.95297934151724284</v>
      </c>
      <c r="E703" s="1">
        <f t="shared" si="64"/>
        <v>1540.7729371629866</v>
      </c>
      <c r="F703" s="1">
        <f t="shared" si="63"/>
        <v>1540</v>
      </c>
    </row>
    <row r="704" spans="1:6" x14ac:dyDescent="0.35">
      <c r="A704" s="1">
        <f t="shared" ref="A704:A767" si="66">A703+1</f>
        <v>702</v>
      </c>
      <c r="B704">
        <f t="shared" si="65"/>
        <v>252.72000000000455</v>
      </c>
      <c r="C704" s="1">
        <f t="shared" si="61"/>
        <v>4.4107960856401487</v>
      </c>
      <c r="D704" s="1">
        <f t="shared" si="62"/>
        <v>-0.95486454474666638</v>
      </c>
      <c r="E704" s="1">
        <f t="shared" si="64"/>
        <v>1478.9985977412362</v>
      </c>
      <c r="F704" s="1">
        <f t="shared" si="63"/>
        <v>1478</v>
      </c>
    </row>
    <row r="705" spans="1:6" x14ac:dyDescent="0.35">
      <c r="A705" s="1">
        <f t="shared" si="66"/>
        <v>703</v>
      </c>
      <c r="B705">
        <f t="shared" si="65"/>
        <v>253.08000000000456</v>
      </c>
      <c r="C705" s="1">
        <f t="shared" si="61"/>
        <v>4.4170792709473288</v>
      </c>
      <c r="D705" s="1">
        <f t="shared" si="62"/>
        <v>-0.95671205155885364</v>
      </c>
      <c r="E705" s="1">
        <f t="shared" si="64"/>
        <v>1418.459494519484</v>
      </c>
      <c r="F705" s="1">
        <f t="shared" si="63"/>
        <v>1418</v>
      </c>
    </row>
    <row r="706" spans="1:6" x14ac:dyDescent="0.35">
      <c r="A706" s="1">
        <f t="shared" si="66"/>
        <v>704</v>
      </c>
      <c r="B706">
        <f t="shared" si="65"/>
        <v>253.44000000000457</v>
      </c>
      <c r="C706" s="1">
        <f t="shared" ref="C706:C769" si="67">B706*PI()/180</f>
        <v>4.4233624562545089</v>
      </c>
      <c r="D706" s="1">
        <f t="shared" ref="D706:D769" si="68">SIN(C706)</f>
        <v>-0.95852178901739871</v>
      </c>
      <c r="E706" s="1">
        <f t="shared" si="64"/>
        <v>1359.1580174778792</v>
      </c>
      <c r="F706" s="1">
        <f t="shared" ref="F706:F769" si="69">ROUNDDOWN(E706,0)</f>
        <v>1359</v>
      </c>
    </row>
    <row r="707" spans="1:6" x14ac:dyDescent="0.35">
      <c r="A707" s="1">
        <f t="shared" si="66"/>
        <v>705</v>
      </c>
      <c r="B707">
        <f t="shared" si="65"/>
        <v>253.80000000000459</v>
      </c>
      <c r="C707" s="1">
        <f t="shared" si="67"/>
        <v>4.4296456415616881</v>
      </c>
      <c r="D707" s="1">
        <f t="shared" si="68"/>
        <v>-0.96029368567696527</v>
      </c>
      <c r="E707" s="1">
        <f t="shared" si="64"/>
        <v>1301.096507737202</v>
      </c>
      <c r="F707" s="1">
        <f t="shared" si="69"/>
        <v>1301</v>
      </c>
    </row>
    <row r="708" spans="1:6" x14ac:dyDescent="0.35">
      <c r="A708" s="1">
        <f t="shared" si="66"/>
        <v>706</v>
      </c>
      <c r="B708">
        <f t="shared" si="65"/>
        <v>254.1600000000046</v>
      </c>
      <c r="C708" s="1">
        <f t="shared" si="67"/>
        <v>4.4359288268688681</v>
      </c>
      <c r="D708" s="1">
        <f t="shared" si="68"/>
        <v>-0.9620276715861078</v>
      </c>
      <c r="E708" s="1">
        <f t="shared" ref="E708:E771" si="70">(D708*32768)+32768</f>
        <v>1244.2772574664195</v>
      </c>
      <c r="F708" s="1">
        <f t="shared" si="69"/>
        <v>1244</v>
      </c>
    </row>
    <row r="709" spans="1:6" x14ac:dyDescent="0.35">
      <c r="A709" s="1">
        <f t="shared" si="66"/>
        <v>707</v>
      </c>
      <c r="B709">
        <f t="shared" ref="B709:B772" si="71">B708+$B$3</f>
        <v>254.52000000000461</v>
      </c>
      <c r="C709" s="1">
        <f t="shared" si="67"/>
        <v>4.4422120121760482</v>
      </c>
      <c r="D709" s="1">
        <f t="shared" si="68"/>
        <v>-0.96372367829003125</v>
      </c>
      <c r="E709" s="1">
        <f t="shared" si="70"/>
        <v>1188.702509792256</v>
      </c>
      <c r="F709" s="1">
        <f t="shared" si="69"/>
        <v>1188</v>
      </c>
    </row>
    <row r="710" spans="1:6" x14ac:dyDescent="0.35">
      <c r="A710" s="1">
        <f t="shared" si="66"/>
        <v>708</v>
      </c>
      <c r="B710">
        <f t="shared" si="71"/>
        <v>254.88000000000463</v>
      </c>
      <c r="C710" s="1">
        <f t="shared" si="67"/>
        <v>4.4484951974832274</v>
      </c>
      <c r="D710" s="1">
        <f t="shared" si="68"/>
        <v>-0.96538163883329475</v>
      </c>
      <c r="E710" s="1">
        <f t="shared" si="70"/>
        <v>1134.3744587105975</v>
      </c>
      <c r="F710" s="1">
        <f t="shared" si="69"/>
        <v>1134</v>
      </c>
    </row>
    <row r="711" spans="1:6" x14ac:dyDescent="0.35">
      <c r="A711" s="1">
        <f t="shared" si="66"/>
        <v>709</v>
      </c>
      <c r="B711">
        <f t="shared" si="71"/>
        <v>255.24000000000464</v>
      </c>
      <c r="C711" s="1">
        <f t="shared" si="67"/>
        <v>4.4547783827904075</v>
      </c>
      <c r="D711" s="1">
        <f t="shared" si="68"/>
        <v>-0.96700148776245565</v>
      </c>
      <c r="E711" s="1">
        <f t="shared" si="70"/>
        <v>1081.2952489998534</v>
      </c>
      <c r="F711" s="1">
        <f t="shared" si="69"/>
        <v>1081</v>
      </c>
    </row>
    <row r="712" spans="1:6" x14ac:dyDescent="0.35">
      <c r="A712" s="1">
        <f t="shared" si="66"/>
        <v>710</v>
      </c>
      <c r="B712">
        <f t="shared" si="71"/>
        <v>255.60000000000466</v>
      </c>
      <c r="C712" s="1">
        <f t="shared" si="67"/>
        <v>4.4610615680975876</v>
      </c>
      <c r="D712" s="1">
        <f t="shared" si="68"/>
        <v>-0.96858316112865128</v>
      </c>
      <c r="E712" s="1">
        <f t="shared" si="70"/>
        <v>1029.4669761363548</v>
      </c>
      <c r="F712" s="1">
        <f t="shared" si="69"/>
        <v>1029</v>
      </c>
    </row>
    <row r="713" spans="1:6" x14ac:dyDescent="0.35">
      <c r="A713" s="1">
        <f t="shared" si="66"/>
        <v>711</v>
      </c>
      <c r="B713">
        <f t="shared" si="71"/>
        <v>255.96000000000467</v>
      </c>
      <c r="C713" s="1">
        <f t="shared" si="67"/>
        <v>4.4673447534047677</v>
      </c>
      <c r="D713" s="1">
        <f t="shared" si="68"/>
        <v>-0.97012659649012567</v>
      </c>
      <c r="E713" s="1">
        <f t="shared" si="70"/>
        <v>978.89168621156205</v>
      </c>
      <c r="F713" s="1">
        <f t="shared" si="69"/>
        <v>978</v>
      </c>
    </row>
    <row r="714" spans="1:6" x14ac:dyDescent="0.35">
      <c r="A714" s="1">
        <f t="shared" si="66"/>
        <v>712</v>
      </c>
      <c r="B714">
        <f t="shared" si="71"/>
        <v>256.32000000000465</v>
      </c>
      <c r="C714" s="1">
        <f t="shared" si="67"/>
        <v>4.4736279387119469</v>
      </c>
      <c r="D714" s="1">
        <f t="shared" si="68"/>
        <v>-0.97163173291469318</v>
      </c>
      <c r="E714" s="1">
        <f t="shared" si="70"/>
        <v>929.57137585133387</v>
      </c>
      <c r="F714" s="1">
        <f t="shared" si="69"/>
        <v>929</v>
      </c>
    </row>
    <row r="715" spans="1:6" x14ac:dyDescent="0.35">
      <c r="A715" s="1">
        <f t="shared" si="66"/>
        <v>713</v>
      </c>
      <c r="B715">
        <f t="shared" si="71"/>
        <v>256.68000000000467</v>
      </c>
      <c r="C715" s="1">
        <f t="shared" si="67"/>
        <v>4.4799111240191269</v>
      </c>
      <c r="D715" s="1">
        <f t="shared" si="68"/>
        <v>-0.97309851098214539</v>
      </c>
      <c r="E715" s="1">
        <f t="shared" si="70"/>
        <v>881.50799213705977</v>
      </c>
      <c r="F715" s="1">
        <f t="shared" si="69"/>
        <v>881</v>
      </c>
    </row>
    <row r="716" spans="1:6" x14ac:dyDescent="0.35">
      <c r="A716" s="1">
        <f t="shared" si="66"/>
        <v>714</v>
      </c>
      <c r="B716">
        <f t="shared" si="71"/>
        <v>257.04000000000468</v>
      </c>
      <c r="C716" s="1">
        <f t="shared" si="67"/>
        <v>4.4861943093263061</v>
      </c>
      <c r="D716" s="1">
        <f t="shared" si="68"/>
        <v>-0.97452687278659544</v>
      </c>
      <c r="E716" s="1">
        <f t="shared" si="70"/>
        <v>834.70343252884049</v>
      </c>
      <c r="F716" s="1">
        <f t="shared" si="69"/>
        <v>834</v>
      </c>
    </row>
    <row r="717" spans="1:6" x14ac:dyDescent="0.35">
      <c r="A717" s="1">
        <f t="shared" si="66"/>
        <v>715</v>
      </c>
      <c r="B717">
        <f t="shared" si="71"/>
        <v>257.4000000000047</v>
      </c>
      <c r="C717" s="1">
        <f t="shared" si="67"/>
        <v>4.4924774946334862</v>
      </c>
      <c r="D717" s="1">
        <f t="shared" si="68"/>
        <v>-0.97591676193876531</v>
      </c>
      <c r="E717" s="1">
        <f t="shared" si="70"/>
        <v>789.15954479053835</v>
      </c>
      <c r="F717" s="1">
        <f t="shared" si="69"/>
        <v>789</v>
      </c>
    </row>
    <row r="718" spans="1:6" x14ac:dyDescent="0.35">
      <c r="A718" s="1">
        <f t="shared" si="66"/>
        <v>716</v>
      </c>
      <c r="B718">
        <f t="shared" si="71"/>
        <v>257.76000000000471</v>
      </c>
      <c r="C718" s="1">
        <f t="shared" si="67"/>
        <v>4.4987606799406663</v>
      </c>
      <c r="D718" s="1">
        <f t="shared" si="68"/>
        <v>-0.97726812356821091</v>
      </c>
      <c r="E718" s="1">
        <f t="shared" si="70"/>
        <v>744.87812691686486</v>
      </c>
      <c r="F718" s="1">
        <f t="shared" si="69"/>
        <v>744</v>
      </c>
    </row>
    <row r="719" spans="1:6" x14ac:dyDescent="0.35">
      <c r="A719" s="1">
        <f t="shared" si="66"/>
        <v>717</v>
      </c>
      <c r="B719">
        <f t="shared" si="71"/>
        <v>258.12000000000472</v>
      </c>
      <c r="C719" s="1">
        <f t="shared" si="67"/>
        <v>4.5050438652478455</v>
      </c>
      <c r="D719" s="1">
        <f t="shared" si="68"/>
        <v>-0.97858090432548894</v>
      </c>
      <c r="E719" s="1">
        <f t="shared" si="70"/>
        <v>701.86092706237832</v>
      </c>
      <c r="F719" s="1">
        <f t="shared" si="69"/>
        <v>701</v>
      </c>
    </row>
    <row r="720" spans="1:6" x14ac:dyDescent="0.35">
      <c r="A720" s="1">
        <f t="shared" si="66"/>
        <v>718</v>
      </c>
      <c r="B720">
        <f t="shared" si="71"/>
        <v>258.48000000000474</v>
      </c>
      <c r="C720" s="1">
        <f t="shared" si="67"/>
        <v>4.5113270505550256</v>
      </c>
      <c r="D720" s="1">
        <f t="shared" si="68"/>
        <v>-0.97985505238426329</v>
      </c>
      <c r="E720" s="1">
        <f t="shared" si="70"/>
        <v>660.10964347246045</v>
      </c>
      <c r="F720" s="1">
        <f t="shared" si="69"/>
        <v>660</v>
      </c>
    </row>
    <row r="721" spans="1:6" x14ac:dyDescent="0.35">
      <c r="A721" s="1">
        <f t="shared" si="66"/>
        <v>719</v>
      </c>
      <c r="B721">
        <f t="shared" si="71"/>
        <v>258.84000000000475</v>
      </c>
      <c r="C721" s="1">
        <f t="shared" si="67"/>
        <v>4.5176102358622057</v>
      </c>
      <c r="D721" s="1">
        <f t="shared" si="68"/>
        <v>-0.98109051744335019</v>
      </c>
      <c r="E721" s="1">
        <f t="shared" si="70"/>
        <v>619.62592441630113</v>
      </c>
      <c r="F721" s="1">
        <f t="shared" si="69"/>
        <v>619</v>
      </c>
    </row>
    <row r="722" spans="1:6" x14ac:dyDescent="0.35">
      <c r="A722" s="1">
        <f t="shared" si="66"/>
        <v>720</v>
      </c>
      <c r="B722">
        <f t="shared" si="71"/>
        <v>259.20000000000476</v>
      </c>
      <c r="C722" s="1">
        <f t="shared" si="67"/>
        <v>4.5238934211693849</v>
      </c>
      <c r="D722" s="1">
        <f t="shared" si="68"/>
        <v>-0.98228725072870415</v>
      </c>
      <c r="E722" s="1">
        <f t="shared" si="70"/>
        <v>580.41136812182231</v>
      </c>
      <c r="F722" s="1">
        <f t="shared" si="69"/>
        <v>580</v>
      </c>
    </row>
    <row r="723" spans="1:6" x14ac:dyDescent="0.35">
      <c r="A723" s="1">
        <f t="shared" si="66"/>
        <v>721</v>
      </c>
      <c r="B723">
        <f t="shared" si="71"/>
        <v>259.56000000000478</v>
      </c>
      <c r="C723" s="1">
        <f t="shared" si="67"/>
        <v>4.5301766064765649</v>
      </c>
      <c r="D723" s="1">
        <f t="shared" si="68"/>
        <v>-0.98344520499534471</v>
      </c>
      <c r="E723" s="1">
        <f t="shared" si="70"/>
        <v>542.46752271254445</v>
      </c>
      <c r="F723" s="1">
        <f t="shared" si="69"/>
        <v>542</v>
      </c>
    </row>
    <row r="724" spans="1:6" x14ac:dyDescent="0.35">
      <c r="A724" s="1">
        <f t="shared" si="66"/>
        <v>722</v>
      </c>
      <c r="B724">
        <f t="shared" si="71"/>
        <v>259.92000000000479</v>
      </c>
      <c r="C724" s="1">
        <f t="shared" si="67"/>
        <v>4.536459791783745</v>
      </c>
      <c r="D724" s="1">
        <f t="shared" si="68"/>
        <v>-0.98456433452921999</v>
      </c>
      <c r="E724" s="1">
        <f t="shared" si="70"/>
        <v>505.79588614651948</v>
      </c>
      <c r="F724" s="1">
        <f t="shared" si="69"/>
        <v>505</v>
      </c>
    </row>
    <row r="725" spans="1:6" x14ac:dyDescent="0.35">
      <c r="A725" s="1">
        <f t="shared" si="66"/>
        <v>723</v>
      </c>
      <c r="B725">
        <f t="shared" si="71"/>
        <v>260.2800000000048</v>
      </c>
      <c r="C725" s="1">
        <f t="shared" si="67"/>
        <v>4.5427429770909242</v>
      </c>
      <c r="D725" s="1">
        <f t="shared" si="68"/>
        <v>-0.98564459514901204</v>
      </c>
      <c r="E725" s="1">
        <f t="shared" si="70"/>
        <v>470.39790615717357</v>
      </c>
      <c r="F725" s="1">
        <f t="shared" si="69"/>
        <v>470</v>
      </c>
    </row>
    <row r="726" spans="1:6" x14ac:dyDescent="0.35">
      <c r="A726" s="1">
        <f t="shared" si="66"/>
        <v>724</v>
      </c>
      <c r="B726">
        <f t="shared" si="71"/>
        <v>260.64000000000482</v>
      </c>
      <c r="C726" s="1">
        <f t="shared" si="67"/>
        <v>4.5490261623981052</v>
      </c>
      <c r="D726" s="1">
        <f t="shared" si="68"/>
        <v>-0.9866859442078818</v>
      </c>
      <c r="E726" s="1">
        <f t="shared" si="70"/>
        <v>436.27498019612904</v>
      </c>
      <c r="F726" s="1">
        <f t="shared" si="69"/>
        <v>436</v>
      </c>
    </row>
    <row r="727" spans="1:6" x14ac:dyDescent="0.35">
      <c r="A727" s="1">
        <f t="shared" si="66"/>
        <v>725</v>
      </c>
      <c r="B727">
        <f t="shared" si="71"/>
        <v>261.00000000000483</v>
      </c>
      <c r="C727" s="1">
        <f t="shared" si="67"/>
        <v>4.5553093477052844</v>
      </c>
      <c r="D727" s="1">
        <f t="shared" si="68"/>
        <v>-0.98768834059515087</v>
      </c>
      <c r="E727" s="1">
        <f t="shared" si="70"/>
        <v>403.42845537809626</v>
      </c>
      <c r="F727" s="1">
        <f t="shared" si="69"/>
        <v>403</v>
      </c>
    </row>
    <row r="728" spans="1:6" x14ac:dyDescent="0.35">
      <c r="A728" s="1">
        <f t="shared" si="66"/>
        <v>726</v>
      </c>
      <c r="B728">
        <f t="shared" si="71"/>
        <v>261.36000000000485</v>
      </c>
      <c r="C728" s="1">
        <f t="shared" si="67"/>
        <v>4.5615925330124636</v>
      </c>
      <c r="D728" s="1">
        <f t="shared" si="68"/>
        <v>-0.98865174473792661</v>
      </c>
      <c r="E728" s="1">
        <f t="shared" si="70"/>
        <v>371.85962842762092</v>
      </c>
      <c r="F728" s="1">
        <f t="shared" si="69"/>
        <v>371</v>
      </c>
    </row>
    <row r="729" spans="1:6" x14ac:dyDescent="0.35">
      <c r="A729" s="1">
        <f t="shared" si="66"/>
        <v>727</v>
      </c>
      <c r="B729">
        <f t="shared" si="71"/>
        <v>261.72000000000486</v>
      </c>
      <c r="C729" s="1">
        <f t="shared" si="67"/>
        <v>4.5678757183196446</v>
      </c>
      <c r="D729" s="1">
        <f t="shared" si="68"/>
        <v>-0.98957611860266326</v>
      </c>
      <c r="E729" s="1">
        <f t="shared" si="70"/>
        <v>341.56974562793039</v>
      </c>
      <c r="F729" s="1">
        <f t="shared" si="69"/>
        <v>341</v>
      </c>
    </row>
    <row r="730" spans="1:6" x14ac:dyDescent="0.35">
      <c r="A730" s="1">
        <f t="shared" si="66"/>
        <v>728</v>
      </c>
      <c r="B730">
        <f t="shared" si="71"/>
        <v>262.08000000000487</v>
      </c>
      <c r="C730" s="1">
        <f t="shared" si="67"/>
        <v>4.5741589036268238</v>
      </c>
      <c r="D730" s="1">
        <f t="shared" si="68"/>
        <v>-0.99046142569666296</v>
      </c>
      <c r="E730" s="1">
        <f t="shared" si="70"/>
        <v>312.56000277174826</v>
      </c>
      <c r="F730" s="1">
        <f t="shared" si="69"/>
        <v>312</v>
      </c>
    </row>
    <row r="731" spans="1:6" x14ac:dyDescent="0.35">
      <c r="A731" s="1">
        <f t="shared" si="66"/>
        <v>729</v>
      </c>
      <c r="B731">
        <f t="shared" si="71"/>
        <v>262.44000000000489</v>
      </c>
      <c r="C731" s="1">
        <f t="shared" si="67"/>
        <v>4.580442088934003</v>
      </c>
      <c r="D731" s="1">
        <f t="shared" si="68"/>
        <v>-0.99130763106951769</v>
      </c>
      <c r="E731" s="1">
        <f t="shared" si="70"/>
        <v>284.83154511404427</v>
      </c>
      <c r="F731" s="1">
        <f t="shared" si="69"/>
        <v>284</v>
      </c>
    </row>
    <row r="732" spans="1:6" x14ac:dyDescent="0.35">
      <c r="A732" s="1">
        <f t="shared" si="66"/>
        <v>730</v>
      </c>
      <c r="B732">
        <f t="shared" si="71"/>
        <v>262.8000000000049</v>
      </c>
      <c r="C732" s="1">
        <f t="shared" si="67"/>
        <v>4.5867252742411839</v>
      </c>
      <c r="D732" s="1">
        <f t="shared" si="68"/>
        <v>-0.99211470131448853</v>
      </c>
      <c r="E732" s="1">
        <f t="shared" si="70"/>
        <v>258.38546732683972</v>
      </c>
      <c r="F732" s="1">
        <f t="shared" si="69"/>
        <v>258</v>
      </c>
    </row>
    <row r="733" spans="1:6" x14ac:dyDescent="0.35">
      <c r="A733" s="1">
        <f t="shared" si="66"/>
        <v>731</v>
      </c>
      <c r="B733">
        <f t="shared" si="71"/>
        <v>263.16000000000491</v>
      </c>
      <c r="C733" s="1">
        <f t="shared" si="67"/>
        <v>4.5930084595483631</v>
      </c>
      <c r="D733" s="1">
        <f t="shared" si="68"/>
        <v>-0.9928826045698238</v>
      </c>
      <c r="E733" s="1">
        <f t="shared" si="70"/>
        <v>233.22281345601368</v>
      </c>
      <c r="F733" s="1">
        <f t="shared" si="69"/>
        <v>233</v>
      </c>
    </row>
    <row r="734" spans="1:6" x14ac:dyDescent="0.35">
      <c r="A734" s="1">
        <f t="shared" si="66"/>
        <v>732</v>
      </c>
      <c r="B734">
        <f t="shared" si="71"/>
        <v>263.52000000000493</v>
      </c>
      <c r="C734" s="1">
        <f t="shared" si="67"/>
        <v>4.5992916448555432</v>
      </c>
      <c r="D734" s="1">
        <f t="shared" si="68"/>
        <v>-0.99361131052001805</v>
      </c>
      <c r="E734" s="1">
        <f t="shared" si="70"/>
        <v>209.34457688004841</v>
      </c>
      <c r="F734" s="1">
        <f t="shared" si="69"/>
        <v>209</v>
      </c>
    </row>
    <row r="735" spans="1:6" x14ac:dyDescent="0.35">
      <c r="A735" s="1">
        <f t="shared" si="66"/>
        <v>733</v>
      </c>
      <c r="B735">
        <f t="shared" si="71"/>
        <v>263.88000000000494</v>
      </c>
      <c r="C735" s="1">
        <f t="shared" si="67"/>
        <v>4.6055748301627233</v>
      </c>
      <c r="D735" s="1">
        <f t="shared" si="68"/>
        <v>-0.99430079039700814</v>
      </c>
      <c r="E735" s="1">
        <f t="shared" si="70"/>
        <v>186.75170027083732</v>
      </c>
      <c r="F735" s="1">
        <f t="shared" si="69"/>
        <v>186</v>
      </c>
    </row>
    <row r="736" spans="1:6" x14ac:dyDescent="0.35">
      <c r="A736" s="1">
        <f t="shared" si="66"/>
        <v>734</v>
      </c>
      <c r="B736">
        <f t="shared" si="71"/>
        <v>264.24000000000495</v>
      </c>
      <c r="C736" s="1">
        <f t="shared" si="67"/>
        <v>4.6118580154699025</v>
      </c>
      <c r="D736" s="1">
        <f t="shared" si="68"/>
        <v>-0.99495101698130883</v>
      </c>
      <c r="E736" s="1">
        <f t="shared" si="70"/>
        <v>165.44507555647215</v>
      </c>
      <c r="F736" s="1">
        <f t="shared" si="69"/>
        <v>165</v>
      </c>
    </row>
    <row r="737" spans="1:6" x14ac:dyDescent="0.35">
      <c r="A737" s="1">
        <f t="shared" si="66"/>
        <v>735</v>
      </c>
      <c r="B737">
        <f t="shared" si="71"/>
        <v>264.60000000000497</v>
      </c>
      <c r="C737" s="1">
        <f t="shared" si="67"/>
        <v>4.6181412007770826</v>
      </c>
      <c r="D737" s="1">
        <f t="shared" si="68"/>
        <v>-0.9955619646030881</v>
      </c>
      <c r="E737" s="1">
        <f t="shared" si="70"/>
        <v>145.42554388600911</v>
      </c>
      <c r="F737" s="1">
        <f t="shared" si="69"/>
        <v>145</v>
      </c>
    </row>
    <row r="738" spans="1:6" x14ac:dyDescent="0.35">
      <c r="A738" s="1">
        <f t="shared" si="66"/>
        <v>736</v>
      </c>
      <c r="B738">
        <f t="shared" si="71"/>
        <v>264.96000000000498</v>
      </c>
      <c r="C738" s="1">
        <f t="shared" si="67"/>
        <v>4.6244243860842627</v>
      </c>
      <c r="D738" s="1">
        <f t="shared" si="68"/>
        <v>-0.99613360914318005</v>
      </c>
      <c r="E738" s="1">
        <f t="shared" si="70"/>
        <v>126.69389559627598</v>
      </c>
      <c r="F738" s="1">
        <f t="shared" si="69"/>
        <v>126</v>
      </c>
    </row>
    <row r="739" spans="1:6" x14ac:dyDescent="0.35">
      <c r="A739" s="1">
        <f t="shared" si="66"/>
        <v>737</v>
      </c>
      <c r="B739">
        <f t="shared" si="71"/>
        <v>265.320000000005</v>
      </c>
      <c r="C739" s="1">
        <f t="shared" si="67"/>
        <v>4.6307075713914418</v>
      </c>
      <c r="D739" s="1">
        <f t="shared" si="68"/>
        <v>-0.99666592803403697</v>
      </c>
      <c r="E739" s="1">
        <f t="shared" si="70"/>
        <v>109.25087018067643</v>
      </c>
      <c r="F739" s="1">
        <f t="shared" si="69"/>
        <v>109</v>
      </c>
    </row>
    <row r="740" spans="1:6" x14ac:dyDescent="0.35">
      <c r="A740" s="1">
        <f t="shared" si="66"/>
        <v>738</v>
      </c>
      <c r="B740">
        <f t="shared" si="71"/>
        <v>265.68000000000501</v>
      </c>
      <c r="C740" s="1">
        <f t="shared" si="67"/>
        <v>4.6369907566986219</v>
      </c>
      <c r="D740" s="1">
        <f t="shared" si="68"/>
        <v>-0.99715890026062048</v>
      </c>
      <c r="E740" s="1">
        <f t="shared" si="70"/>
        <v>93.097156259987969</v>
      </c>
      <c r="F740" s="1">
        <f t="shared" si="69"/>
        <v>93</v>
      </c>
    </row>
    <row r="741" spans="1:6" x14ac:dyDescent="0.35">
      <c r="A741" s="1">
        <f t="shared" si="66"/>
        <v>739</v>
      </c>
      <c r="B741">
        <f t="shared" si="71"/>
        <v>266.04000000000502</v>
      </c>
      <c r="C741" s="1">
        <f t="shared" si="67"/>
        <v>4.643273942005802</v>
      </c>
      <c r="D741" s="1">
        <f t="shared" si="68"/>
        <v>-0.99761250636123122</v>
      </c>
      <c r="E741" s="1">
        <f t="shared" si="70"/>
        <v>78.233391555175331</v>
      </c>
      <c r="F741" s="1">
        <f t="shared" si="69"/>
        <v>78</v>
      </c>
    </row>
    <row r="742" spans="1:6" x14ac:dyDescent="0.35">
      <c r="A742" s="1">
        <f t="shared" si="66"/>
        <v>740</v>
      </c>
      <c r="B742">
        <f t="shared" si="71"/>
        <v>266.40000000000504</v>
      </c>
      <c r="C742" s="1">
        <f t="shared" si="67"/>
        <v>4.6495571273129821</v>
      </c>
      <c r="D742" s="1">
        <f t="shared" si="68"/>
        <v>-0.99802672842827711</v>
      </c>
      <c r="E742" s="1">
        <f t="shared" si="70"/>
        <v>64.660162862215657</v>
      </c>
      <c r="F742" s="1">
        <f t="shared" si="69"/>
        <v>64</v>
      </c>
    </row>
    <row r="743" spans="1:6" x14ac:dyDescent="0.35">
      <c r="A743" s="1">
        <f t="shared" si="66"/>
        <v>741</v>
      </c>
      <c r="B743">
        <f t="shared" si="71"/>
        <v>266.76000000000505</v>
      </c>
      <c r="C743" s="1">
        <f t="shared" si="67"/>
        <v>4.6558403126201613</v>
      </c>
      <c r="D743" s="1">
        <f t="shared" si="68"/>
        <v>-0.99840155010898002</v>
      </c>
      <c r="E743" s="1">
        <f t="shared" si="70"/>
        <v>52.378006028942764</v>
      </c>
      <c r="F743" s="1">
        <f t="shared" si="69"/>
        <v>52</v>
      </c>
    </row>
    <row r="744" spans="1:6" x14ac:dyDescent="0.35">
      <c r="A744" s="1">
        <f t="shared" si="66"/>
        <v>742</v>
      </c>
      <c r="B744">
        <f t="shared" si="71"/>
        <v>267.12000000000506</v>
      </c>
      <c r="C744" s="1">
        <f t="shared" si="67"/>
        <v>4.6621234979273414</v>
      </c>
      <c r="D744" s="1">
        <f t="shared" si="68"/>
        <v>-0.99873695660602191</v>
      </c>
      <c r="E744" s="1">
        <f t="shared" si="70"/>
        <v>41.387405933874106</v>
      </c>
      <c r="F744" s="1">
        <f t="shared" si="69"/>
        <v>41</v>
      </c>
    </row>
    <row r="745" spans="1:6" x14ac:dyDescent="0.35">
      <c r="A745" s="1">
        <f t="shared" si="66"/>
        <v>743</v>
      </c>
      <c r="B745">
        <f t="shared" si="71"/>
        <v>267.48000000000508</v>
      </c>
      <c r="C745" s="1">
        <f t="shared" si="67"/>
        <v>4.6684066832345215</v>
      </c>
      <c r="D745" s="1">
        <f t="shared" si="68"/>
        <v>-0.99903293467812859</v>
      </c>
      <c r="E745" s="1">
        <f t="shared" si="70"/>
        <v>31.688796467082284</v>
      </c>
      <c r="F745" s="1">
        <f t="shared" si="69"/>
        <v>31</v>
      </c>
    </row>
    <row r="746" spans="1:6" x14ac:dyDescent="0.35">
      <c r="A746" s="1">
        <f t="shared" si="66"/>
        <v>744</v>
      </c>
      <c r="B746">
        <f t="shared" si="71"/>
        <v>267.84000000000509</v>
      </c>
      <c r="C746" s="1">
        <f t="shared" si="67"/>
        <v>4.6746898685417007</v>
      </c>
      <c r="D746" s="1">
        <f t="shared" si="68"/>
        <v>-0.99928947264059254</v>
      </c>
      <c r="E746" s="1">
        <f t="shared" si="70"/>
        <v>23.2825605130638</v>
      </c>
      <c r="F746" s="1">
        <f t="shared" si="69"/>
        <v>23</v>
      </c>
    </row>
    <row r="747" spans="1:6" x14ac:dyDescent="0.35">
      <c r="A747" s="1">
        <f t="shared" si="66"/>
        <v>745</v>
      </c>
      <c r="B747">
        <f t="shared" si="71"/>
        <v>268.2000000000051</v>
      </c>
      <c r="C747" s="1">
        <f t="shared" si="67"/>
        <v>4.6809730538488807</v>
      </c>
      <c r="D747" s="1">
        <f t="shared" si="68"/>
        <v>-0.99950656036573438</v>
      </c>
      <c r="E747" s="1">
        <f t="shared" si="70"/>
        <v>16.169029935615981</v>
      </c>
      <c r="F747" s="1">
        <f t="shared" si="69"/>
        <v>16</v>
      </c>
    </row>
    <row r="748" spans="1:6" x14ac:dyDescent="0.35">
      <c r="A748" s="1">
        <f t="shared" si="66"/>
        <v>746</v>
      </c>
      <c r="B748">
        <f t="shared" si="71"/>
        <v>268.56000000000512</v>
      </c>
      <c r="C748" s="1">
        <f t="shared" si="67"/>
        <v>4.6872562391560608</v>
      </c>
      <c r="D748" s="1">
        <f t="shared" si="68"/>
        <v>-0.99968418928330227</v>
      </c>
      <c r="E748" s="1">
        <f t="shared" si="70"/>
        <v>10.348485564751172</v>
      </c>
      <c r="F748" s="1">
        <f t="shared" si="69"/>
        <v>10</v>
      </c>
    </row>
    <row r="749" spans="1:6" x14ac:dyDescent="0.35">
      <c r="A749" s="1">
        <f t="shared" si="66"/>
        <v>747</v>
      </c>
      <c r="B749">
        <f t="shared" si="71"/>
        <v>268.92000000000513</v>
      </c>
      <c r="C749" s="1">
        <f t="shared" si="67"/>
        <v>4.69353942446324</v>
      </c>
      <c r="D749" s="1">
        <f t="shared" si="68"/>
        <v>-0.99982235238081063</v>
      </c>
      <c r="E749" s="1">
        <f t="shared" si="70"/>
        <v>5.8211571855972579</v>
      </c>
      <c r="F749" s="1">
        <f t="shared" si="69"/>
        <v>5</v>
      </c>
    </row>
    <row r="750" spans="1:6" x14ac:dyDescent="0.35">
      <c r="A750" s="1">
        <f t="shared" si="66"/>
        <v>748</v>
      </c>
      <c r="B750">
        <f t="shared" si="71"/>
        <v>269.28000000000515</v>
      </c>
      <c r="C750" s="1">
        <f t="shared" si="67"/>
        <v>4.699822609770421</v>
      </c>
      <c r="D750" s="1">
        <f t="shared" si="68"/>
        <v>-0.99992104420381722</v>
      </c>
      <c r="E750" s="1">
        <f t="shared" si="70"/>
        <v>2.5872235293172707</v>
      </c>
      <c r="F750" s="1">
        <f t="shared" si="69"/>
        <v>2</v>
      </c>
    </row>
    <row r="751" spans="1:6" x14ac:dyDescent="0.35">
      <c r="A751" s="1">
        <f t="shared" si="66"/>
        <v>749</v>
      </c>
      <c r="B751">
        <f t="shared" si="71"/>
        <v>269.64000000000516</v>
      </c>
      <c r="C751" s="1">
        <f t="shared" si="67"/>
        <v>4.7061057950776002</v>
      </c>
      <c r="D751" s="1">
        <f t="shared" si="68"/>
        <v>-0.99998026085613767</v>
      </c>
      <c r="E751" s="1">
        <f t="shared" si="70"/>
        <v>0.64681226608081488</v>
      </c>
      <c r="F751" s="1">
        <f t="shared" si="69"/>
        <v>0</v>
      </c>
    </row>
    <row r="752" spans="1:6" x14ac:dyDescent="0.35">
      <c r="A752" s="1">
        <f t="shared" si="66"/>
        <v>750</v>
      </c>
      <c r="B752">
        <f t="shared" si="71"/>
        <v>270.00000000000517</v>
      </c>
      <c r="C752" s="1">
        <f t="shared" si="67"/>
        <v>4.7123889803847794</v>
      </c>
      <c r="D752" s="1">
        <f t="shared" si="68"/>
        <v>-1</v>
      </c>
      <c r="E752" s="1">
        <f t="shared" si="70"/>
        <v>0</v>
      </c>
      <c r="F752" s="1">
        <f t="shared" si="69"/>
        <v>0</v>
      </c>
    </row>
    <row r="753" spans="1:6" x14ac:dyDescent="0.35">
      <c r="A753" s="1">
        <f t="shared" si="66"/>
        <v>751</v>
      </c>
      <c r="B753">
        <f t="shared" si="71"/>
        <v>270.36000000000519</v>
      </c>
      <c r="C753" s="1">
        <f t="shared" si="67"/>
        <v>4.7186721656919604</v>
      </c>
      <c r="D753" s="1">
        <f t="shared" si="68"/>
        <v>-0.99998026085613656</v>
      </c>
      <c r="E753" s="1">
        <f t="shared" si="70"/>
        <v>0.64681226611719467</v>
      </c>
      <c r="F753" s="1">
        <f t="shared" si="69"/>
        <v>0</v>
      </c>
    </row>
    <row r="754" spans="1:6" x14ac:dyDescent="0.35">
      <c r="A754" s="1">
        <f t="shared" si="66"/>
        <v>752</v>
      </c>
      <c r="B754">
        <f t="shared" si="71"/>
        <v>270.7200000000052</v>
      </c>
      <c r="C754" s="1">
        <f t="shared" si="67"/>
        <v>4.7249553509991395</v>
      </c>
      <c r="D754" s="1">
        <f t="shared" si="68"/>
        <v>-0.999921044203815</v>
      </c>
      <c r="E754" s="1">
        <f t="shared" si="70"/>
        <v>2.5872235293900303</v>
      </c>
      <c r="F754" s="1">
        <f t="shared" si="69"/>
        <v>2</v>
      </c>
    </row>
    <row r="755" spans="1:6" x14ac:dyDescent="0.35">
      <c r="A755" s="1">
        <f t="shared" si="66"/>
        <v>753</v>
      </c>
      <c r="B755">
        <f t="shared" si="71"/>
        <v>271.08000000000521</v>
      </c>
      <c r="C755" s="1">
        <f t="shared" si="67"/>
        <v>4.7312385363063196</v>
      </c>
      <c r="D755" s="1">
        <f t="shared" si="68"/>
        <v>-0.9998223523808073</v>
      </c>
      <c r="E755" s="1">
        <f t="shared" si="70"/>
        <v>5.8211571857063973</v>
      </c>
      <c r="F755" s="1">
        <f t="shared" si="69"/>
        <v>5</v>
      </c>
    </row>
    <row r="756" spans="1:6" x14ac:dyDescent="0.35">
      <c r="A756" s="1">
        <f t="shared" si="66"/>
        <v>754</v>
      </c>
      <c r="B756">
        <f t="shared" si="71"/>
        <v>271.44000000000523</v>
      </c>
      <c r="C756" s="1">
        <f t="shared" si="67"/>
        <v>4.7375217216134997</v>
      </c>
      <c r="D756" s="1">
        <f t="shared" si="68"/>
        <v>-0.99968418928329772</v>
      </c>
      <c r="E756" s="1">
        <f t="shared" si="70"/>
        <v>10.348485564900329</v>
      </c>
      <c r="F756" s="1">
        <f t="shared" si="69"/>
        <v>10</v>
      </c>
    </row>
    <row r="757" spans="1:6" x14ac:dyDescent="0.35">
      <c r="A757" s="1">
        <f t="shared" si="66"/>
        <v>755</v>
      </c>
      <c r="B757">
        <f t="shared" si="71"/>
        <v>271.80000000000524</v>
      </c>
      <c r="C757" s="1">
        <f t="shared" si="67"/>
        <v>4.7438049069206789</v>
      </c>
      <c r="D757" s="1">
        <f t="shared" si="68"/>
        <v>-0.99950656036572871</v>
      </c>
      <c r="E757" s="1">
        <f t="shared" si="70"/>
        <v>16.169029935801518</v>
      </c>
      <c r="F757" s="1">
        <f t="shared" si="69"/>
        <v>16</v>
      </c>
    </row>
    <row r="758" spans="1:6" x14ac:dyDescent="0.35">
      <c r="A758" s="1">
        <f t="shared" si="66"/>
        <v>756</v>
      </c>
      <c r="B758">
        <f t="shared" si="71"/>
        <v>272.16000000000525</v>
      </c>
      <c r="C758" s="1">
        <f t="shared" si="67"/>
        <v>4.750088092227859</v>
      </c>
      <c r="D758" s="1">
        <f t="shared" si="68"/>
        <v>-0.99928947264058576</v>
      </c>
      <c r="E758" s="1">
        <f t="shared" si="70"/>
        <v>23.282560513285716</v>
      </c>
      <c r="F758" s="1">
        <f t="shared" si="69"/>
        <v>23</v>
      </c>
    </row>
    <row r="759" spans="1:6" x14ac:dyDescent="0.35">
      <c r="A759" s="1">
        <f t="shared" si="66"/>
        <v>757</v>
      </c>
      <c r="B759">
        <f t="shared" si="71"/>
        <v>272.52000000000527</v>
      </c>
      <c r="C759" s="1">
        <f t="shared" si="67"/>
        <v>4.7563712775350391</v>
      </c>
      <c r="D759" s="1">
        <f t="shared" si="68"/>
        <v>-0.99903293467812071</v>
      </c>
      <c r="E759" s="1">
        <f t="shared" si="70"/>
        <v>31.68879646734058</v>
      </c>
      <c r="F759" s="1">
        <f t="shared" si="69"/>
        <v>31</v>
      </c>
    </row>
    <row r="760" spans="1:6" x14ac:dyDescent="0.35">
      <c r="A760" s="1">
        <f t="shared" si="66"/>
        <v>758</v>
      </c>
      <c r="B760">
        <f t="shared" si="71"/>
        <v>272.88000000000528</v>
      </c>
      <c r="C760" s="1">
        <f t="shared" si="67"/>
        <v>4.7626544628422183</v>
      </c>
      <c r="D760" s="1">
        <f t="shared" si="68"/>
        <v>-0.99873695660601292</v>
      </c>
      <c r="E760" s="1">
        <f t="shared" si="70"/>
        <v>41.387405934168783</v>
      </c>
      <c r="F760" s="1">
        <f t="shared" si="69"/>
        <v>41</v>
      </c>
    </row>
    <row r="761" spans="1:6" x14ac:dyDescent="0.35">
      <c r="A761" s="1">
        <f t="shared" si="66"/>
        <v>759</v>
      </c>
      <c r="B761">
        <f t="shared" si="71"/>
        <v>273.2400000000053</v>
      </c>
      <c r="C761" s="1">
        <f t="shared" si="67"/>
        <v>4.7689376481493984</v>
      </c>
      <c r="D761" s="1">
        <f t="shared" si="68"/>
        <v>-0.9984015501089698</v>
      </c>
      <c r="E761" s="1">
        <f t="shared" si="70"/>
        <v>52.378006029277458</v>
      </c>
      <c r="F761" s="1">
        <f t="shared" si="69"/>
        <v>52</v>
      </c>
    </row>
    <row r="762" spans="1:6" x14ac:dyDescent="0.35">
      <c r="A762" s="1">
        <f t="shared" si="66"/>
        <v>760</v>
      </c>
      <c r="B762">
        <f t="shared" si="71"/>
        <v>273.60000000000531</v>
      </c>
      <c r="C762" s="1">
        <f t="shared" si="67"/>
        <v>4.7752208334565784</v>
      </c>
      <c r="D762" s="1">
        <f t="shared" si="68"/>
        <v>-0.99802672842826579</v>
      </c>
      <c r="E762" s="1">
        <f t="shared" si="70"/>
        <v>64.660162862586731</v>
      </c>
      <c r="F762" s="1">
        <f t="shared" si="69"/>
        <v>64</v>
      </c>
    </row>
    <row r="763" spans="1:6" x14ac:dyDescent="0.35">
      <c r="A763" s="1">
        <f t="shared" si="66"/>
        <v>761</v>
      </c>
      <c r="B763">
        <f t="shared" si="71"/>
        <v>273.96000000000532</v>
      </c>
      <c r="C763" s="1">
        <f t="shared" si="67"/>
        <v>4.7815040187637576</v>
      </c>
      <c r="D763" s="1">
        <f t="shared" si="68"/>
        <v>-0.99761250636121879</v>
      </c>
      <c r="E763" s="1">
        <f t="shared" si="70"/>
        <v>78.233391555582784</v>
      </c>
      <c r="F763" s="1">
        <f t="shared" si="69"/>
        <v>78</v>
      </c>
    </row>
    <row r="764" spans="1:6" x14ac:dyDescent="0.35">
      <c r="A764" s="1">
        <f t="shared" si="66"/>
        <v>762</v>
      </c>
      <c r="B764">
        <f t="shared" si="71"/>
        <v>274.32000000000534</v>
      </c>
      <c r="C764" s="1">
        <f t="shared" si="67"/>
        <v>4.7877872040709377</v>
      </c>
      <c r="D764" s="1">
        <f t="shared" si="68"/>
        <v>-0.99715890026060694</v>
      </c>
      <c r="E764" s="1">
        <f t="shared" si="70"/>
        <v>93.097156260431802</v>
      </c>
      <c r="F764" s="1">
        <f t="shared" si="69"/>
        <v>93</v>
      </c>
    </row>
    <row r="765" spans="1:6" x14ac:dyDescent="0.35">
      <c r="A765" s="1">
        <f t="shared" si="66"/>
        <v>763</v>
      </c>
      <c r="B765">
        <f t="shared" si="71"/>
        <v>274.68000000000535</v>
      </c>
      <c r="C765" s="1">
        <f t="shared" si="67"/>
        <v>4.7940703893781178</v>
      </c>
      <c r="D765" s="1">
        <f t="shared" si="68"/>
        <v>-0.99666592803402232</v>
      </c>
      <c r="E765" s="1">
        <f t="shared" si="70"/>
        <v>109.25087018115664</v>
      </c>
      <c r="F765" s="1">
        <f t="shared" si="69"/>
        <v>109</v>
      </c>
    </row>
    <row r="766" spans="1:6" x14ac:dyDescent="0.35">
      <c r="A766" s="1">
        <f t="shared" si="66"/>
        <v>764</v>
      </c>
      <c r="B766">
        <f t="shared" si="71"/>
        <v>275.04000000000536</v>
      </c>
      <c r="C766" s="1">
        <f t="shared" si="67"/>
        <v>4.800353574685297</v>
      </c>
      <c r="D766" s="1">
        <f t="shared" si="68"/>
        <v>-0.99613360914316429</v>
      </c>
      <c r="E766" s="1">
        <f t="shared" si="70"/>
        <v>126.69389559679257</v>
      </c>
      <c r="F766" s="1">
        <f t="shared" si="69"/>
        <v>126</v>
      </c>
    </row>
    <row r="767" spans="1:6" x14ac:dyDescent="0.35">
      <c r="A767" s="1">
        <f t="shared" si="66"/>
        <v>765</v>
      </c>
      <c r="B767">
        <f t="shared" si="71"/>
        <v>275.40000000000538</v>
      </c>
      <c r="C767" s="1">
        <f t="shared" si="67"/>
        <v>4.8066367599924771</v>
      </c>
      <c r="D767" s="1">
        <f t="shared" si="68"/>
        <v>-0.99556196460307123</v>
      </c>
      <c r="E767" s="1">
        <f t="shared" si="70"/>
        <v>145.42554388656208</v>
      </c>
      <c r="F767" s="1">
        <f t="shared" si="69"/>
        <v>145</v>
      </c>
    </row>
    <row r="768" spans="1:6" x14ac:dyDescent="0.35">
      <c r="A768" s="1">
        <f t="shared" ref="A768:A831" si="72">A767+1</f>
        <v>766</v>
      </c>
      <c r="B768">
        <f t="shared" si="71"/>
        <v>275.76000000000539</v>
      </c>
      <c r="C768" s="1">
        <f t="shared" si="67"/>
        <v>4.8129199452996572</v>
      </c>
      <c r="D768" s="1">
        <f t="shared" si="68"/>
        <v>-0.99495101698129074</v>
      </c>
      <c r="E768" s="1">
        <f t="shared" si="70"/>
        <v>165.44507555706514</v>
      </c>
      <c r="F768" s="1">
        <f t="shared" si="69"/>
        <v>165</v>
      </c>
    </row>
    <row r="769" spans="1:6" x14ac:dyDescent="0.35">
      <c r="A769" s="1">
        <f t="shared" si="72"/>
        <v>767</v>
      </c>
      <c r="B769">
        <f t="shared" si="71"/>
        <v>276.1200000000054</v>
      </c>
      <c r="C769" s="1">
        <f t="shared" si="67"/>
        <v>4.8192031306068372</v>
      </c>
      <c r="D769" s="1">
        <f t="shared" si="68"/>
        <v>-0.99430079039698882</v>
      </c>
      <c r="E769" s="1">
        <f t="shared" si="70"/>
        <v>186.75170027147033</v>
      </c>
      <c r="F769" s="1">
        <f t="shared" si="69"/>
        <v>186</v>
      </c>
    </row>
    <row r="770" spans="1:6" x14ac:dyDescent="0.35">
      <c r="A770" s="1">
        <f t="shared" si="72"/>
        <v>768</v>
      </c>
      <c r="B770">
        <f t="shared" si="71"/>
        <v>276.48000000000542</v>
      </c>
      <c r="C770" s="1">
        <f t="shared" ref="C770:C833" si="73">B770*PI()/180</f>
        <v>4.8254863159140164</v>
      </c>
      <c r="D770" s="1">
        <f t="shared" ref="D770:D833" si="74">SIN(C770)</f>
        <v>-0.99361131051999785</v>
      </c>
      <c r="E770" s="1">
        <f t="shared" si="70"/>
        <v>209.34457688071052</v>
      </c>
      <c r="F770" s="1">
        <f t="shared" ref="F770:F833" si="75">ROUNDDOWN(E770,0)</f>
        <v>209</v>
      </c>
    </row>
    <row r="771" spans="1:6" x14ac:dyDescent="0.35">
      <c r="A771" s="1">
        <f t="shared" si="72"/>
        <v>769</v>
      </c>
      <c r="B771">
        <f t="shared" si="71"/>
        <v>276.84000000000543</v>
      </c>
      <c r="C771" s="1">
        <f t="shared" si="73"/>
        <v>4.8317695012211965</v>
      </c>
      <c r="D771" s="1">
        <f t="shared" si="74"/>
        <v>-0.99288260456980237</v>
      </c>
      <c r="E771" s="1">
        <f t="shared" si="70"/>
        <v>233.22281345671581</v>
      </c>
      <c r="F771" s="1">
        <f t="shared" si="75"/>
        <v>233</v>
      </c>
    </row>
    <row r="772" spans="1:6" x14ac:dyDescent="0.35">
      <c r="A772" s="1">
        <f t="shared" si="72"/>
        <v>770</v>
      </c>
      <c r="B772">
        <f t="shared" si="71"/>
        <v>277.20000000000545</v>
      </c>
      <c r="C772" s="1">
        <f t="shared" si="73"/>
        <v>4.8380526865283766</v>
      </c>
      <c r="D772" s="1">
        <f t="shared" si="74"/>
        <v>-0.99211470131446589</v>
      </c>
      <c r="E772" s="1">
        <f t="shared" ref="E772:E835" si="76">(D772*32768)+32768</f>
        <v>258.38546732758186</v>
      </c>
      <c r="F772" s="1">
        <f t="shared" si="75"/>
        <v>258</v>
      </c>
    </row>
    <row r="773" spans="1:6" x14ac:dyDescent="0.35">
      <c r="A773" s="1">
        <f t="shared" si="72"/>
        <v>771</v>
      </c>
      <c r="B773">
        <f t="shared" ref="B773:B836" si="77">B772+$B$3</f>
        <v>277.56000000000546</v>
      </c>
      <c r="C773" s="1">
        <f t="shared" si="73"/>
        <v>4.8443358718355558</v>
      </c>
      <c r="D773" s="1">
        <f t="shared" si="74"/>
        <v>-0.99130763106949416</v>
      </c>
      <c r="E773" s="1">
        <f t="shared" si="76"/>
        <v>284.83154511481553</v>
      </c>
      <c r="F773" s="1">
        <f t="shared" si="75"/>
        <v>284</v>
      </c>
    </row>
    <row r="774" spans="1:6" x14ac:dyDescent="0.35">
      <c r="A774" s="1">
        <f t="shared" si="72"/>
        <v>772</v>
      </c>
      <c r="B774">
        <f t="shared" si="77"/>
        <v>277.92000000000547</v>
      </c>
      <c r="C774" s="1">
        <f t="shared" si="73"/>
        <v>4.8506190571427359</v>
      </c>
      <c r="D774" s="1">
        <f t="shared" si="74"/>
        <v>-0.99046142569663809</v>
      </c>
      <c r="E774" s="1">
        <f t="shared" si="76"/>
        <v>312.56000277256317</v>
      </c>
      <c r="F774" s="1">
        <f t="shared" si="75"/>
        <v>312</v>
      </c>
    </row>
    <row r="775" spans="1:6" x14ac:dyDescent="0.35">
      <c r="A775" s="1">
        <f t="shared" si="72"/>
        <v>773</v>
      </c>
      <c r="B775">
        <f t="shared" si="77"/>
        <v>278.28000000000549</v>
      </c>
      <c r="C775" s="1">
        <f t="shared" si="73"/>
        <v>4.856902242449916</v>
      </c>
      <c r="D775" s="1">
        <f t="shared" si="74"/>
        <v>-0.98957611860263717</v>
      </c>
      <c r="E775" s="1">
        <f t="shared" si="76"/>
        <v>341.56974562878531</v>
      </c>
      <c r="F775" s="1">
        <f t="shared" si="75"/>
        <v>341</v>
      </c>
    </row>
    <row r="776" spans="1:6" x14ac:dyDescent="0.35">
      <c r="A776" s="1">
        <f t="shared" si="72"/>
        <v>774</v>
      </c>
      <c r="B776">
        <f t="shared" si="77"/>
        <v>278.6400000000055</v>
      </c>
      <c r="C776" s="1">
        <f t="shared" si="73"/>
        <v>4.8631854277570961</v>
      </c>
      <c r="D776" s="1">
        <f t="shared" si="74"/>
        <v>-0.98865174473789952</v>
      </c>
      <c r="E776" s="1">
        <f t="shared" si="76"/>
        <v>371.85962842850859</v>
      </c>
      <c r="F776" s="1">
        <f t="shared" si="75"/>
        <v>371</v>
      </c>
    </row>
    <row r="777" spans="1:6" x14ac:dyDescent="0.35">
      <c r="A777" s="1">
        <f t="shared" si="72"/>
        <v>775</v>
      </c>
      <c r="B777">
        <f t="shared" si="77"/>
        <v>279.00000000000551</v>
      </c>
      <c r="C777" s="1">
        <f t="shared" si="73"/>
        <v>4.8694686130642761</v>
      </c>
      <c r="D777" s="1">
        <f t="shared" si="74"/>
        <v>-0.98768834059512256</v>
      </c>
      <c r="E777" s="1">
        <f t="shared" si="76"/>
        <v>403.42845537902394</v>
      </c>
      <c r="F777" s="1">
        <f t="shared" si="75"/>
        <v>403</v>
      </c>
    </row>
    <row r="778" spans="1:6" x14ac:dyDescent="0.35">
      <c r="A778" s="1">
        <f t="shared" si="72"/>
        <v>776</v>
      </c>
      <c r="B778">
        <f t="shared" si="77"/>
        <v>279.36000000000553</v>
      </c>
      <c r="C778" s="1">
        <f t="shared" si="73"/>
        <v>4.8757517983714553</v>
      </c>
      <c r="D778" s="1">
        <f t="shared" si="74"/>
        <v>-0.98668594420785238</v>
      </c>
      <c r="E778" s="1">
        <f t="shared" si="76"/>
        <v>436.2749801970931</v>
      </c>
      <c r="F778" s="1">
        <f t="shared" si="75"/>
        <v>436</v>
      </c>
    </row>
    <row r="779" spans="1:6" x14ac:dyDescent="0.35">
      <c r="A779" s="1">
        <f t="shared" si="72"/>
        <v>777</v>
      </c>
      <c r="B779">
        <f t="shared" si="77"/>
        <v>279.72000000000554</v>
      </c>
      <c r="C779" s="1">
        <f t="shared" si="73"/>
        <v>4.8820349836786354</v>
      </c>
      <c r="D779" s="1">
        <f t="shared" si="74"/>
        <v>-0.98564459514898173</v>
      </c>
      <c r="E779" s="1">
        <f t="shared" si="76"/>
        <v>470.39790615816673</v>
      </c>
      <c r="F779" s="1">
        <f t="shared" si="75"/>
        <v>470</v>
      </c>
    </row>
    <row r="780" spans="1:6" x14ac:dyDescent="0.35">
      <c r="A780" s="1">
        <f t="shared" si="72"/>
        <v>778</v>
      </c>
      <c r="B780">
        <f t="shared" si="77"/>
        <v>280.08000000000555</v>
      </c>
      <c r="C780" s="1">
        <f t="shared" si="73"/>
        <v>4.8883181689858155</v>
      </c>
      <c r="D780" s="1">
        <f t="shared" si="74"/>
        <v>-0.98456433452918835</v>
      </c>
      <c r="E780" s="1">
        <f t="shared" si="76"/>
        <v>505.7958861475563</v>
      </c>
      <c r="F780" s="1">
        <f t="shared" si="75"/>
        <v>505</v>
      </c>
    </row>
    <row r="781" spans="1:6" x14ac:dyDescent="0.35">
      <c r="A781" s="1">
        <f t="shared" si="72"/>
        <v>779</v>
      </c>
      <c r="B781">
        <f t="shared" si="77"/>
        <v>280.44000000000557</v>
      </c>
      <c r="C781" s="1">
        <f t="shared" si="73"/>
        <v>4.8946013542929947</v>
      </c>
      <c r="D781" s="1">
        <f t="shared" si="74"/>
        <v>-0.98344520499531218</v>
      </c>
      <c r="E781" s="1">
        <f t="shared" si="76"/>
        <v>542.46752271361038</v>
      </c>
      <c r="F781" s="1">
        <f t="shared" si="75"/>
        <v>542</v>
      </c>
    </row>
    <row r="782" spans="1:6" x14ac:dyDescent="0.35">
      <c r="A782" s="1">
        <f t="shared" si="72"/>
        <v>780</v>
      </c>
      <c r="B782">
        <f t="shared" si="77"/>
        <v>280.80000000000558</v>
      </c>
      <c r="C782" s="1">
        <f t="shared" si="73"/>
        <v>4.9008845396001748</v>
      </c>
      <c r="D782" s="1">
        <f t="shared" si="74"/>
        <v>-0.9822872507286704</v>
      </c>
      <c r="E782" s="1">
        <f t="shared" si="76"/>
        <v>580.41136812292825</v>
      </c>
      <c r="F782" s="1">
        <f t="shared" si="75"/>
        <v>580</v>
      </c>
    </row>
    <row r="783" spans="1:6" x14ac:dyDescent="0.35">
      <c r="A783" s="1">
        <f t="shared" si="72"/>
        <v>781</v>
      </c>
      <c r="B783">
        <f t="shared" si="77"/>
        <v>281.1600000000056</v>
      </c>
      <c r="C783" s="1">
        <f t="shared" si="73"/>
        <v>4.9071677249073549</v>
      </c>
      <c r="D783" s="1">
        <f t="shared" si="74"/>
        <v>-0.9810905174433151</v>
      </c>
      <c r="E783" s="1">
        <f t="shared" si="76"/>
        <v>619.62592441745073</v>
      </c>
      <c r="F783" s="1">
        <f t="shared" si="75"/>
        <v>619</v>
      </c>
    </row>
    <row r="784" spans="1:6" x14ac:dyDescent="0.35">
      <c r="A784" s="1">
        <f t="shared" si="72"/>
        <v>782</v>
      </c>
      <c r="B784">
        <f t="shared" si="77"/>
        <v>281.52000000000561</v>
      </c>
      <c r="C784" s="1">
        <f t="shared" si="73"/>
        <v>4.9134509102145341</v>
      </c>
      <c r="D784" s="1">
        <f t="shared" si="74"/>
        <v>-0.97985505238422743</v>
      </c>
      <c r="E784" s="1">
        <f t="shared" si="76"/>
        <v>660.10964347363551</v>
      </c>
      <c r="F784" s="1">
        <f t="shared" si="75"/>
        <v>660</v>
      </c>
    </row>
    <row r="785" spans="1:6" x14ac:dyDescent="0.35">
      <c r="A785" s="1">
        <f t="shared" si="72"/>
        <v>783</v>
      </c>
      <c r="B785">
        <f t="shared" si="77"/>
        <v>281.88000000000562</v>
      </c>
      <c r="C785" s="1">
        <f t="shared" si="73"/>
        <v>4.9197340955217141</v>
      </c>
      <c r="D785" s="1">
        <f t="shared" si="74"/>
        <v>-0.97858090432545197</v>
      </c>
      <c r="E785" s="1">
        <f t="shared" si="76"/>
        <v>701.86092706358977</v>
      </c>
      <c r="F785" s="1">
        <f t="shared" si="75"/>
        <v>701</v>
      </c>
    </row>
    <row r="786" spans="1:6" x14ac:dyDescent="0.35">
      <c r="A786" s="1">
        <f t="shared" si="72"/>
        <v>784</v>
      </c>
      <c r="B786">
        <f t="shared" si="77"/>
        <v>282.24000000000564</v>
      </c>
      <c r="C786" s="1">
        <f t="shared" si="73"/>
        <v>4.9260172808288942</v>
      </c>
      <c r="D786" s="1">
        <f t="shared" si="74"/>
        <v>-0.97726812356817261</v>
      </c>
      <c r="E786" s="1">
        <f t="shared" si="76"/>
        <v>744.87812691811996</v>
      </c>
      <c r="F786" s="1">
        <f t="shared" si="75"/>
        <v>744</v>
      </c>
    </row>
    <row r="787" spans="1:6" x14ac:dyDescent="0.35">
      <c r="A787" s="1">
        <f t="shared" si="72"/>
        <v>785</v>
      </c>
      <c r="B787">
        <f t="shared" si="77"/>
        <v>282.60000000000565</v>
      </c>
      <c r="C787" s="1">
        <f t="shared" si="73"/>
        <v>4.9323004661360734</v>
      </c>
      <c r="D787" s="1">
        <f t="shared" si="74"/>
        <v>-0.97591676193872601</v>
      </c>
      <c r="E787" s="1">
        <f t="shared" si="76"/>
        <v>789.15954479182619</v>
      </c>
      <c r="F787" s="1">
        <f t="shared" si="75"/>
        <v>789</v>
      </c>
    </row>
    <row r="788" spans="1:6" x14ac:dyDescent="0.35">
      <c r="A788" s="1">
        <f t="shared" si="72"/>
        <v>786</v>
      </c>
      <c r="B788">
        <f t="shared" si="77"/>
        <v>282.96000000000566</v>
      </c>
      <c r="C788" s="1">
        <f t="shared" si="73"/>
        <v>4.9385836514432535</v>
      </c>
      <c r="D788" s="1">
        <f t="shared" si="74"/>
        <v>-0.97452687278655503</v>
      </c>
      <c r="E788" s="1">
        <f t="shared" si="76"/>
        <v>834.70343253016472</v>
      </c>
      <c r="F788" s="1">
        <f t="shared" si="75"/>
        <v>834</v>
      </c>
    </row>
    <row r="789" spans="1:6" x14ac:dyDescent="0.35">
      <c r="A789" s="1">
        <f t="shared" si="72"/>
        <v>787</v>
      </c>
      <c r="B789">
        <f t="shared" si="77"/>
        <v>283.32000000000568</v>
      </c>
      <c r="C789" s="1">
        <f t="shared" si="73"/>
        <v>4.9448668367504336</v>
      </c>
      <c r="D789" s="1">
        <f t="shared" si="74"/>
        <v>-0.97309851098210376</v>
      </c>
      <c r="E789" s="1">
        <f t="shared" si="76"/>
        <v>881.50799213842402</v>
      </c>
      <c r="F789" s="1">
        <f t="shared" si="75"/>
        <v>881</v>
      </c>
    </row>
    <row r="790" spans="1:6" x14ac:dyDescent="0.35">
      <c r="A790" s="1">
        <f t="shared" si="72"/>
        <v>788</v>
      </c>
      <c r="B790">
        <f t="shared" si="77"/>
        <v>283.68000000000569</v>
      </c>
      <c r="C790" s="1">
        <f t="shared" si="73"/>
        <v>4.9511500220576128</v>
      </c>
      <c r="D790" s="1">
        <f t="shared" si="74"/>
        <v>-0.97163173291465066</v>
      </c>
      <c r="E790" s="1">
        <f t="shared" si="76"/>
        <v>929.57137585272721</v>
      </c>
      <c r="F790" s="1">
        <f t="shared" si="75"/>
        <v>929</v>
      </c>
    </row>
    <row r="791" spans="1:6" x14ac:dyDescent="0.35">
      <c r="A791" s="1">
        <f t="shared" si="72"/>
        <v>789</v>
      </c>
      <c r="B791">
        <f t="shared" si="77"/>
        <v>284.0400000000057</v>
      </c>
      <c r="C791" s="1">
        <f t="shared" si="73"/>
        <v>4.9574332073647929</v>
      </c>
      <c r="D791" s="1">
        <f t="shared" si="74"/>
        <v>-0.97012659649008182</v>
      </c>
      <c r="E791" s="1">
        <f t="shared" si="76"/>
        <v>978.89168621299905</v>
      </c>
      <c r="F791" s="1">
        <f t="shared" si="75"/>
        <v>978</v>
      </c>
    </row>
    <row r="792" spans="1:6" x14ac:dyDescent="0.35">
      <c r="A792" s="1">
        <f t="shared" si="72"/>
        <v>790</v>
      </c>
      <c r="B792">
        <f t="shared" si="77"/>
        <v>284.40000000000572</v>
      </c>
      <c r="C792" s="1">
        <f t="shared" si="73"/>
        <v>4.963716392671973</v>
      </c>
      <c r="D792" s="1">
        <f t="shared" si="74"/>
        <v>-0.96858316112860632</v>
      </c>
      <c r="E792" s="1">
        <f t="shared" si="76"/>
        <v>1029.4669761378282</v>
      </c>
      <c r="F792" s="1">
        <f t="shared" si="75"/>
        <v>1029</v>
      </c>
    </row>
    <row r="793" spans="1:6" x14ac:dyDescent="0.35">
      <c r="A793" s="1">
        <f t="shared" si="72"/>
        <v>791</v>
      </c>
      <c r="B793">
        <f t="shared" si="77"/>
        <v>284.76000000000573</v>
      </c>
      <c r="C793" s="1">
        <f t="shared" si="73"/>
        <v>4.9699995779791521</v>
      </c>
      <c r="D793" s="1">
        <f t="shared" si="74"/>
        <v>-0.96700148776240979</v>
      </c>
      <c r="E793" s="1">
        <f t="shared" si="76"/>
        <v>1081.2952490013558</v>
      </c>
      <c r="F793" s="1">
        <f t="shared" si="75"/>
        <v>1081</v>
      </c>
    </row>
    <row r="794" spans="1:6" x14ac:dyDescent="0.35">
      <c r="A794" s="1">
        <f t="shared" si="72"/>
        <v>792</v>
      </c>
      <c r="B794">
        <f t="shared" si="77"/>
        <v>285.12000000000575</v>
      </c>
      <c r="C794" s="1">
        <f t="shared" si="73"/>
        <v>4.9762827632863331</v>
      </c>
      <c r="D794" s="1">
        <f t="shared" si="74"/>
        <v>-0.96538163883324768</v>
      </c>
      <c r="E794" s="1">
        <f t="shared" si="76"/>
        <v>1134.37445871214</v>
      </c>
      <c r="F794" s="1">
        <f t="shared" si="75"/>
        <v>1134</v>
      </c>
    </row>
    <row r="795" spans="1:6" x14ac:dyDescent="0.35">
      <c r="A795" s="1">
        <f t="shared" si="72"/>
        <v>793</v>
      </c>
      <c r="B795">
        <f t="shared" si="77"/>
        <v>285.48000000000576</v>
      </c>
      <c r="C795" s="1">
        <f t="shared" si="73"/>
        <v>4.9825659485935123</v>
      </c>
      <c r="D795" s="1">
        <f t="shared" si="74"/>
        <v>-0.96372367828998295</v>
      </c>
      <c r="E795" s="1">
        <f t="shared" si="76"/>
        <v>1188.7025097938385</v>
      </c>
      <c r="F795" s="1">
        <f t="shared" si="75"/>
        <v>1188</v>
      </c>
    </row>
    <row r="796" spans="1:6" x14ac:dyDescent="0.35">
      <c r="A796" s="1">
        <f t="shared" si="72"/>
        <v>794</v>
      </c>
      <c r="B796">
        <f t="shared" si="77"/>
        <v>285.84000000000577</v>
      </c>
      <c r="C796" s="1">
        <f t="shared" si="73"/>
        <v>4.9888491339006924</v>
      </c>
      <c r="D796" s="1">
        <f t="shared" si="74"/>
        <v>-0.9620276715860584</v>
      </c>
      <c r="E796" s="1">
        <f t="shared" si="76"/>
        <v>1244.2772574680384</v>
      </c>
      <c r="F796" s="1">
        <f t="shared" si="75"/>
        <v>1244</v>
      </c>
    </row>
    <row r="797" spans="1:6" x14ac:dyDescent="0.35">
      <c r="A797" s="1">
        <f t="shared" si="72"/>
        <v>795</v>
      </c>
      <c r="B797">
        <f t="shared" si="77"/>
        <v>286.20000000000579</v>
      </c>
      <c r="C797" s="1">
        <f t="shared" si="73"/>
        <v>4.9951323192078725</v>
      </c>
      <c r="D797" s="1">
        <f t="shared" si="74"/>
        <v>-0.96029368567691487</v>
      </c>
      <c r="E797" s="1">
        <f t="shared" si="76"/>
        <v>1301.0965077388537</v>
      </c>
      <c r="F797" s="1">
        <f t="shared" si="75"/>
        <v>1301</v>
      </c>
    </row>
    <row r="798" spans="1:6" x14ac:dyDescent="0.35">
      <c r="A798" s="1">
        <f t="shared" si="72"/>
        <v>796</v>
      </c>
      <c r="B798">
        <f t="shared" si="77"/>
        <v>286.5600000000058</v>
      </c>
      <c r="C798" s="1">
        <f t="shared" si="73"/>
        <v>5.0014155045150517</v>
      </c>
      <c r="D798" s="1">
        <f t="shared" si="74"/>
        <v>-0.95852178901734719</v>
      </c>
      <c r="E798" s="1">
        <f t="shared" si="76"/>
        <v>1359.1580174795672</v>
      </c>
      <c r="F798" s="1">
        <f t="shared" si="75"/>
        <v>1359</v>
      </c>
    </row>
    <row r="799" spans="1:6" x14ac:dyDescent="0.35">
      <c r="A799" s="1">
        <f t="shared" si="72"/>
        <v>797</v>
      </c>
      <c r="B799">
        <f t="shared" si="77"/>
        <v>286.92000000000581</v>
      </c>
      <c r="C799" s="1">
        <f t="shared" si="73"/>
        <v>5.0076986898222318</v>
      </c>
      <c r="D799" s="1">
        <f t="shared" si="74"/>
        <v>-0.95671205155880101</v>
      </c>
      <c r="E799" s="1">
        <f t="shared" si="76"/>
        <v>1418.4594945212084</v>
      </c>
      <c r="F799" s="1">
        <f t="shared" si="75"/>
        <v>1418</v>
      </c>
    </row>
    <row r="800" spans="1:6" x14ac:dyDescent="0.35">
      <c r="A800" s="1">
        <f t="shared" si="72"/>
        <v>798</v>
      </c>
      <c r="B800">
        <f t="shared" si="77"/>
        <v>287.28000000000583</v>
      </c>
      <c r="C800" s="1">
        <f t="shared" si="73"/>
        <v>5.0139818751294118</v>
      </c>
      <c r="D800" s="1">
        <f t="shared" si="74"/>
        <v>-0.95486454474661275</v>
      </c>
      <c r="E800" s="1">
        <f t="shared" si="76"/>
        <v>1478.9985977429933</v>
      </c>
      <c r="F800" s="1">
        <f t="shared" si="75"/>
        <v>1478</v>
      </c>
    </row>
    <row r="801" spans="1:6" x14ac:dyDescent="0.35">
      <c r="A801" s="1">
        <f t="shared" si="72"/>
        <v>799</v>
      </c>
      <c r="B801">
        <f t="shared" si="77"/>
        <v>287.64000000000584</v>
      </c>
      <c r="C801" s="1">
        <f t="shared" si="73"/>
        <v>5.020265060436591</v>
      </c>
      <c r="D801" s="1">
        <f t="shared" si="74"/>
        <v>-0.95297934151718811</v>
      </c>
      <c r="E801" s="1">
        <f t="shared" si="76"/>
        <v>1540.7729371647802</v>
      </c>
      <c r="F801" s="1">
        <f t="shared" si="75"/>
        <v>1540</v>
      </c>
    </row>
    <row r="802" spans="1:6" x14ac:dyDescent="0.35">
      <c r="A802" s="1">
        <f t="shared" si="72"/>
        <v>800</v>
      </c>
      <c r="B802">
        <f t="shared" si="77"/>
        <v>288.00000000000585</v>
      </c>
      <c r="C802" s="1">
        <f t="shared" si="73"/>
        <v>5.0265482457437711</v>
      </c>
      <c r="D802" s="1">
        <f t="shared" si="74"/>
        <v>-0.95105651629512211</v>
      </c>
      <c r="E802" s="1">
        <f t="shared" si="76"/>
        <v>1603.7800740414386</v>
      </c>
      <c r="F802" s="1">
        <f t="shared" si="75"/>
        <v>1603</v>
      </c>
    </row>
    <row r="803" spans="1:6" x14ac:dyDescent="0.35">
      <c r="A803" s="1">
        <f t="shared" si="72"/>
        <v>801</v>
      </c>
      <c r="B803">
        <f t="shared" si="77"/>
        <v>288.36000000000587</v>
      </c>
      <c r="C803" s="1">
        <f t="shared" si="73"/>
        <v>5.0328314310509512</v>
      </c>
      <c r="D803" s="1">
        <f t="shared" si="74"/>
        <v>-0.94909614499026229</v>
      </c>
      <c r="E803" s="1">
        <f t="shared" si="76"/>
        <v>1668.0175209590852</v>
      </c>
      <c r="F803" s="1">
        <f t="shared" si="75"/>
        <v>1668</v>
      </c>
    </row>
    <row r="804" spans="1:6" x14ac:dyDescent="0.35">
      <c r="A804" s="1">
        <f t="shared" si="72"/>
        <v>802</v>
      </c>
      <c r="B804">
        <f t="shared" si="77"/>
        <v>288.72000000000588</v>
      </c>
      <c r="C804" s="1">
        <f t="shared" si="73"/>
        <v>5.0391146163581313</v>
      </c>
      <c r="D804" s="1">
        <f t="shared" si="74"/>
        <v>-0.94709830499471126</v>
      </c>
      <c r="E804" s="1">
        <f t="shared" si="76"/>
        <v>1733.4827419333014</v>
      </c>
      <c r="F804" s="1">
        <f t="shared" si="75"/>
        <v>1733</v>
      </c>
    </row>
    <row r="805" spans="1:6" x14ac:dyDescent="0.35">
      <c r="A805" s="1">
        <f t="shared" si="72"/>
        <v>803</v>
      </c>
      <c r="B805">
        <f t="shared" si="77"/>
        <v>289.0800000000059</v>
      </c>
      <c r="C805" s="1">
        <f t="shared" si="73"/>
        <v>5.0453978016653105</v>
      </c>
      <c r="D805" s="1">
        <f t="shared" si="74"/>
        <v>-0.94506307517977128</v>
      </c>
      <c r="E805" s="1">
        <f t="shared" si="76"/>
        <v>1800.1731525092546</v>
      </c>
      <c r="F805" s="1">
        <f t="shared" si="75"/>
        <v>1800</v>
      </c>
    </row>
    <row r="806" spans="1:6" x14ac:dyDescent="0.35">
      <c r="A806" s="1">
        <f t="shared" si="72"/>
        <v>804</v>
      </c>
      <c r="B806">
        <f t="shared" si="77"/>
        <v>289.44000000000591</v>
      </c>
      <c r="C806" s="1">
        <f t="shared" si="73"/>
        <v>5.0516809869724906</v>
      </c>
      <c r="D806" s="1">
        <f t="shared" si="74"/>
        <v>-0.94299053589283022</v>
      </c>
      <c r="E806" s="1">
        <f t="shared" si="76"/>
        <v>1868.0861198637394</v>
      </c>
      <c r="F806" s="1">
        <f t="shared" si="75"/>
        <v>1868</v>
      </c>
    </row>
    <row r="807" spans="1:6" x14ac:dyDescent="0.35">
      <c r="A807" s="1">
        <f t="shared" si="72"/>
        <v>805</v>
      </c>
      <c r="B807">
        <f t="shared" si="77"/>
        <v>289.80000000000592</v>
      </c>
      <c r="C807" s="1">
        <f t="shared" si="73"/>
        <v>5.0579641722796707</v>
      </c>
      <c r="D807" s="1">
        <f t="shared" si="74"/>
        <v>-0.94088076895419037</v>
      </c>
      <c r="E807" s="1">
        <f t="shared" si="76"/>
        <v>1937.2189629090899</v>
      </c>
      <c r="F807" s="1">
        <f t="shared" si="75"/>
        <v>1937</v>
      </c>
    </row>
    <row r="808" spans="1:6" x14ac:dyDescent="0.35">
      <c r="A808" s="1">
        <f t="shared" si="72"/>
        <v>806</v>
      </c>
      <c r="B808">
        <f t="shared" si="77"/>
        <v>290.16000000000594</v>
      </c>
      <c r="C808" s="1">
        <f t="shared" si="73"/>
        <v>5.0642473575868499</v>
      </c>
      <c r="D808" s="1">
        <f t="shared" si="74"/>
        <v>-0.93873385765383854</v>
      </c>
      <c r="E808" s="1">
        <f t="shared" si="76"/>
        <v>2007.5689523990186</v>
      </c>
      <c r="F808" s="1">
        <f t="shared" si="75"/>
        <v>2007</v>
      </c>
    </row>
    <row r="809" spans="1:6" x14ac:dyDescent="0.35">
      <c r="A809" s="1">
        <f t="shared" si="72"/>
        <v>807</v>
      </c>
      <c r="B809">
        <f t="shared" si="77"/>
        <v>290.52000000000595</v>
      </c>
      <c r="C809" s="1">
        <f t="shared" si="73"/>
        <v>5.0705305428940299</v>
      </c>
      <c r="D809" s="1">
        <f t="shared" si="74"/>
        <v>-0.93654988674815598</v>
      </c>
      <c r="E809" s="1">
        <f t="shared" si="76"/>
        <v>2079.1333110364249</v>
      </c>
      <c r="F809" s="1">
        <f t="shared" si="75"/>
        <v>2079</v>
      </c>
    </row>
    <row r="810" spans="1:6" x14ac:dyDescent="0.35">
      <c r="A810" s="1">
        <f t="shared" si="72"/>
        <v>808</v>
      </c>
      <c r="B810">
        <f t="shared" si="77"/>
        <v>290.88000000000596</v>
      </c>
      <c r="C810" s="1">
        <f t="shared" si="73"/>
        <v>5.07681372820121</v>
      </c>
      <c r="D810" s="1">
        <f t="shared" si="74"/>
        <v>-0.93432894245657494</v>
      </c>
      <c r="E810" s="1">
        <f t="shared" si="76"/>
        <v>2151.9092135829524</v>
      </c>
      <c r="F810" s="1">
        <f t="shared" si="75"/>
        <v>2151</v>
      </c>
    </row>
    <row r="811" spans="1:6" x14ac:dyDescent="0.35">
      <c r="A811" s="1">
        <f t="shared" si="72"/>
        <v>809</v>
      </c>
      <c r="B811">
        <f t="shared" si="77"/>
        <v>291.24000000000598</v>
      </c>
      <c r="C811" s="1">
        <f t="shared" si="73"/>
        <v>5.0830969135083892</v>
      </c>
      <c r="D811" s="1">
        <f t="shared" si="74"/>
        <v>-0.93207111245817342</v>
      </c>
      <c r="E811" s="1">
        <f t="shared" si="76"/>
        <v>2225.8937869705733</v>
      </c>
      <c r="F811" s="1">
        <f t="shared" si="75"/>
        <v>2225</v>
      </c>
    </row>
    <row r="812" spans="1:6" x14ac:dyDescent="0.35">
      <c r="A812" s="1">
        <f t="shared" si="72"/>
        <v>810</v>
      </c>
      <c r="B812">
        <f t="shared" si="77"/>
        <v>291.60000000000599</v>
      </c>
      <c r="C812" s="1">
        <f t="shared" si="73"/>
        <v>5.0893800988155693</v>
      </c>
      <c r="D812" s="1">
        <f t="shared" si="74"/>
        <v>-0.92977648588821304</v>
      </c>
      <c r="E812" s="1">
        <f t="shared" si="76"/>
        <v>2301.084110415035</v>
      </c>
      <c r="F812" s="1">
        <f t="shared" si="75"/>
        <v>2301</v>
      </c>
    </row>
    <row r="813" spans="1:6" x14ac:dyDescent="0.35">
      <c r="A813" s="1">
        <f t="shared" si="72"/>
        <v>811</v>
      </c>
      <c r="B813">
        <f t="shared" si="77"/>
        <v>291.960000000006</v>
      </c>
      <c r="C813" s="1">
        <f t="shared" si="73"/>
        <v>5.0956632841227494</v>
      </c>
      <c r="D813" s="1">
        <f t="shared" si="74"/>
        <v>-0.92744515333462219</v>
      </c>
      <c r="E813" s="1">
        <f t="shared" si="76"/>
        <v>2377.4772155311002</v>
      </c>
      <c r="F813" s="1">
        <f t="shared" si="75"/>
        <v>2377</v>
      </c>
    </row>
    <row r="814" spans="1:6" x14ac:dyDescent="0.35">
      <c r="A814" s="1">
        <f t="shared" si="72"/>
        <v>812</v>
      </c>
      <c r="B814">
        <f t="shared" si="77"/>
        <v>292.32000000000602</v>
      </c>
      <c r="C814" s="1">
        <f t="shared" si="73"/>
        <v>5.1019464694299286</v>
      </c>
      <c r="D814" s="1">
        <f t="shared" si="74"/>
        <v>-0.92507720683441841</v>
      </c>
      <c r="E814" s="1">
        <f t="shared" si="76"/>
        <v>2455.0700864497776</v>
      </c>
      <c r="F814" s="1">
        <f t="shared" si="75"/>
        <v>2455</v>
      </c>
    </row>
    <row r="815" spans="1:6" x14ac:dyDescent="0.35">
      <c r="A815" s="1">
        <f t="shared" si="72"/>
        <v>813</v>
      </c>
      <c r="B815">
        <f t="shared" si="77"/>
        <v>292.68000000000603</v>
      </c>
      <c r="C815" s="1">
        <f t="shared" si="73"/>
        <v>5.1082296547371095</v>
      </c>
      <c r="D815" s="1">
        <f t="shared" si="74"/>
        <v>-0.92267273987007403</v>
      </c>
      <c r="E815" s="1">
        <f t="shared" si="76"/>
        <v>2533.8596599374141</v>
      </c>
      <c r="F815" s="1">
        <f t="shared" si="75"/>
        <v>2533</v>
      </c>
    </row>
    <row r="816" spans="1:6" x14ac:dyDescent="0.35">
      <c r="A816" s="1">
        <f t="shared" si="72"/>
        <v>814</v>
      </c>
      <c r="B816">
        <f t="shared" si="77"/>
        <v>293.04000000000605</v>
      </c>
      <c r="C816" s="1">
        <f t="shared" si="73"/>
        <v>5.1145128400442887</v>
      </c>
      <c r="D816" s="1">
        <f t="shared" si="74"/>
        <v>-0.92023184736582908</v>
      </c>
      <c r="E816" s="1">
        <f t="shared" si="76"/>
        <v>2613.8428255165127</v>
      </c>
      <c r="F816" s="1">
        <f t="shared" si="75"/>
        <v>2613</v>
      </c>
    </row>
    <row r="817" spans="1:6" x14ac:dyDescent="0.35">
      <c r="A817" s="1">
        <f t="shared" si="72"/>
        <v>815</v>
      </c>
      <c r="B817">
        <f t="shared" si="77"/>
        <v>293.40000000000606</v>
      </c>
      <c r="C817" s="1">
        <f t="shared" si="73"/>
        <v>5.1207960253514679</v>
      </c>
      <c r="D817" s="1">
        <f t="shared" si="74"/>
        <v>-0.91775462568393951</v>
      </c>
      <c r="E817" s="1">
        <f t="shared" si="76"/>
        <v>2695.0164255886702</v>
      </c>
      <c r="F817" s="1">
        <f t="shared" si="75"/>
        <v>2695</v>
      </c>
    </row>
    <row r="818" spans="1:6" x14ac:dyDescent="0.35">
      <c r="A818" s="1">
        <f t="shared" si="72"/>
        <v>816</v>
      </c>
      <c r="B818">
        <f t="shared" si="77"/>
        <v>293.76000000000607</v>
      </c>
      <c r="C818" s="1">
        <f t="shared" si="73"/>
        <v>5.1270792106586489</v>
      </c>
      <c r="D818" s="1">
        <f t="shared" si="74"/>
        <v>-0.91524117262087468</v>
      </c>
      <c r="E818" s="1">
        <f t="shared" si="76"/>
        <v>2777.3772555591786</v>
      </c>
      <c r="F818" s="1">
        <f t="shared" si="75"/>
        <v>2777</v>
      </c>
    </row>
    <row r="819" spans="1:6" x14ac:dyDescent="0.35">
      <c r="A819" s="1">
        <f t="shared" si="72"/>
        <v>817</v>
      </c>
      <c r="B819">
        <f t="shared" si="77"/>
        <v>294.12000000000609</v>
      </c>
      <c r="C819" s="1">
        <f t="shared" si="73"/>
        <v>5.1333623959658281</v>
      </c>
      <c r="D819" s="1">
        <f t="shared" si="74"/>
        <v>-0.91269158740345946</v>
      </c>
      <c r="E819" s="1">
        <f t="shared" si="76"/>
        <v>2860.9220639634405</v>
      </c>
      <c r="F819" s="1">
        <f t="shared" si="75"/>
        <v>2860</v>
      </c>
    </row>
    <row r="820" spans="1:6" x14ac:dyDescent="0.35">
      <c r="A820" s="1">
        <f t="shared" si="72"/>
        <v>818</v>
      </c>
      <c r="B820">
        <f t="shared" si="77"/>
        <v>294.4800000000061</v>
      </c>
      <c r="C820" s="1">
        <f t="shared" si="73"/>
        <v>5.1396455812730073</v>
      </c>
      <c r="D820" s="1">
        <f t="shared" si="74"/>
        <v>-0.91010597068495191</v>
      </c>
      <c r="E820" s="1">
        <f t="shared" si="76"/>
        <v>2945.6475525954957</v>
      </c>
      <c r="F820" s="1">
        <f t="shared" si="75"/>
        <v>2945</v>
      </c>
    </row>
    <row r="821" spans="1:6" x14ac:dyDescent="0.35">
      <c r="A821" s="1">
        <f t="shared" si="72"/>
        <v>819</v>
      </c>
      <c r="B821">
        <f t="shared" si="77"/>
        <v>294.84000000000611</v>
      </c>
      <c r="C821" s="1">
        <f t="shared" si="73"/>
        <v>5.1459287665801883</v>
      </c>
      <c r="D821" s="1">
        <f t="shared" si="74"/>
        <v>-0.90748442454107203</v>
      </c>
      <c r="E821" s="1">
        <f t="shared" si="76"/>
        <v>3031.5503766381516</v>
      </c>
      <c r="F821" s="1">
        <f t="shared" si="75"/>
        <v>3031</v>
      </c>
    </row>
    <row r="822" spans="1:6" x14ac:dyDescent="0.35">
      <c r="A822" s="1">
        <f t="shared" si="72"/>
        <v>820</v>
      </c>
      <c r="B822">
        <f t="shared" si="77"/>
        <v>295.20000000000613</v>
      </c>
      <c r="C822" s="1">
        <f t="shared" si="73"/>
        <v>5.1522119518873675</v>
      </c>
      <c r="D822" s="1">
        <f t="shared" si="74"/>
        <v>-0.90482705246597417</v>
      </c>
      <c r="E822" s="1">
        <f t="shared" si="76"/>
        <v>3118.6271447949584</v>
      </c>
      <c r="F822" s="1">
        <f t="shared" si="75"/>
        <v>3118</v>
      </c>
    </row>
    <row r="823" spans="1:6" x14ac:dyDescent="0.35">
      <c r="A823" s="1">
        <f t="shared" si="72"/>
        <v>821</v>
      </c>
      <c r="B823">
        <f t="shared" si="77"/>
        <v>295.56000000000614</v>
      </c>
      <c r="C823" s="1">
        <f t="shared" si="73"/>
        <v>5.1584951371945476</v>
      </c>
      <c r="D823" s="1">
        <f t="shared" si="74"/>
        <v>-0.90213395936815666</v>
      </c>
      <c r="E823" s="1">
        <f t="shared" si="76"/>
        <v>3206.8744194242427</v>
      </c>
      <c r="F823" s="1">
        <f t="shared" si="75"/>
        <v>3206</v>
      </c>
    </row>
    <row r="824" spans="1:6" x14ac:dyDescent="0.35">
      <c r="A824" s="1">
        <f t="shared" si="72"/>
        <v>822</v>
      </c>
      <c r="B824">
        <f t="shared" si="77"/>
        <v>295.92000000000616</v>
      </c>
      <c r="C824" s="1">
        <f t="shared" si="73"/>
        <v>5.1647783225017276</v>
      </c>
      <c r="D824" s="1">
        <f t="shared" si="74"/>
        <v>-0.899405251566324</v>
      </c>
      <c r="E824" s="1">
        <f t="shared" si="76"/>
        <v>3296.288716674695</v>
      </c>
      <c r="F824" s="1">
        <f t="shared" si="75"/>
        <v>3296</v>
      </c>
    </row>
    <row r="825" spans="1:6" x14ac:dyDescent="0.35">
      <c r="A825" s="1">
        <f t="shared" si="72"/>
        <v>823</v>
      </c>
      <c r="B825">
        <f t="shared" si="77"/>
        <v>296.28000000000617</v>
      </c>
      <c r="C825" s="1">
        <f t="shared" si="73"/>
        <v>5.1710615078089068</v>
      </c>
      <c r="D825" s="1">
        <f t="shared" si="74"/>
        <v>-0.89664103678518847</v>
      </c>
      <c r="E825" s="1">
        <f t="shared" si="76"/>
        <v>3386.8665066229441</v>
      </c>
      <c r="F825" s="1">
        <f t="shared" si="75"/>
        <v>3386</v>
      </c>
    </row>
    <row r="826" spans="1:6" x14ac:dyDescent="0.35">
      <c r="A826" s="1">
        <f t="shared" si="72"/>
        <v>824</v>
      </c>
      <c r="B826">
        <f t="shared" si="77"/>
        <v>296.64000000000618</v>
      </c>
      <c r="C826" s="1">
        <f t="shared" si="73"/>
        <v>5.1773446931160869</v>
      </c>
      <c r="D826" s="1">
        <f t="shared" si="74"/>
        <v>-0.89384142415121548</v>
      </c>
      <c r="E826" s="1">
        <f t="shared" si="76"/>
        <v>3478.6042134129711</v>
      </c>
      <c r="F826" s="1">
        <f t="shared" si="75"/>
        <v>3478</v>
      </c>
    </row>
    <row r="827" spans="1:6" x14ac:dyDescent="0.35">
      <c r="A827" s="1">
        <f t="shared" si="72"/>
        <v>825</v>
      </c>
      <c r="B827">
        <f t="shared" si="77"/>
        <v>297.0000000000062</v>
      </c>
      <c r="C827" s="1">
        <f t="shared" si="73"/>
        <v>5.183627878423267</v>
      </c>
      <c r="D827" s="1">
        <f t="shared" si="74"/>
        <v>-0.89100652418831872</v>
      </c>
      <c r="E827" s="1">
        <f t="shared" si="76"/>
        <v>3571.4982153971723</v>
      </c>
      <c r="F827" s="1">
        <f t="shared" si="75"/>
        <v>3571</v>
      </c>
    </row>
    <row r="828" spans="1:6" x14ac:dyDescent="0.35">
      <c r="A828" s="1">
        <f t="shared" si="72"/>
        <v>826</v>
      </c>
      <c r="B828">
        <f t="shared" si="77"/>
        <v>297.36000000000621</v>
      </c>
      <c r="C828" s="1">
        <f t="shared" si="73"/>
        <v>5.1899110637304462</v>
      </c>
      <c r="D828" s="1">
        <f t="shared" si="74"/>
        <v>-0.88813644881349496</v>
      </c>
      <c r="E828" s="1">
        <f t="shared" si="76"/>
        <v>3665.5448452793971</v>
      </c>
      <c r="F828" s="1">
        <f t="shared" si="75"/>
        <v>3665</v>
      </c>
    </row>
    <row r="829" spans="1:6" x14ac:dyDescent="0.35">
      <c r="A829" s="1">
        <f t="shared" si="72"/>
        <v>827</v>
      </c>
      <c r="B829">
        <f t="shared" si="77"/>
        <v>297.72000000000622</v>
      </c>
      <c r="C829" s="1">
        <f t="shared" si="73"/>
        <v>5.1961942490376263</v>
      </c>
      <c r="D829" s="1">
        <f t="shared" si="74"/>
        <v>-0.88523131133240485</v>
      </c>
      <c r="E829" s="1">
        <f t="shared" si="76"/>
        <v>3760.740390259758</v>
      </c>
      <c r="F829" s="1">
        <f t="shared" si="75"/>
        <v>3760</v>
      </c>
    </row>
    <row r="830" spans="1:6" x14ac:dyDescent="0.35">
      <c r="A830" s="1">
        <f t="shared" si="72"/>
        <v>828</v>
      </c>
      <c r="B830">
        <f t="shared" si="77"/>
        <v>298.08000000000624</v>
      </c>
      <c r="C830" s="1">
        <f t="shared" si="73"/>
        <v>5.2024774343448064</v>
      </c>
      <c r="D830" s="1">
        <f t="shared" si="74"/>
        <v>-0.8822912264349021</v>
      </c>
      <c r="E830" s="1">
        <f t="shared" si="76"/>
        <v>3857.081092181128</v>
      </c>
      <c r="F830" s="1">
        <f t="shared" si="75"/>
        <v>3857</v>
      </c>
    </row>
    <row r="831" spans="1:6" x14ac:dyDescent="0.35">
      <c r="A831" s="1">
        <f t="shared" si="72"/>
        <v>829</v>
      </c>
      <c r="B831">
        <f t="shared" si="77"/>
        <v>298.44000000000625</v>
      </c>
      <c r="C831" s="1">
        <f t="shared" si="73"/>
        <v>5.2087606196519864</v>
      </c>
      <c r="D831" s="1">
        <f t="shared" si="74"/>
        <v>-0.87931631019050427</v>
      </c>
      <c r="E831" s="1">
        <f t="shared" si="76"/>
        <v>3954.5631476775561</v>
      </c>
      <c r="F831" s="1">
        <f t="shared" si="75"/>
        <v>3954</v>
      </c>
    </row>
    <row r="832" spans="1:6" x14ac:dyDescent="0.35">
      <c r="A832" s="1">
        <f t="shared" ref="A832:A895" si="78">A831+1</f>
        <v>830</v>
      </c>
      <c r="B832">
        <f t="shared" si="77"/>
        <v>298.80000000000626</v>
      </c>
      <c r="C832" s="1">
        <f t="shared" si="73"/>
        <v>5.2150438049591656</v>
      </c>
      <c r="D832" s="1">
        <f t="shared" si="74"/>
        <v>-0.87630668004381118</v>
      </c>
      <c r="E832" s="1">
        <f t="shared" si="76"/>
        <v>4053.1827083243952</v>
      </c>
      <c r="F832" s="1">
        <f t="shared" si="75"/>
        <v>4053</v>
      </c>
    </row>
    <row r="833" spans="1:6" x14ac:dyDescent="0.35">
      <c r="A833" s="1">
        <f t="shared" si="78"/>
        <v>831</v>
      </c>
      <c r="B833">
        <f t="shared" si="77"/>
        <v>299.16000000000628</v>
      </c>
      <c r="C833" s="1">
        <f t="shared" si="73"/>
        <v>5.2213269902663457</v>
      </c>
      <c r="D833" s="1">
        <f t="shared" si="74"/>
        <v>-0.87326245480986686</v>
      </c>
      <c r="E833" s="1">
        <f t="shared" si="76"/>
        <v>4152.9358807902827</v>
      </c>
      <c r="F833" s="1">
        <f t="shared" si="75"/>
        <v>4152</v>
      </c>
    </row>
    <row r="834" spans="1:6" x14ac:dyDescent="0.35">
      <c r="A834" s="1">
        <f t="shared" si="78"/>
        <v>832</v>
      </c>
      <c r="B834">
        <f t="shared" si="77"/>
        <v>299.52000000000629</v>
      </c>
      <c r="C834" s="1">
        <f t="shared" ref="C834:C897" si="79">B834*PI()/180</f>
        <v>5.2276101755735258</v>
      </c>
      <c r="D834" s="1">
        <f t="shared" ref="D834:D897" si="80">SIN(C834)</f>
        <v>-0.87018375466947151</v>
      </c>
      <c r="E834" s="1">
        <f t="shared" si="76"/>
        <v>4253.8187269907576</v>
      </c>
      <c r="F834" s="1">
        <f t="shared" ref="F834:F897" si="81">ROUNDDOWN(E834,0)</f>
        <v>4253</v>
      </c>
    </row>
    <row r="835" spans="1:6" x14ac:dyDescent="0.35">
      <c r="A835" s="1">
        <f t="shared" si="78"/>
        <v>833</v>
      </c>
      <c r="B835">
        <f t="shared" si="77"/>
        <v>299.88000000000631</v>
      </c>
      <c r="C835" s="1">
        <f t="shared" si="79"/>
        <v>5.233893360880705</v>
      </c>
      <c r="D835" s="1">
        <f t="shared" si="80"/>
        <v>-0.86707070116443552</v>
      </c>
      <c r="E835" s="1">
        <f t="shared" si="76"/>
        <v>4355.8272642437769</v>
      </c>
      <c r="F835" s="1">
        <f t="shared" si="81"/>
        <v>4355</v>
      </c>
    </row>
    <row r="836" spans="1:6" x14ac:dyDescent="0.35">
      <c r="A836" s="1">
        <f t="shared" si="78"/>
        <v>834</v>
      </c>
      <c r="B836">
        <f t="shared" si="77"/>
        <v>300.24000000000632</v>
      </c>
      <c r="C836" s="1">
        <f t="shared" si="79"/>
        <v>5.2401765461878851</v>
      </c>
      <c r="D836" s="1">
        <f t="shared" si="80"/>
        <v>-0.86392341719277999</v>
      </c>
      <c r="E836" s="1">
        <f t="shared" ref="E836:E899" si="82">(D836*32768)+32768</f>
        <v>4458.9574654269854</v>
      </c>
      <c r="F836" s="1">
        <f t="shared" si="81"/>
        <v>4458</v>
      </c>
    </row>
    <row r="837" spans="1:6" x14ac:dyDescent="0.35">
      <c r="A837" s="1">
        <f t="shared" si="78"/>
        <v>835</v>
      </c>
      <c r="B837">
        <f t="shared" ref="B837:B900" si="83">B836+$B$3</f>
        <v>300.60000000000633</v>
      </c>
      <c r="C837" s="1">
        <f t="shared" si="79"/>
        <v>5.2464597314950652</v>
      </c>
      <c r="D837" s="1">
        <f t="shared" si="80"/>
        <v>-0.86074202700388736</v>
      </c>
      <c r="E837" s="1">
        <f t="shared" si="82"/>
        <v>4563.2052591366191</v>
      </c>
      <c r="F837" s="1">
        <f t="shared" si="81"/>
        <v>4563</v>
      </c>
    </row>
    <row r="838" spans="1:6" x14ac:dyDescent="0.35">
      <c r="A838" s="1">
        <f t="shared" si="78"/>
        <v>836</v>
      </c>
      <c r="B838">
        <f t="shared" si="83"/>
        <v>300.96000000000635</v>
      </c>
      <c r="C838" s="1">
        <f t="shared" si="79"/>
        <v>5.2527429168022444</v>
      </c>
      <c r="D838" s="1">
        <f t="shared" si="80"/>
        <v>-0.85752665619359558</v>
      </c>
      <c r="E838" s="1">
        <f t="shared" si="82"/>
        <v>4668.56652984826</v>
      </c>
      <c r="F838" s="1">
        <f t="shared" si="81"/>
        <v>4668</v>
      </c>
    </row>
    <row r="839" spans="1:6" x14ac:dyDescent="0.35">
      <c r="A839" s="1">
        <f t="shared" si="78"/>
        <v>837</v>
      </c>
      <c r="B839">
        <f t="shared" si="83"/>
        <v>301.32000000000636</v>
      </c>
      <c r="C839" s="1">
        <f t="shared" si="79"/>
        <v>5.2590261021094253</v>
      </c>
      <c r="D839" s="1">
        <f t="shared" si="80"/>
        <v>-0.8542774316992372</v>
      </c>
      <c r="E839" s="1">
        <f t="shared" si="82"/>
        <v>4775.0371180793954</v>
      </c>
      <c r="F839" s="1">
        <f t="shared" si="81"/>
        <v>4775</v>
      </c>
    </row>
    <row r="840" spans="1:6" x14ac:dyDescent="0.35">
      <c r="A840" s="1">
        <f t="shared" si="78"/>
        <v>838</v>
      </c>
      <c r="B840">
        <f t="shared" si="83"/>
        <v>301.68000000000637</v>
      </c>
      <c r="C840" s="1">
        <f t="shared" si="79"/>
        <v>5.2653092874166045</v>
      </c>
      <c r="D840" s="1">
        <f t="shared" si="80"/>
        <v>-0.85099448179463355</v>
      </c>
      <c r="E840" s="1">
        <f t="shared" si="82"/>
        <v>4882.6128205534478</v>
      </c>
      <c r="F840" s="1">
        <f t="shared" si="81"/>
        <v>4882</v>
      </c>
    </row>
    <row r="841" spans="1:6" x14ac:dyDescent="0.35">
      <c r="A841" s="1">
        <f t="shared" si="78"/>
        <v>839</v>
      </c>
      <c r="B841">
        <f t="shared" si="83"/>
        <v>302.04000000000639</v>
      </c>
      <c r="C841" s="1">
        <f t="shared" si="79"/>
        <v>5.2715924727237837</v>
      </c>
      <c r="D841" s="1">
        <f t="shared" si="80"/>
        <v>-0.84767793608502451</v>
      </c>
      <c r="E841" s="1">
        <f t="shared" si="82"/>
        <v>4991.2893903659169</v>
      </c>
      <c r="F841" s="1">
        <f t="shared" si="81"/>
        <v>4991</v>
      </c>
    </row>
    <row r="842" spans="1:6" x14ac:dyDescent="0.35">
      <c r="A842" s="1">
        <f t="shared" si="78"/>
        <v>840</v>
      </c>
      <c r="B842">
        <f t="shared" si="83"/>
        <v>302.4000000000064</v>
      </c>
      <c r="C842" s="1">
        <f t="shared" si="79"/>
        <v>5.2778756580309647</v>
      </c>
      <c r="D842" s="1">
        <f t="shared" si="80"/>
        <v>-0.84432792550195501</v>
      </c>
      <c r="E842" s="1">
        <f t="shared" si="82"/>
        <v>5101.0625371519382</v>
      </c>
      <c r="F842" s="1">
        <f t="shared" si="81"/>
        <v>5101</v>
      </c>
    </row>
    <row r="843" spans="1:6" x14ac:dyDescent="0.35">
      <c r="A843" s="1">
        <f t="shared" si="78"/>
        <v>841</v>
      </c>
      <c r="B843">
        <f t="shared" si="83"/>
        <v>302.76000000000641</v>
      </c>
      <c r="C843" s="1">
        <f t="shared" si="79"/>
        <v>5.2841588433381439</v>
      </c>
      <c r="D843" s="1">
        <f t="shared" si="80"/>
        <v>-0.84094458229810864</v>
      </c>
      <c r="E843" s="1">
        <f t="shared" si="82"/>
        <v>5211.9279272555759</v>
      </c>
      <c r="F843" s="1">
        <f t="shared" si="81"/>
        <v>5211</v>
      </c>
    </row>
    <row r="844" spans="1:6" x14ac:dyDescent="0.35">
      <c r="A844" s="1">
        <f t="shared" si="78"/>
        <v>842</v>
      </c>
      <c r="B844">
        <f t="shared" si="83"/>
        <v>303.12000000000643</v>
      </c>
      <c r="C844" s="1">
        <f t="shared" si="79"/>
        <v>5.290442028645324</v>
      </c>
      <c r="D844" s="1">
        <f t="shared" si="80"/>
        <v>-0.83752804004208048</v>
      </c>
      <c r="E844" s="1">
        <f t="shared" si="82"/>
        <v>5323.8811839011069</v>
      </c>
      <c r="F844" s="1">
        <f t="shared" si="81"/>
        <v>5323</v>
      </c>
    </row>
    <row r="845" spans="1:6" x14ac:dyDescent="0.35">
      <c r="A845" s="1">
        <f t="shared" si="78"/>
        <v>843</v>
      </c>
      <c r="B845">
        <f t="shared" si="83"/>
        <v>303.48000000000644</v>
      </c>
      <c r="C845" s="1">
        <f t="shared" si="79"/>
        <v>5.2967252139525041</v>
      </c>
      <c r="D845" s="1">
        <f t="shared" si="80"/>
        <v>-0.83407843361310907</v>
      </c>
      <c r="E845" s="1">
        <f t="shared" si="82"/>
        <v>5436.9178873656419</v>
      </c>
      <c r="F845" s="1">
        <f t="shared" si="81"/>
        <v>5436</v>
      </c>
    </row>
    <row r="846" spans="1:6" x14ac:dyDescent="0.35">
      <c r="A846" s="1">
        <f t="shared" si="78"/>
        <v>844</v>
      </c>
      <c r="B846">
        <f t="shared" si="83"/>
        <v>303.84000000000646</v>
      </c>
      <c r="C846" s="1">
        <f t="shared" si="79"/>
        <v>5.3030083992596833</v>
      </c>
      <c r="D846" s="1">
        <f t="shared" si="80"/>
        <v>-0.83059589919575016</v>
      </c>
      <c r="E846" s="1">
        <f t="shared" si="82"/>
        <v>5551.0335751536586</v>
      </c>
      <c r="F846" s="1">
        <f t="shared" si="81"/>
        <v>5551</v>
      </c>
    </row>
    <row r="847" spans="1:6" x14ac:dyDescent="0.35">
      <c r="A847" s="1">
        <f t="shared" si="78"/>
        <v>845</v>
      </c>
      <c r="B847">
        <f t="shared" si="83"/>
        <v>304.20000000000647</v>
      </c>
      <c r="C847" s="1">
        <f t="shared" si="79"/>
        <v>5.3092915845668633</v>
      </c>
      <c r="D847" s="1">
        <f t="shared" si="80"/>
        <v>-0.82708057427449844</v>
      </c>
      <c r="E847" s="1">
        <f t="shared" si="82"/>
        <v>5666.2237421732352</v>
      </c>
      <c r="F847" s="1">
        <f t="shared" si="81"/>
        <v>5666</v>
      </c>
    </row>
    <row r="848" spans="1:6" x14ac:dyDescent="0.35">
      <c r="A848" s="1">
        <f t="shared" si="78"/>
        <v>846</v>
      </c>
      <c r="B848">
        <f t="shared" si="83"/>
        <v>304.56000000000648</v>
      </c>
      <c r="C848" s="1">
        <f t="shared" si="79"/>
        <v>5.3155747698740434</v>
      </c>
      <c r="D848" s="1">
        <f t="shared" si="80"/>
        <v>-0.82353259762836317</v>
      </c>
      <c r="E848" s="1">
        <f t="shared" si="82"/>
        <v>5782.4838409137956</v>
      </c>
      <c r="F848" s="1">
        <f t="shared" si="81"/>
        <v>5782</v>
      </c>
    </row>
    <row r="849" spans="1:6" x14ac:dyDescent="0.35">
      <c r="A849" s="1">
        <f t="shared" si="78"/>
        <v>847</v>
      </c>
      <c r="B849">
        <f t="shared" si="83"/>
        <v>304.9200000000065</v>
      </c>
      <c r="C849" s="1">
        <f t="shared" si="79"/>
        <v>5.3218579551812226</v>
      </c>
      <c r="D849" s="1">
        <f t="shared" si="80"/>
        <v>-0.81995210932538776</v>
      </c>
      <c r="E849" s="1">
        <f t="shared" si="82"/>
        <v>5899.809281625694</v>
      </c>
      <c r="F849" s="1">
        <f t="shared" si="81"/>
        <v>5899</v>
      </c>
    </row>
    <row r="850" spans="1:6" x14ac:dyDescent="0.35">
      <c r="A850" s="1">
        <f t="shared" si="78"/>
        <v>848</v>
      </c>
      <c r="B850">
        <f t="shared" si="83"/>
        <v>305.28000000000651</v>
      </c>
      <c r="C850" s="1">
        <f t="shared" si="79"/>
        <v>5.3281411404884027</v>
      </c>
      <c r="D850" s="1">
        <f t="shared" si="80"/>
        <v>-0.81633925071711844</v>
      </c>
      <c r="E850" s="1">
        <f t="shared" si="82"/>
        <v>6018.1954325014631</v>
      </c>
      <c r="F850" s="1">
        <f t="shared" si="81"/>
        <v>6018</v>
      </c>
    </row>
    <row r="851" spans="1:6" x14ac:dyDescent="0.35">
      <c r="A851" s="1">
        <f t="shared" si="78"/>
        <v>849</v>
      </c>
      <c r="B851">
        <f t="shared" si="83"/>
        <v>305.64000000000652</v>
      </c>
      <c r="C851" s="1">
        <f t="shared" si="79"/>
        <v>5.3344243257955828</v>
      </c>
      <c r="D851" s="1">
        <f t="shared" si="80"/>
        <v>-0.81269416443302755</v>
      </c>
      <c r="E851" s="1">
        <f t="shared" si="82"/>
        <v>6137.6376198585531</v>
      </c>
      <c r="F851" s="1">
        <f t="shared" si="81"/>
        <v>6137</v>
      </c>
    </row>
    <row r="852" spans="1:6" x14ac:dyDescent="0.35">
      <c r="A852" s="1">
        <f t="shared" si="78"/>
        <v>850</v>
      </c>
      <c r="B852">
        <f t="shared" si="83"/>
        <v>306.00000000000654</v>
      </c>
      <c r="C852" s="1">
        <f t="shared" si="79"/>
        <v>5.340707511102762</v>
      </c>
      <c r="D852" s="1">
        <f t="shared" si="80"/>
        <v>-0.80901699437488073</v>
      </c>
      <c r="E852" s="1">
        <f t="shared" si="82"/>
        <v>6258.1311283239083</v>
      </c>
      <c r="F852" s="1">
        <f t="shared" si="81"/>
        <v>6258</v>
      </c>
    </row>
    <row r="853" spans="1:6" x14ac:dyDescent="0.35">
      <c r="A853" s="1">
        <f t="shared" si="78"/>
        <v>851</v>
      </c>
      <c r="B853">
        <f t="shared" si="83"/>
        <v>306.36000000000655</v>
      </c>
      <c r="C853" s="1">
        <f t="shared" si="79"/>
        <v>5.3469906964099421</v>
      </c>
      <c r="D853" s="1">
        <f t="shared" si="80"/>
        <v>-0.80530788571105438</v>
      </c>
      <c r="E853" s="1">
        <f t="shared" si="82"/>
        <v>6379.67120102017</v>
      </c>
      <c r="F853" s="1">
        <f t="shared" si="81"/>
        <v>6379</v>
      </c>
    </row>
    <row r="854" spans="1:6" x14ac:dyDescent="0.35">
      <c r="A854" s="1">
        <f t="shared" si="78"/>
        <v>852</v>
      </c>
      <c r="B854">
        <f t="shared" si="83"/>
        <v>306.72000000000656</v>
      </c>
      <c r="C854" s="1">
        <f t="shared" si="79"/>
        <v>5.3532738817171222</v>
      </c>
      <c r="D854" s="1">
        <f t="shared" si="80"/>
        <v>-0.80156698487080813</v>
      </c>
      <c r="E854" s="1">
        <f t="shared" si="82"/>
        <v>6502.2530397533592</v>
      </c>
      <c r="F854" s="1">
        <f t="shared" si="81"/>
        <v>6502</v>
      </c>
    </row>
    <row r="855" spans="1:6" x14ac:dyDescent="0.35">
      <c r="A855" s="1">
        <f t="shared" si="78"/>
        <v>853</v>
      </c>
      <c r="B855">
        <f t="shared" si="83"/>
        <v>307.08000000000658</v>
      </c>
      <c r="C855" s="1">
        <f t="shared" si="79"/>
        <v>5.3595570670243013</v>
      </c>
      <c r="D855" s="1">
        <f t="shared" si="80"/>
        <v>-0.79779443953850226</v>
      </c>
      <c r="E855" s="1">
        <f t="shared" si="82"/>
        <v>6625.8718052023578</v>
      </c>
      <c r="F855" s="1">
        <f t="shared" si="81"/>
        <v>6625</v>
      </c>
    </row>
    <row r="856" spans="1:6" x14ac:dyDescent="0.35">
      <c r="A856" s="1">
        <f t="shared" si="78"/>
        <v>854</v>
      </c>
      <c r="B856">
        <f t="shared" si="83"/>
        <v>307.44000000000659</v>
      </c>
      <c r="C856" s="1">
        <f t="shared" si="79"/>
        <v>5.3658402523314814</v>
      </c>
      <c r="D856" s="1">
        <f t="shared" si="80"/>
        <v>-0.79399039864776566</v>
      </c>
      <c r="E856" s="1">
        <f t="shared" si="82"/>
        <v>6750.5226171100148</v>
      </c>
      <c r="F856" s="1">
        <f t="shared" si="81"/>
        <v>6750</v>
      </c>
    </row>
    <row r="857" spans="1:6" x14ac:dyDescent="0.35">
      <c r="A857" s="1">
        <f t="shared" si="78"/>
        <v>855</v>
      </c>
      <c r="B857">
        <f t="shared" si="83"/>
        <v>307.80000000000661</v>
      </c>
      <c r="C857" s="1">
        <f t="shared" si="79"/>
        <v>5.3721234376386615</v>
      </c>
      <c r="D857" s="1">
        <f t="shared" si="80"/>
        <v>-0.7901550123756198</v>
      </c>
      <c r="E857" s="1">
        <f t="shared" si="82"/>
        <v>6876.2005544756903</v>
      </c>
      <c r="F857" s="1">
        <f t="shared" si="81"/>
        <v>6876</v>
      </c>
    </row>
    <row r="858" spans="1:6" x14ac:dyDescent="0.35">
      <c r="A858" s="1">
        <f t="shared" si="78"/>
        <v>856</v>
      </c>
      <c r="B858">
        <f t="shared" si="83"/>
        <v>308.16000000000662</v>
      </c>
      <c r="C858" s="1">
        <f t="shared" si="79"/>
        <v>5.3784066229458416</v>
      </c>
      <c r="D858" s="1">
        <f t="shared" si="80"/>
        <v>-0.78628843213654753</v>
      </c>
      <c r="E858" s="1">
        <f t="shared" si="82"/>
        <v>7002.9006557496105</v>
      </c>
      <c r="F858" s="1">
        <f t="shared" si="81"/>
        <v>7002</v>
      </c>
    </row>
    <row r="859" spans="1:6" x14ac:dyDescent="0.35">
      <c r="A859" s="1">
        <f t="shared" si="78"/>
        <v>857</v>
      </c>
      <c r="B859">
        <f t="shared" si="83"/>
        <v>308.52000000000663</v>
      </c>
      <c r="C859" s="1">
        <f t="shared" si="79"/>
        <v>5.3846898082530208</v>
      </c>
      <c r="D859" s="1">
        <f t="shared" si="80"/>
        <v>-0.78239081057651638</v>
      </c>
      <c r="E859" s="1">
        <f t="shared" si="82"/>
        <v>7130.6179190287112</v>
      </c>
      <c r="F859" s="1">
        <f t="shared" si="81"/>
        <v>7130</v>
      </c>
    </row>
    <row r="860" spans="1:6" x14ac:dyDescent="0.35">
      <c r="A860" s="1">
        <f t="shared" si="78"/>
        <v>858</v>
      </c>
      <c r="B860">
        <f t="shared" si="83"/>
        <v>308.88000000000665</v>
      </c>
      <c r="C860" s="1">
        <f t="shared" si="79"/>
        <v>5.3909729935602009</v>
      </c>
      <c r="D860" s="1">
        <f t="shared" si="80"/>
        <v>-0.77846230156695084</v>
      </c>
      <c r="E860" s="1">
        <f t="shared" si="82"/>
        <v>7259.3473022541548</v>
      </c>
      <c r="F860" s="1">
        <f t="shared" si="81"/>
        <v>7259</v>
      </c>
    </row>
    <row r="861" spans="1:6" x14ac:dyDescent="0.35">
      <c r="A861" s="1">
        <f t="shared" si="78"/>
        <v>859</v>
      </c>
      <c r="B861">
        <f t="shared" si="83"/>
        <v>309.24000000000666</v>
      </c>
      <c r="C861" s="1">
        <f t="shared" si="79"/>
        <v>5.397256178867381</v>
      </c>
      <c r="D861" s="1">
        <f t="shared" si="80"/>
        <v>-0.77450306019866033</v>
      </c>
      <c r="E861" s="1">
        <f t="shared" si="82"/>
        <v>7389.0837234102983</v>
      </c>
      <c r="F861" s="1">
        <f t="shared" si="81"/>
        <v>7389</v>
      </c>
    </row>
    <row r="862" spans="1:6" x14ac:dyDescent="0.35">
      <c r="A862" s="1">
        <f t="shared" si="78"/>
        <v>860</v>
      </c>
      <c r="B862">
        <f t="shared" si="83"/>
        <v>309.60000000000667</v>
      </c>
      <c r="C862" s="1">
        <f t="shared" si="79"/>
        <v>5.403539364174561</v>
      </c>
      <c r="D862" s="1">
        <f t="shared" si="80"/>
        <v>-0.77051324277571487</v>
      </c>
      <c r="E862" s="1">
        <f t="shared" si="82"/>
        <v>7519.8220607253752</v>
      </c>
      <c r="F862" s="1">
        <f t="shared" si="81"/>
        <v>7519</v>
      </c>
    </row>
    <row r="863" spans="1:6" x14ac:dyDescent="0.35">
      <c r="A863" s="1">
        <f t="shared" si="78"/>
        <v>861</v>
      </c>
      <c r="B863">
        <f t="shared" si="83"/>
        <v>309.96000000000669</v>
      </c>
      <c r="C863" s="1">
        <f t="shared" si="79"/>
        <v>5.4098225494817402</v>
      </c>
      <c r="D863" s="1">
        <f t="shared" si="80"/>
        <v>-0.76649300680927512</v>
      </c>
      <c r="E863" s="1">
        <f t="shared" si="82"/>
        <v>7651.5571528736727</v>
      </c>
      <c r="F863" s="1">
        <f t="shared" si="81"/>
        <v>7651</v>
      </c>
    </row>
    <row r="864" spans="1:6" x14ac:dyDescent="0.35">
      <c r="A864" s="1">
        <f t="shared" si="78"/>
        <v>862</v>
      </c>
      <c r="B864">
        <f t="shared" si="83"/>
        <v>310.3200000000067</v>
      </c>
      <c r="C864" s="1">
        <f t="shared" si="79"/>
        <v>5.4161057347889203</v>
      </c>
      <c r="D864" s="1">
        <f t="shared" si="80"/>
        <v>-0.76244251101137228</v>
      </c>
      <c r="E864" s="1">
        <f t="shared" si="82"/>
        <v>7784.2837991793531</v>
      </c>
      <c r="F864" s="1">
        <f t="shared" si="81"/>
        <v>7784</v>
      </c>
    </row>
    <row r="865" spans="1:6" x14ac:dyDescent="0.35">
      <c r="A865" s="1">
        <f t="shared" si="78"/>
        <v>863</v>
      </c>
      <c r="B865">
        <f t="shared" si="83"/>
        <v>310.68000000000671</v>
      </c>
      <c r="C865" s="1">
        <f t="shared" si="79"/>
        <v>5.4223889200961004</v>
      </c>
      <c r="D865" s="1">
        <f t="shared" si="80"/>
        <v>-0.75836191528864538</v>
      </c>
      <c r="E865" s="1">
        <f t="shared" si="82"/>
        <v>7917.9967598216681</v>
      </c>
      <c r="F865" s="1">
        <f t="shared" si="81"/>
        <v>7917</v>
      </c>
    </row>
    <row r="866" spans="1:6" x14ac:dyDescent="0.35">
      <c r="A866" s="1">
        <f t="shared" si="78"/>
        <v>864</v>
      </c>
      <c r="B866">
        <f t="shared" si="83"/>
        <v>311.04000000000673</v>
      </c>
      <c r="C866" s="1">
        <f t="shared" si="79"/>
        <v>5.4286721054032805</v>
      </c>
      <c r="D866" s="1">
        <f t="shared" si="80"/>
        <v>-0.75425138073602649</v>
      </c>
      <c r="E866" s="1">
        <f t="shared" si="82"/>
        <v>8052.690756041884</v>
      </c>
      <c r="F866" s="1">
        <f t="shared" si="81"/>
        <v>8052</v>
      </c>
    </row>
    <row r="867" spans="1:6" x14ac:dyDescent="0.35">
      <c r="A867" s="1">
        <f t="shared" si="78"/>
        <v>865</v>
      </c>
      <c r="B867">
        <f t="shared" si="83"/>
        <v>311.40000000000674</v>
      </c>
      <c r="C867" s="1">
        <f t="shared" si="79"/>
        <v>5.4349552907104597</v>
      </c>
      <c r="D867" s="1">
        <f t="shared" si="80"/>
        <v>-0.75011106963038188</v>
      </c>
      <c r="E867" s="1">
        <f t="shared" si="82"/>
        <v>8188.3604703516467</v>
      </c>
      <c r="F867" s="1">
        <f t="shared" si="81"/>
        <v>8188</v>
      </c>
    </row>
    <row r="868" spans="1:6" x14ac:dyDescent="0.35">
      <c r="A868" s="1">
        <f t="shared" si="78"/>
        <v>866</v>
      </c>
      <c r="B868">
        <f t="shared" si="83"/>
        <v>311.76000000000676</v>
      </c>
      <c r="C868" s="1">
        <f t="shared" si="79"/>
        <v>5.4412384760176398</v>
      </c>
      <c r="D868" s="1">
        <f t="shared" si="80"/>
        <v>-0.74594114542410361</v>
      </c>
      <c r="E868" s="1">
        <f t="shared" si="82"/>
        <v>8325.0005467429728</v>
      </c>
      <c r="F868" s="1">
        <f t="shared" si="81"/>
        <v>8325</v>
      </c>
    </row>
    <row r="869" spans="1:6" x14ac:dyDescent="0.35">
      <c r="A869" s="1">
        <f t="shared" si="78"/>
        <v>867</v>
      </c>
      <c r="B869">
        <f t="shared" si="83"/>
        <v>312.12000000000677</v>
      </c>
      <c r="C869" s="1">
        <f t="shared" si="79"/>
        <v>5.4475216613248199</v>
      </c>
      <c r="D869" s="1">
        <f t="shared" si="80"/>
        <v>-0.74174177273865982</v>
      </c>
      <c r="E869" s="1">
        <f t="shared" si="82"/>
        <v>8462.605590899595</v>
      </c>
      <c r="F869" s="1">
        <f t="shared" si="81"/>
        <v>8462</v>
      </c>
    </row>
    <row r="870" spans="1:6" x14ac:dyDescent="0.35">
      <c r="A870" s="1">
        <f t="shared" si="78"/>
        <v>868</v>
      </c>
      <c r="B870">
        <f t="shared" si="83"/>
        <v>312.48000000000678</v>
      </c>
      <c r="C870" s="1">
        <f t="shared" si="79"/>
        <v>5.453804846631999</v>
      </c>
      <c r="D870" s="1">
        <f t="shared" si="80"/>
        <v>-0.73751311735809422</v>
      </c>
      <c r="E870" s="1">
        <f t="shared" si="82"/>
        <v>8601.1701704099687</v>
      </c>
      <c r="F870" s="1">
        <f t="shared" si="81"/>
        <v>8601</v>
      </c>
    </row>
    <row r="871" spans="1:6" x14ac:dyDescent="0.35">
      <c r="A871" s="1">
        <f t="shared" si="78"/>
        <v>869</v>
      </c>
      <c r="B871">
        <f t="shared" si="83"/>
        <v>312.8400000000068</v>
      </c>
      <c r="C871" s="1">
        <f t="shared" si="79"/>
        <v>5.4600880319391791</v>
      </c>
      <c r="D871" s="1">
        <f t="shared" si="80"/>
        <v>-0.73325534622247945</v>
      </c>
      <c r="E871" s="1">
        <f t="shared" si="82"/>
        <v>8740.6888149817933</v>
      </c>
      <c r="F871" s="1">
        <f t="shared" si="81"/>
        <v>8740</v>
      </c>
    </row>
    <row r="872" spans="1:6" x14ac:dyDescent="0.35">
      <c r="A872" s="1">
        <f t="shared" si="78"/>
        <v>870</v>
      </c>
      <c r="B872">
        <f t="shared" si="83"/>
        <v>313.20000000000681</v>
      </c>
      <c r="C872" s="1">
        <f t="shared" si="79"/>
        <v>5.4663712172463592</v>
      </c>
      <c r="D872" s="1">
        <f t="shared" si="80"/>
        <v>-0.72896862742133006</v>
      </c>
      <c r="E872" s="1">
        <f t="shared" si="82"/>
        <v>8881.1560166578565</v>
      </c>
      <c r="F872" s="1">
        <f t="shared" si="81"/>
        <v>8881</v>
      </c>
    </row>
    <row r="873" spans="1:6" x14ac:dyDescent="0.35">
      <c r="A873" s="1">
        <f t="shared" si="78"/>
        <v>871</v>
      </c>
      <c r="B873">
        <f t="shared" si="83"/>
        <v>313.56000000000682</v>
      </c>
      <c r="C873" s="1">
        <f t="shared" si="79"/>
        <v>5.4726544025535384</v>
      </c>
      <c r="D873" s="1">
        <f t="shared" si="80"/>
        <v>-0.72465313018696498</v>
      </c>
      <c r="E873" s="1">
        <f t="shared" si="82"/>
        <v>9022.5662300335316</v>
      </c>
      <c r="F873" s="1">
        <f t="shared" si="81"/>
        <v>9022</v>
      </c>
    </row>
    <row r="874" spans="1:6" x14ac:dyDescent="0.35">
      <c r="A874" s="1">
        <f t="shared" si="78"/>
        <v>872</v>
      </c>
      <c r="B874">
        <f t="shared" si="83"/>
        <v>313.92000000000684</v>
      </c>
      <c r="C874" s="1">
        <f t="shared" si="79"/>
        <v>5.4789375878607185</v>
      </c>
      <c r="D874" s="1">
        <f t="shared" si="80"/>
        <v>-0.72030902488782433</v>
      </c>
      <c r="E874" s="1">
        <f t="shared" si="82"/>
        <v>9164.9138724757722</v>
      </c>
      <c r="F874" s="1">
        <f t="shared" si="81"/>
        <v>9164</v>
      </c>
    </row>
    <row r="875" spans="1:6" x14ac:dyDescent="0.35">
      <c r="A875" s="1">
        <f t="shared" si="78"/>
        <v>873</v>
      </c>
      <c r="B875">
        <f t="shared" si="83"/>
        <v>314.28000000000685</v>
      </c>
      <c r="C875" s="1">
        <f t="shared" si="79"/>
        <v>5.4852207731678986</v>
      </c>
      <c r="D875" s="1">
        <f t="shared" si="80"/>
        <v>-0.71593648302174773</v>
      </c>
      <c r="E875" s="1">
        <f t="shared" si="82"/>
        <v>9308.1933243433705</v>
      </c>
      <c r="F875" s="1">
        <f t="shared" si="81"/>
        <v>9308</v>
      </c>
    </row>
    <row r="876" spans="1:6" x14ac:dyDescent="0.35">
      <c r="A876" s="1">
        <f t="shared" si="78"/>
        <v>874</v>
      </c>
      <c r="B876">
        <f t="shared" si="83"/>
        <v>314.64000000000686</v>
      </c>
      <c r="C876" s="1">
        <f t="shared" si="79"/>
        <v>5.4915039584750778</v>
      </c>
      <c r="D876" s="1">
        <f t="shared" si="80"/>
        <v>-0.71153567720920163</v>
      </c>
      <c r="E876" s="1">
        <f t="shared" si="82"/>
        <v>9452.3989292088809</v>
      </c>
      <c r="F876" s="1">
        <f t="shared" si="81"/>
        <v>9452</v>
      </c>
    </row>
    <row r="877" spans="1:6" x14ac:dyDescent="0.35">
      <c r="A877" s="1">
        <f t="shared" si="78"/>
        <v>875</v>
      </c>
      <c r="B877">
        <f t="shared" si="83"/>
        <v>315.00000000000688</v>
      </c>
      <c r="C877" s="1">
        <f t="shared" si="79"/>
        <v>5.4977871437822579</v>
      </c>
      <c r="D877" s="1">
        <f t="shared" si="80"/>
        <v>-0.70710678118646286</v>
      </c>
      <c r="E877" s="1">
        <f t="shared" si="82"/>
        <v>9597.5249940819849</v>
      </c>
      <c r="F877" s="1">
        <f t="shared" si="81"/>
        <v>9597</v>
      </c>
    </row>
    <row r="878" spans="1:6" x14ac:dyDescent="0.35">
      <c r="A878" s="1">
        <f t="shared" si="78"/>
        <v>876</v>
      </c>
      <c r="B878">
        <f t="shared" si="83"/>
        <v>315.36000000000689</v>
      </c>
      <c r="C878" s="1">
        <f t="shared" si="79"/>
        <v>5.5040703290894379</v>
      </c>
      <c r="D878" s="1">
        <f t="shared" si="80"/>
        <v>-0.70264996979876371</v>
      </c>
      <c r="E878" s="1">
        <f t="shared" si="82"/>
        <v>9743.5657896341108</v>
      </c>
      <c r="F878" s="1">
        <f t="shared" si="81"/>
        <v>9743</v>
      </c>
    </row>
    <row r="879" spans="1:6" x14ac:dyDescent="0.35">
      <c r="A879" s="1">
        <f t="shared" si="78"/>
        <v>877</v>
      </c>
      <c r="B879">
        <f t="shared" si="83"/>
        <v>315.72000000000691</v>
      </c>
      <c r="C879" s="1">
        <f t="shared" si="79"/>
        <v>5.5103535143966171</v>
      </c>
      <c r="D879" s="1">
        <f t="shared" si="80"/>
        <v>-0.69816541899338691</v>
      </c>
      <c r="E879" s="1">
        <f t="shared" si="82"/>
        <v>9890.5155504246977</v>
      </c>
      <c r="F879" s="1">
        <f t="shared" si="81"/>
        <v>9890</v>
      </c>
    </row>
    <row r="880" spans="1:6" x14ac:dyDescent="0.35">
      <c r="A880" s="1">
        <f t="shared" si="78"/>
        <v>878</v>
      </c>
      <c r="B880">
        <f t="shared" si="83"/>
        <v>316.08000000000692</v>
      </c>
      <c r="C880" s="1">
        <f t="shared" si="79"/>
        <v>5.5166366997037972</v>
      </c>
      <c r="D880" s="1">
        <f t="shared" si="80"/>
        <v>-0.69365330581271833</v>
      </c>
      <c r="E880" s="1">
        <f t="shared" si="82"/>
        <v>10038.368475128846</v>
      </c>
      <c r="F880" s="1">
        <f t="shared" si="81"/>
        <v>10038</v>
      </c>
    </row>
    <row r="881" spans="1:6" x14ac:dyDescent="0.35">
      <c r="A881" s="1">
        <f t="shared" si="78"/>
        <v>879</v>
      </c>
      <c r="B881">
        <f t="shared" si="83"/>
        <v>316.44000000000693</v>
      </c>
      <c r="C881" s="1">
        <f t="shared" si="79"/>
        <v>5.5229198850109773</v>
      </c>
      <c r="D881" s="1">
        <f t="shared" si="80"/>
        <v>-0.68911380838726088</v>
      </c>
      <c r="E881" s="1">
        <f t="shared" si="82"/>
        <v>10187.118726766235</v>
      </c>
      <c r="F881" s="1">
        <f t="shared" si="81"/>
        <v>10187</v>
      </c>
    </row>
    <row r="882" spans="1:6" x14ac:dyDescent="0.35">
      <c r="A882" s="1">
        <f t="shared" si="78"/>
        <v>880</v>
      </c>
      <c r="B882">
        <f t="shared" si="83"/>
        <v>316.80000000000695</v>
      </c>
      <c r="C882" s="1">
        <f t="shared" si="79"/>
        <v>5.5292030703181565</v>
      </c>
      <c r="D882" s="1">
        <f t="shared" si="80"/>
        <v>-0.68454710592860091</v>
      </c>
      <c r="E882" s="1">
        <f t="shared" si="82"/>
        <v>10336.760432931605</v>
      </c>
      <c r="F882" s="1">
        <f t="shared" si="81"/>
        <v>10336</v>
      </c>
    </row>
    <row r="883" spans="1:6" x14ac:dyDescent="0.35">
      <c r="A883" s="1">
        <f t="shared" si="78"/>
        <v>881</v>
      </c>
      <c r="B883">
        <f t="shared" si="83"/>
        <v>317.16000000000696</v>
      </c>
      <c r="C883" s="1">
        <f t="shared" si="79"/>
        <v>5.5354862556253375</v>
      </c>
      <c r="D883" s="1">
        <f t="shared" si="80"/>
        <v>-0.67995337872232986</v>
      </c>
      <c r="E883" s="1">
        <f t="shared" si="82"/>
        <v>10487.287686026695</v>
      </c>
      <c r="F883" s="1">
        <f t="shared" si="81"/>
        <v>10487</v>
      </c>
    </row>
    <row r="884" spans="1:6" x14ac:dyDescent="0.35">
      <c r="A884" s="1">
        <f t="shared" si="78"/>
        <v>882</v>
      </c>
      <c r="B884">
        <f t="shared" si="83"/>
        <v>317.52000000000697</v>
      </c>
      <c r="C884" s="1">
        <f t="shared" si="79"/>
        <v>5.5417694409325167</v>
      </c>
      <c r="D884" s="1">
        <f t="shared" si="80"/>
        <v>-0.67533280812093488</v>
      </c>
      <c r="E884" s="1">
        <f t="shared" si="82"/>
        <v>10638.694543493206</v>
      </c>
      <c r="F884" s="1">
        <f t="shared" si="81"/>
        <v>10638</v>
      </c>
    </row>
    <row r="885" spans="1:6" x14ac:dyDescent="0.35">
      <c r="A885" s="1">
        <f t="shared" si="78"/>
        <v>883</v>
      </c>
      <c r="B885">
        <f t="shared" si="83"/>
        <v>317.88000000000699</v>
      </c>
      <c r="C885" s="1">
        <f t="shared" si="79"/>
        <v>5.5480526262396967</v>
      </c>
      <c r="D885" s="1">
        <f t="shared" si="80"/>
        <v>-0.67068557653662964</v>
      </c>
      <c r="E885" s="1">
        <f t="shared" si="82"/>
        <v>10790.97502804772</v>
      </c>
      <c r="F885" s="1">
        <f t="shared" si="81"/>
        <v>10790</v>
      </c>
    </row>
    <row r="886" spans="1:6" x14ac:dyDescent="0.35">
      <c r="A886" s="1">
        <f t="shared" si="78"/>
        <v>884</v>
      </c>
      <c r="B886">
        <f t="shared" si="83"/>
        <v>318.240000000007</v>
      </c>
      <c r="C886" s="1">
        <f t="shared" si="79"/>
        <v>5.5543358115468768</v>
      </c>
      <c r="D886" s="1">
        <f t="shared" si="80"/>
        <v>-0.6660118674341603</v>
      </c>
      <c r="E886" s="1">
        <f t="shared" si="82"/>
        <v>10944.123127917435</v>
      </c>
      <c r="F886" s="1">
        <f t="shared" si="81"/>
        <v>10944</v>
      </c>
    </row>
    <row r="887" spans="1:6" x14ac:dyDescent="0.35">
      <c r="A887" s="1">
        <f t="shared" si="78"/>
        <v>885</v>
      </c>
      <c r="B887">
        <f t="shared" si="83"/>
        <v>318.60000000000701</v>
      </c>
      <c r="C887" s="1">
        <f t="shared" si="79"/>
        <v>5.560618996854056</v>
      </c>
      <c r="D887" s="1">
        <f t="shared" si="80"/>
        <v>-0.66131186532356034</v>
      </c>
      <c r="E887" s="1">
        <f t="shared" si="82"/>
        <v>11098.132797077575</v>
      </c>
      <c r="F887" s="1">
        <f t="shared" si="81"/>
        <v>11098</v>
      </c>
    </row>
    <row r="888" spans="1:6" x14ac:dyDescent="0.35">
      <c r="A888" s="1">
        <f t="shared" si="78"/>
        <v>886</v>
      </c>
      <c r="B888">
        <f t="shared" si="83"/>
        <v>318.96000000000703</v>
      </c>
      <c r="C888" s="1">
        <f t="shared" si="79"/>
        <v>5.5669021821612361</v>
      </c>
      <c r="D888" s="1">
        <f t="shared" si="80"/>
        <v>-0.65658575575286404</v>
      </c>
      <c r="E888" s="1">
        <f t="shared" si="82"/>
        <v>11252.997955490151</v>
      </c>
      <c r="F888" s="1">
        <f t="shared" si="81"/>
        <v>11252</v>
      </c>
    </row>
    <row r="889" spans="1:6" x14ac:dyDescent="0.35">
      <c r="A889" s="1">
        <f t="shared" si="78"/>
        <v>887</v>
      </c>
      <c r="B889">
        <f t="shared" si="83"/>
        <v>319.32000000000704</v>
      </c>
      <c r="C889" s="1">
        <f t="shared" si="79"/>
        <v>5.5731853674684162</v>
      </c>
      <c r="D889" s="1">
        <f t="shared" si="80"/>
        <v>-0.65183372530078554</v>
      </c>
      <c r="E889" s="1">
        <f t="shared" si="82"/>
        <v>11408.712489343859</v>
      </c>
      <c r="F889" s="1">
        <f t="shared" si="81"/>
        <v>11408</v>
      </c>
    </row>
    <row r="890" spans="1:6" x14ac:dyDescent="0.35">
      <c r="A890" s="1">
        <f t="shared" si="78"/>
        <v>888</v>
      </c>
      <c r="B890">
        <f t="shared" si="83"/>
        <v>319.68000000000706</v>
      </c>
      <c r="C890" s="1">
        <f t="shared" si="79"/>
        <v>5.5794685527755954</v>
      </c>
      <c r="D890" s="1">
        <f t="shared" si="80"/>
        <v>-0.64705596156935086</v>
      </c>
      <c r="E890" s="1">
        <f t="shared" si="82"/>
        <v>11565.270251295511</v>
      </c>
      <c r="F890" s="1">
        <f t="shared" si="81"/>
        <v>11565</v>
      </c>
    </row>
    <row r="891" spans="1:6" x14ac:dyDescent="0.35">
      <c r="A891" s="1">
        <f t="shared" si="78"/>
        <v>889</v>
      </c>
      <c r="B891">
        <f t="shared" si="83"/>
        <v>320.04000000000707</v>
      </c>
      <c r="C891" s="1">
        <f t="shared" si="79"/>
        <v>5.5857517380827755</v>
      </c>
      <c r="D891" s="1">
        <f t="shared" si="80"/>
        <v>-0.64225265317649005</v>
      </c>
      <c r="E891" s="1">
        <f t="shared" si="82"/>
        <v>11722.665060712774</v>
      </c>
      <c r="F891" s="1">
        <f t="shared" si="81"/>
        <v>11722</v>
      </c>
    </row>
    <row r="892" spans="1:6" x14ac:dyDescent="0.35">
      <c r="A892" s="1">
        <f t="shared" si="78"/>
        <v>890</v>
      </c>
      <c r="B892">
        <f t="shared" si="83"/>
        <v>320.40000000000708</v>
      </c>
      <c r="C892" s="1">
        <f t="shared" si="79"/>
        <v>5.5920349233899556</v>
      </c>
      <c r="D892" s="1">
        <f t="shared" si="80"/>
        <v>-0.63742398974859449</v>
      </c>
      <c r="E892" s="1">
        <f t="shared" si="82"/>
        <v>11880.890703918056</v>
      </c>
      <c r="F892" s="1">
        <f t="shared" si="81"/>
        <v>11880</v>
      </c>
    </row>
    <row r="893" spans="1:6" x14ac:dyDescent="0.35">
      <c r="A893" s="1">
        <f t="shared" si="78"/>
        <v>891</v>
      </c>
      <c r="B893">
        <f t="shared" si="83"/>
        <v>320.7600000000071</v>
      </c>
      <c r="C893" s="1">
        <f t="shared" si="79"/>
        <v>5.5983181086971356</v>
      </c>
      <c r="D893" s="1">
        <f t="shared" si="80"/>
        <v>-0.63257016191302839</v>
      </c>
      <c r="E893" s="1">
        <f t="shared" si="82"/>
        <v>12039.940934433886</v>
      </c>
      <c r="F893" s="1">
        <f t="shared" si="81"/>
        <v>12039</v>
      </c>
    </row>
    <row r="894" spans="1:6" x14ac:dyDescent="0.35">
      <c r="A894" s="1">
        <f t="shared" si="78"/>
        <v>892</v>
      </c>
      <c r="B894">
        <f t="shared" si="83"/>
        <v>321.12000000000711</v>
      </c>
      <c r="C894" s="1">
        <f t="shared" si="79"/>
        <v>5.6046012940043148</v>
      </c>
      <c r="D894" s="1">
        <f t="shared" si="80"/>
        <v>-0.62769136129060421</v>
      </c>
      <c r="E894" s="1">
        <f t="shared" si="82"/>
        <v>12199.809473229481</v>
      </c>
      <c r="F894" s="1">
        <f t="shared" si="81"/>
        <v>12199</v>
      </c>
    </row>
    <row r="895" spans="1:6" x14ac:dyDescent="0.35">
      <c r="A895" s="1">
        <f t="shared" si="78"/>
        <v>893</v>
      </c>
      <c r="B895">
        <f t="shared" si="83"/>
        <v>321.48000000000712</v>
      </c>
      <c r="C895" s="1">
        <f t="shared" si="79"/>
        <v>5.6108844793114949</v>
      </c>
      <c r="D895" s="1">
        <f t="shared" si="80"/>
        <v>-0.62278778048801531</v>
      </c>
      <c r="E895" s="1">
        <f t="shared" si="82"/>
        <v>12360.490008968714</v>
      </c>
      <c r="F895" s="1">
        <f t="shared" si="81"/>
        <v>12360</v>
      </c>
    </row>
    <row r="896" spans="1:6" x14ac:dyDescent="0.35">
      <c r="A896" s="1">
        <f t="shared" ref="A896:A959" si="84">A895+1</f>
        <v>894</v>
      </c>
      <c r="B896">
        <f t="shared" si="83"/>
        <v>321.84000000000714</v>
      </c>
      <c r="C896" s="1">
        <f t="shared" si="79"/>
        <v>5.617167664618675</v>
      </c>
      <c r="D896" s="1">
        <f t="shared" si="80"/>
        <v>-0.61785961309023629</v>
      </c>
      <c r="E896" s="1">
        <f t="shared" si="82"/>
        <v>12521.976198259137</v>
      </c>
      <c r="F896" s="1">
        <f t="shared" si="81"/>
        <v>12521</v>
      </c>
    </row>
    <row r="897" spans="1:6" x14ac:dyDescent="0.35">
      <c r="A897" s="1">
        <f t="shared" si="84"/>
        <v>895</v>
      </c>
      <c r="B897">
        <f t="shared" si="83"/>
        <v>322.20000000000715</v>
      </c>
      <c r="C897" s="1">
        <f t="shared" si="79"/>
        <v>5.6234508499258542</v>
      </c>
      <c r="D897" s="1">
        <f t="shared" si="80"/>
        <v>-0.61290705365287823</v>
      </c>
      <c r="E897" s="1">
        <f t="shared" si="82"/>
        <v>12684.261665902486</v>
      </c>
      <c r="F897" s="1">
        <f t="shared" si="81"/>
        <v>12684</v>
      </c>
    </row>
    <row r="898" spans="1:6" x14ac:dyDescent="0.35">
      <c r="A898" s="1">
        <f t="shared" si="84"/>
        <v>896</v>
      </c>
      <c r="B898">
        <f t="shared" si="83"/>
        <v>322.56000000000716</v>
      </c>
      <c r="C898" s="1">
        <f t="shared" ref="C898:C961" si="85">B898*PI()/180</f>
        <v>5.6297340352330343</v>
      </c>
      <c r="D898" s="1">
        <f t="shared" ref="D898:D961" si="86">SIN(C898)</f>
        <v>-0.60793029769450635</v>
      </c>
      <c r="E898" s="1">
        <f t="shared" si="82"/>
        <v>12847.340005146416</v>
      </c>
      <c r="F898" s="1">
        <f t="shared" ref="F898:F961" si="87">ROUNDDOWN(E898,0)</f>
        <v>12847</v>
      </c>
    </row>
    <row r="899" spans="1:6" x14ac:dyDescent="0.35">
      <c r="A899" s="1">
        <f t="shared" si="84"/>
        <v>897</v>
      </c>
      <c r="B899">
        <f t="shared" si="83"/>
        <v>322.92000000000718</v>
      </c>
      <c r="C899" s="1">
        <f t="shared" si="85"/>
        <v>5.6360172205402144</v>
      </c>
      <c r="D899" s="1">
        <f t="shared" si="86"/>
        <v>-0.60292954168892476</v>
      </c>
      <c r="E899" s="1">
        <f t="shared" si="82"/>
        <v>13011.204777937313</v>
      </c>
      <c r="F899" s="1">
        <f t="shared" si="87"/>
        <v>13011</v>
      </c>
    </row>
    <row r="900" spans="1:6" x14ac:dyDescent="0.35">
      <c r="A900" s="1">
        <f t="shared" si="84"/>
        <v>898</v>
      </c>
      <c r="B900">
        <f t="shared" si="83"/>
        <v>323.28000000000719</v>
      </c>
      <c r="C900" s="1">
        <f t="shared" si="85"/>
        <v>5.6423004058473936</v>
      </c>
      <c r="D900" s="1">
        <f t="shared" si="86"/>
        <v>-0.59790498305741879</v>
      </c>
      <c r="E900" s="1">
        <f t="shared" ref="E900:E963" si="88">(D900*32768)+32768</f>
        <v>13175.849515174501</v>
      </c>
      <c r="F900" s="1">
        <f t="shared" si="87"/>
        <v>13175</v>
      </c>
    </row>
    <row r="901" spans="1:6" x14ac:dyDescent="0.35">
      <c r="A901" s="1">
        <f t="shared" si="84"/>
        <v>899</v>
      </c>
      <c r="B901">
        <f t="shared" ref="B901:B964" si="89">B900+$B$3</f>
        <v>323.64000000000721</v>
      </c>
      <c r="C901" s="1">
        <f t="shared" si="85"/>
        <v>5.6485835911545736</v>
      </c>
      <c r="D901" s="1">
        <f t="shared" si="86"/>
        <v>-0.59285682016095831</v>
      </c>
      <c r="E901" s="1">
        <f t="shared" si="88"/>
        <v>13341.267716965718</v>
      </c>
      <c r="F901" s="1">
        <f t="shared" si="87"/>
        <v>13341</v>
      </c>
    </row>
    <row r="902" spans="1:6" x14ac:dyDescent="0.35">
      <c r="A902" s="1">
        <f t="shared" si="84"/>
        <v>900</v>
      </c>
      <c r="B902">
        <f t="shared" si="89"/>
        <v>324.00000000000722</v>
      </c>
      <c r="C902" s="1">
        <f t="shared" si="85"/>
        <v>5.6548667764617537</v>
      </c>
      <c r="D902" s="1">
        <f t="shared" si="86"/>
        <v>-0.58778525229237122</v>
      </c>
      <c r="E902" s="1">
        <f t="shared" si="88"/>
        <v>13507.45285288358</v>
      </c>
      <c r="F902" s="1">
        <f t="shared" si="87"/>
        <v>13507</v>
      </c>
    </row>
    <row r="903" spans="1:6" x14ac:dyDescent="0.35">
      <c r="A903" s="1">
        <f t="shared" si="84"/>
        <v>901</v>
      </c>
      <c r="B903">
        <f t="shared" si="89"/>
        <v>324.36000000000723</v>
      </c>
      <c r="C903" s="1">
        <f t="shared" si="85"/>
        <v>5.6611499617689329</v>
      </c>
      <c r="D903" s="1">
        <f t="shared" si="86"/>
        <v>-0.58269047966847409</v>
      </c>
      <c r="E903" s="1">
        <f t="shared" si="88"/>
        <v>13674.398362223441</v>
      </c>
      <c r="F903" s="1">
        <f t="shared" si="87"/>
        <v>13674</v>
      </c>
    </row>
    <row r="904" spans="1:6" x14ac:dyDescent="0.35">
      <c r="A904" s="1">
        <f t="shared" si="84"/>
        <v>902</v>
      </c>
      <c r="B904">
        <f t="shared" si="89"/>
        <v>324.72000000000725</v>
      </c>
      <c r="C904" s="1">
        <f t="shared" si="85"/>
        <v>5.6674331470761139</v>
      </c>
      <c r="D904" s="1">
        <f t="shared" si="86"/>
        <v>-0.57757270342216405</v>
      </c>
      <c r="E904" s="1">
        <f t="shared" si="88"/>
        <v>13842.097654262529</v>
      </c>
      <c r="F904" s="1">
        <f t="shared" si="87"/>
        <v>13842</v>
      </c>
    </row>
    <row r="905" spans="1:6" x14ac:dyDescent="0.35">
      <c r="A905" s="1">
        <f t="shared" si="84"/>
        <v>903</v>
      </c>
      <c r="B905">
        <f t="shared" si="89"/>
        <v>325.08000000000726</v>
      </c>
      <c r="C905" s="1">
        <f t="shared" si="85"/>
        <v>5.6737163323832931</v>
      </c>
      <c r="D905" s="1">
        <f t="shared" si="86"/>
        <v>-0.5724321255944872</v>
      </c>
      <c r="E905" s="1">
        <f t="shared" si="88"/>
        <v>14010.544108519844</v>
      </c>
      <c r="F905" s="1">
        <f t="shared" si="87"/>
        <v>14010</v>
      </c>
    </row>
    <row r="906" spans="1:6" x14ac:dyDescent="0.35">
      <c r="A906" s="1">
        <f t="shared" si="84"/>
        <v>904</v>
      </c>
      <c r="B906">
        <f t="shared" si="89"/>
        <v>325.44000000000727</v>
      </c>
      <c r="C906" s="1">
        <f t="shared" si="85"/>
        <v>5.6799995176904723</v>
      </c>
      <c r="D906" s="1">
        <f t="shared" si="86"/>
        <v>-0.5672689491266526</v>
      </c>
      <c r="E906" s="1">
        <f t="shared" si="88"/>
        <v>14179.731075017848</v>
      </c>
      <c r="F906" s="1">
        <f t="shared" si="87"/>
        <v>14179</v>
      </c>
    </row>
    <row r="907" spans="1:6" x14ac:dyDescent="0.35">
      <c r="A907" s="1">
        <f t="shared" si="84"/>
        <v>905</v>
      </c>
      <c r="B907">
        <f t="shared" si="89"/>
        <v>325.80000000000729</v>
      </c>
      <c r="C907" s="1">
        <f t="shared" si="85"/>
        <v>5.6862827029976533</v>
      </c>
      <c r="D907" s="1">
        <f t="shared" si="86"/>
        <v>-0.56208337785202511</v>
      </c>
      <c r="E907" s="1">
        <f t="shared" si="88"/>
        <v>14349.651874544841</v>
      </c>
      <c r="F907" s="1">
        <f t="shared" si="87"/>
        <v>14349</v>
      </c>
    </row>
    <row r="908" spans="1:6" x14ac:dyDescent="0.35">
      <c r="A908" s="1">
        <f t="shared" si="84"/>
        <v>906</v>
      </c>
      <c r="B908">
        <f t="shared" si="89"/>
        <v>326.1600000000073</v>
      </c>
      <c r="C908" s="1">
        <f t="shared" si="85"/>
        <v>5.6925658883048325</v>
      </c>
      <c r="D908" s="1">
        <f t="shared" si="86"/>
        <v>-0.55687561648808248</v>
      </c>
      <c r="E908" s="1">
        <f t="shared" si="88"/>
        <v>14520.299798918513</v>
      </c>
      <c r="F908" s="1">
        <f t="shared" si="87"/>
        <v>14520</v>
      </c>
    </row>
    <row r="909" spans="1:6" x14ac:dyDescent="0.35">
      <c r="A909" s="1">
        <f t="shared" si="84"/>
        <v>907</v>
      </c>
      <c r="B909">
        <f t="shared" si="89"/>
        <v>326.52000000000731</v>
      </c>
      <c r="C909" s="1">
        <f t="shared" si="85"/>
        <v>5.6988490736120117</v>
      </c>
      <c r="D909" s="1">
        <f t="shared" si="86"/>
        <v>-0.5516458706283246</v>
      </c>
      <c r="E909" s="1">
        <f t="shared" si="88"/>
        <v>14691.66811125106</v>
      </c>
      <c r="F909" s="1">
        <f t="shared" si="87"/>
        <v>14691</v>
      </c>
    </row>
    <row r="910" spans="1:6" x14ac:dyDescent="0.35">
      <c r="A910" s="1">
        <f t="shared" si="84"/>
        <v>908</v>
      </c>
      <c r="B910">
        <f t="shared" si="89"/>
        <v>326.88000000000733</v>
      </c>
      <c r="C910" s="1">
        <f t="shared" si="85"/>
        <v>5.7051322589191917</v>
      </c>
      <c r="D910" s="1">
        <f t="shared" si="86"/>
        <v>-0.54639434673416254</v>
      </c>
      <c r="E910" s="1">
        <f t="shared" si="88"/>
        <v>14863.750046214962</v>
      </c>
      <c r="F910" s="1">
        <f t="shared" si="87"/>
        <v>14863</v>
      </c>
    </row>
    <row r="911" spans="1:6" x14ac:dyDescent="0.35">
      <c r="A911" s="1">
        <f t="shared" si="84"/>
        <v>909</v>
      </c>
      <c r="B911">
        <f t="shared" si="89"/>
        <v>327.24000000000734</v>
      </c>
      <c r="C911" s="1">
        <f t="shared" si="85"/>
        <v>5.7114154442263727</v>
      </c>
      <c r="D911" s="1">
        <f t="shared" si="86"/>
        <v>-0.54112125212676765</v>
      </c>
      <c r="E911" s="1">
        <f t="shared" si="88"/>
        <v>15036.538810310078</v>
      </c>
      <c r="F911" s="1">
        <f t="shared" si="87"/>
        <v>15036</v>
      </c>
    </row>
    <row r="912" spans="1:6" x14ac:dyDescent="0.35">
      <c r="A912" s="1">
        <f t="shared" si="84"/>
        <v>910</v>
      </c>
      <c r="B912">
        <f t="shared" si="89"/>
        <v>327.60000000000736</v>
      </c>
      <c r="C912" s="1">
        <f t="shared" si="85"/>
        <v>5.7176986295335519</v>
      </c>
      <c r="D912" s="1">
        <f t="shared" si="86"/>
        <v>-0.53582679497888841</v>
      </c>
      <c r="E912" s="1">
        <f t="shared" si="88"/>
        <v>15210.027582131785</v>
      </c>
      <c r="F912" s="1">
        <f t="shared" si="87"/>
        <v>15210</v>
      </c>
    </row>
    <row r="913" spans="1:6" x14ac:dyDescent="0.35">
      <c r="A913" s="1">
        <f t="shared" si="84"/>
        <v>911</v>
      </c>
      <c r="B913">
        <f t="shared" si="89"/>
        <v>327.96000000000737</v>
      </c>
      <c r="C913" s="1">
        <f t="shared" si="85"/>
        <v>5.723981814840732</v>
      </c>
      <c r="D913" s="1">
        <f t="shared" si="86"/>
        <v>-0.53051118430662492</v>
      </c>
      <c r="E913" s="1">
        <f t="shared" si="88"/>
        <v>15384.209512640515</v>
      </c>
      <c r="F913" s="1">
        <f t="shared" si="87"/>
        <v>15384</v>
      </c>
    </row>
    <row r="914" spans="1:6" x14ac:dyDescent="0.35">
      <c r="A914" s="1">
        <f t="shared" si="84"/>
        <v>912</v>
      </c>
      <c r="B914">
        <f t="shared" si="89"/>
        <v>328.32000000000738</v>
      </c>
      <c r="C914" s="1">
        <f t="shared" si="85"/>
        <v>5.7302650001479112</v>
      </c>
      <c r="D914" s="1">
        <f t="shared" si="86"/>
        <v>-0.52517462996118647</v>
      </c>
      <c r="E914" s="1">
        <f t="shared" si="88"/>
        <v>15559.077725431842</v>
      </c>
      <c r="F914" s="1">
        <f t="shared" si="87"/>
        <v>15559</v>
      </c>
    </row>
    <row r="915" spans="1:6" x14ac:dyDescent="0.35">
      <c r="A915" s="1">
        <f t="shared" si="84"/>
        <v>913</v>
      </c>
      <c r="B915">
        <f t="shared" si="89"/>
        <v>328.6800000000074</v>
      </c>
      <c r="C915" s="1">
        <f t="shared" si="85"/>
        <v>5.7365481854550913</v>
      </c>
      <c r="D915" s="1">
        <f t="shared" si="86"/>
        <v>-0.51981734262059942</v>
      </c>
      <c r="E915" s="1">
        <f t="shared" si="88"/>
        <v>15734.625317008198</v>
      </c>
      <c r="F915" s="1">
        <f t="shared" si="87"/>
        <v>15734</v>
      </c>
    </row>
    <row r="916" spans="1:6" x14ac:dyDescent="0.35">
      <c r="A916" s="1">
        <f t="shared" si="84"/>
        <v>914</v>
      </c>
      <c r="B916">
        <f t="shared" si="89"/>
        <v>329.04000000000741</v>
      </c>
      <c r="C916" s="1">
        <f t="shared" si="85"/>
        <v>5.7428313707622713</v>
      </c>
      <c r="D916" s="1">
        <f t="shared" si="86"/>
        <v>-0.51443953378139562</v>
      </c>
      <c r="E916" s="1">
        <f t="shared" si="88"/>
        <v>15910.845357051228</v>
      </c>
      <c r="F916" s="1">
        <f t="shared" si="87"/>
        <v>15910</v>
      </c>
    </row>
    <row r="917" spans="1:6" x14ac:dyDescent="0.35">
      <c r="A917" s="1">
        <f t="shared" si="84"/>
        <v>915</v>
      </c>
      <c r="B917">
        <f t="shared" si="89"/>
        <v>329.40000000000742</v>
      </c>
      <c r="C917" s="1">
        <f t="shared" si="85"/>
        <v>5.7491145560694514</v>
      </c>
      <c r="D917" s="1">
        <f t="shared" si="86"/>
        <v>-0.50904141575025952</v>
      </c>
      <c r="E917" s="1">
        <f t="shared" si="88"/>
        <v>16087.730888695496</v>
      </c>
      <c r="F917" s="1">
        <f t="shared" si="87"/>
        <v>16087</v>
      </c>
    </row>
    <row r="918" spans="1:6" x14ac:dyDescent="0.35">
      <c r="A918" s="1">
        <f t="shared" si="84"/>
        <v>916</v>
      </c>
      <c r="B918">
        <f t="shared" si="89"/>
        <v>329.76000000000744</v>
      </c>
      <c r="C918" s="1">
        <f t="shared" si="85"/>
        <v>5.7553977413766306</v>
      </c>
      <c r="D918" s="1">
        <f t="shared" si="86"/>
        <v>-0.503623201635649</v>
      </c>
      <c r="E918" s="1">
        <f t="shared" si="88"/>
        <v>16265.274928803054</v>
      </c>
      <c r="F918" s="1">
        <f t="shared" si="87"/>
        <v>16265</v>
      </c>
    </row>
    <row r="919" spans="1:6" x14ac:dyDescent="0.35">
      <c r="A919" s="1">
        <f t="shared" si="84"/>
        <v>917</v>
      </c>
      <c r="B919">
        <f t="shared" si="89"/>
        <v>330.12000000000745</v>
      </c>
      <c r="C919" s="1">
        <f t="shared" si="85"/>
        <v>5.7616809266838107</v>
      </c>
      <c r="D919" s="1">
        <f t="shared" si="86"/>
        <v>-0.49818510533937821</v>
      </c>
      <c r="E919" s="1">
        <f t="shared" si="88"/>
        <v>16443.470468239255</v>
      </c>
      <c r="F919" s="1">
        <f t="shared" si="87"/>
        <v>16443</v>
      </c>
    </row>
    <row r="920" spans="1:6" x14ac:dyDescent="0.35">
      <c r="A920" s="1">
        <f t="shared" si="84"/>
        <v>918</v>
      </c>
      <c r="B920">
        <f t="shared" si="89"/>
        <v>330.48000000000746</v>
      </c>
      <c r="C920" s="1">
        <f t="shared" si="85"/>
        <v>5.7679641119909899</v>
      </c>
      <c r="D920" s="1">
        <f t="shared" si="86"/>
        <v>-0.49272734154817888</v>
      </c>
      <c r="E920" s="1">
        <f t="shared" si="88"/>
        <v>16622.310472149275</v>
      </c>
      <c r="F920" s="1">
        <f t="shared" si="87"/>
        <v>16622</v>
      </c>
    </row>
    <row r="921" spans="1:6" x14ac:dyDescent="0.35">
      <c r="A921" s="1">
        <f t="shared" si="84"/>
        <v>919</v>
      </c>
      <c r="B921">
        <f t="shared" si="89"/>
        <v>330.84000000000748</v>
      </c>
      <c r="C921" s="1">
        <f t="shared" si="85"/>
        <v>5.77424729729817</v>
      </c>
      <c r="D921" s="1">
        <f t="shared" si="86"/>
        <v>-0.48725012572521875</v>
      </c>
      <c r="E921" s="1">
        <f t="shared" si="88"/>
        <v>16801.787880236032</v>
      </c>
      <c r="F921" s="1">
        <f t="shared" si="87"/>
        <v>16801</v>
      </c>
    </row>
    <row r="922" spans="1:6" x14ac:dyDescent="0.35">
      <c r="A922" s="1">
        <f t="shared" si="84"/>
        <v>920</v>
      </c>
      <c r="B922">
        <f t="shared" si="89"/>
        <v>331.20000000000749</v>
      </c>
      <c r="C922" s="1">
        <f t="shared" si="85"/>
        <v>5.780530482605351</v>
      </c>
      <c r="D922" s="1">
        <f t="shared" si="86"/>
        <v>-0.48175367410160014</v>
      </c>
      <c r="E922" s="1">
        <f t="shared" si="88"/>
        <v>16981.895607038765</v>
      </c>
      <c r="F922" s="1">
        <f t="shared" si="87"/>
        <v>16981</v>
      </c>
    </row>
    <row r="923" spans="1:6" x14ac:dyDescent="0.35">
      <c r="A923" s="1">
        <f t="shared" si="84"/>
        <v>921</v>
      </c>
      <c r="B923">
        <f t="shared" si="89"/>
        <v>331.56000000000751</v>
      </c>
      <c r="C923" s="1">
        <f t="shared" si="85"/>
        <v>5.7868136679125302</v>
      </c>
      <c r="D923" s="1">
        <f t="shared" si="86"/>
        <v>-0.47623820366782393</v>
      </c>
      <c r="E923" s="1">
        <f t="shared" si="88"/>
        <v>17162.626542212747</v>
      </c>
      <c r="F923" s="1">
        <f t="shared" si="87"/>
        <v>17162</v>
      </c>
    </row>
    <row r="924" spans="1:6" x14ac:dyDescent="0.35">
      <c r="A924" s="1">
        <f t="shared" si="84"/>
        <v>922</v>
      </c>
      <c r="B924">
        <f t="shared" si="89"/>
        <v>331.92000000000752</v>
      </c>
      <c r="C924" s="1">
        <f t="shared" si="85"/>
        <v>5.7930968532197094</v>
      </c>
      <c r="D924" s="1">
        <f t="shared" si="86"/>
        <v>-0.47070393216521733</v>
      </c>
      <c r="E924" s="1">
        <f t="shared" si="88"/>
        <v>17343.973550810158</v>
      </c>
      <c r="F924" s="1">
        <f t="shared" si="87"/>
        <v>17343</v>
      </c>
    </row>
    <row r="925" spans="1:6" x14ac:dyDescent="0.35">
      <c r="A925" s="1">
        <f t="shared" si="84"/>
        <v>923</v>
      </c>
      <c r="B925">
        <f t="shared" si="89"/>
        <v>332.28000000000753</v>
      </c>
      <c r="C925" s="1">
        <f t="shared" si="85"/>
        <v>5.7993800385268894</v>
      </c>
      <c r="D925" s="1">
        <f t="shared" si="86"/>
        <v>-0.46515107807734229</v>
      </c>
      <c r="E925" s="1">
        <f t="shared" si="88"/>
        <v>17525.92947356165</v>
      </c>
      <c r="F925" s="1">
        <f t="shared" si="87"/>
        <v>17525</v>
      </c>
    </row>
    <row r="926" spans="1:6" x14ac:dyDescent="0.35">
      <c r="A926" s="1">
        <f t="shared" si="84"/>
        <v>924</v>
      </c>
      <c r="B926">
        <f t="shared" si="89"/>
        <v>332.64000000000755</v>
      </c>
      <c r="C926" s="1">
        <f t="shared" si="85"/>
        <v>5.8056632238340686</v>
      </c>
      <c r="D926" s="1">
        <f t="shared" si="86"/>
        <v>-0.45957986062137174</v>
      </c>
      <c r="E926" s="1">
        <f t="shared" si="88"/>
        <v>17708.487127158893</v>
      </c>
      <c r="F926" s="1">
        <f t="shared" si="87"/>
        <v>17708</v>
      </c>
    </row>
    <row r="927" spans="1:6" x14ac:dyDescent="0.35">
      <c r="A927" s="1">
        <f t="shared" si="84"/>
        <v>925</v>
      </c>
      <c r="B927">
        <f t="shared" si="89"/>
        <v>333.00000000000756</v>
      </c>
      <c r="C927" s="1">
        <f t="shared" si="85"/>
        <v>5.8119464091412496</v>
      </c>
      <c r="D927" s="1">
        <f t="shared" si="86"/>
        <v>-0.45399049973942907</v>
      </c>
      <c r="E927" s="1">
        <f t="shared" si="88"/>
        <v>17891.639304538388</v>
      </c>
      <c r="F927" s="1">
        <f t="shared" si="87"/>
        <v>17891</v>
      </c>
    </row>
    <row r="928" spans="1:6" x14ac:dyDescent="0.35">
      <c r="A928" s="1">
        <f t="shared" si="84"/>
        <v>926</v>
      </c>
      <c r="B928">
        <f t="shared" si="89"/>
        <v>333.36000000000757</v>
      </c>
      <c r="C928" s="1">
        <f t="shared" si="85"/>
        <v>5.8182295944484297</v>
      </c>
      <c r="D928" s="1">
        <f t="shared" si="86"/>
        <v>-0.44838321608991372</v>
      </c>
      <c r="E928" s="1">
        <f t="shared" si="88"/>
        <v>18075.378775165707</v>
      </c>
      <c r="F928" s="1">
        <f t="shared" si="87"/>
        <v>18075</v>
      </c>
    </row>
    <row r="929" spans="1:6" x14ac:dyDescent="0.35">
      <c r="A929" s="1">
        <f t="shared" si="84"/>
        <v>927</v>
      </c>
      <c r="B929">
        <f t="shared" si="89"/>
        <v>333.72000000000759</v>
      </c>
      <c r="C929" s="1">
        <f t="shared" si="85"/>
        <v>5.8245127797556089</v>
      </c>
      <c r="D929" s="1">
        <f t="shared" si="86"/>
        <v>-0.44275823103878298</v>
      </c>
      <c r="E929" s="1">
        <f t="shared" si="88"/>
        <v>18259.698285321159</v>
      </c>
      <c r="F929" s="1">
        <f t="shared" si="87"/>
        <v>18259</v>
      </c>
    </row>
    <row r="930" spans="1:6" x14ac:dyDescent="0.35">
      <c r="A930" s="1">
        <f t="shared" si="84"/>
        <v>928</v>
      </c>
      <c r="B930">
        <f t="shared" si="89"/>
        <v>334.0800000000076</v>
      </c>
      <c r="C930" s="1">
        <f t="shared" si="85"/>
        <v>5.830795965062789</v>
      </c>
      <c r="D930" s="1">
        <f t="shared" si="86"/>
        <v>-0.43711576665081353</v>
      </c>
      <c r="E930" s="1">
        <f t="shared" si="88"/>
        <v>18444.590558386142</v>
      </c>
      <c r="F930" s="1">
        <f t="shared" si="87"/>
        <v>18444</v>
      </c>
    </row>
    <row r="931" spans="1:6" x14ac:dyDescent="0.35">
      <c r="A931" s="1">
        <f t="shared" si="84"/>
        <v>929</v>
      </c>
      <c r="B931">
        <f t="shared" si="89"/>
        <v>334.44000000000761</v>
      </c>
      <c r="C931" s="1">
        <f t="shared" si="85"/>
        <v>5.8370791503699682</v>
      </c>
      <c r="D931" s="1">
        <f t="shared" si="86"/>
        <v>-0.43145604568083962</v>
      </c>
      <c r="E931" s="1">
        <f t="shared" si="88"/>
        <v>18630.048295130247</v>
      </c>
      <c r="F931" s="1">
        <f t="shared" si="87"/>
        <v>18630</v>
      </c>
    </row>
    <row r="932" spans="1:6" x14ac:dyDescent="0.35">
      <c r="A932" s="1">
        <f t="shared" si="84"/>
        <v>930</v>
      </c>
      <c r="B932">
        <f t="shared" si="89"/>
        <v>334.80000000000763</v>
      </c>
      <c r="C932" s="1">
        <f t="shared" si="85"/>
        <v>5.8433623356771474</v>
      </c>
      <c r="D932" s="1">
        <f t="shared" si="86"/>
        <v>-0.42577929156495326</v>
      </c>
      <c r="E932" s="1">
        <f t="shared" si="88"/>
        <v>18816.064173999614</v>
      </c>
      <c r="F932" s="1">
        <f t="shared" si="87"/>
        <v>18816</v>
      </c>
    </row>
    <row r="933" spans="1:6" x14ac:dyDescent="0.35">
      <c r="A933" s="1">
        <f t="shared" si="84"/>
        <v>931</v>
      </c>
      <c r="B933">
        <f t="shared" si="89"/>
        <v>335.16000000000764</v>
      </c>
      <c r="C933" s="1">
        <f t="shared" si="85"/>
        <v>5.8496455209843283</v>
      </c>
      <c r="D933" s="1">
        <f t="shared" si="86"/>
        <v>-0.42008572841168529</v>
      </c>
      <c r="E933" s="1">
        <f t="shared" si="88"/>
        <v>19002.630851405898</v>
      </c>
      <c r="F933" s="1">
        <f t="shared" si="87"/>
        <v>19002</v>
      </c>
    </row>
    <row r="934" spans="1:6" x14ac:dyDescent="0.35">
      <c r="A934" s="1">
        <f t="shared" si="84"/>
        <v>932</v>
      </c>
      <c r="B934">
        <f t="shared" si="89"/>
        <v>335.52000000000766</v>
      </c>
      <c r="C934" s="1">
        <f t="shared" si="85"/>
        <v>5.8559287062915084</v>
      </c>
      <c r="D934" s="1">
        <f t="shared" si="86"/>
        <v>-0.41437558099316235</v>
      </c>
      <c r="E934" s="1">
        <f t="shared" si="88"/>
        <v>19189.740962016054</v>
      </c>
      <c r="F934" s="1">
        <f t="shared" si="87"/>
        <v>19189</v>
      </c>
    </row>
    <row r="935" spans="1:6" x14ac:dyDescent="0.35">
      <c r="A935" s="1">
        <f t="shared" si="84"/>
        <v>933</v>
      </c>
      <c r="B935">
        <f t="shared" si="89"/>
        <v>335.88000000000767</v>
      </c>
      <c r="C935" s="1">
        <f t="shared" si="85"/>
        <v>5.8622118915986876</v>
      </c>
      <c r="D935" s="1">
        <f t="shared" si="86"/>
        <v>-0.40864907473622725</v>
      </c>
      <c r="E935" s="1">
        <f t="shared" si="88"/>
        <v>19377.387119043306</v>
      </c>
      <c r="F935" s="1">
        <f t="shared" si="87"/>
        <v>19377</v>
      </c>
    </row>
    <row r="936" spans="1:6" x14ac:dyDescent="0.35">
      <c r="A936" s="1">
        <f t="shared" si="84"/>
        <v>934</v>
      </c>
      <c r="B936">
        <f t="shared" si="89"/>
        <v>336.24000000000768</v>
      </c>
      <c r="C936" s="1">
        <f t="shared" si="85"/>
        <v>5.8684950769058677</v>
      </c>
      <c r="D936" s="1">
        <f t="shared" si="86"/>
        <v>-0.40290643571354007</v>
      </c>
      <c r="E936" s="1">
        <f t="shared" si="88"/>
        <v>19565.561914538717</v>
      </c>
      <c r="F936" s="1">
        <f t="shared" si="87"/>
        <v>19565</v>
      </c>
    </row>
    <row r="937" spans="1:6" x14ac:dyDescent="0.35">
      <c r="A937" s="1">
        <f t="shared" si="84"/>
        <v>935</v>
      </c>
      <c r="B937">
        <f t="shared" si="89"/>
        <v>336.6000000000077</v>
      </c>
      <c r="C937" s="1">
        <f t="shared" si="85"/>
        <v>5.8747782622130469</v>
      </c>
      <c r="D937" s="1">
        <f t="shared" si="86"/>
        <v>-0.39714789063465805</v>
      </c>
      <c r="E937" s="1">
        <f t="shared" si="88"/>
        <v>19754.257919683525</v>
      </c>
      <c r="F937" s="1">
        <f t="shared" si="87"/>
        <v>19754</v>
      </c>
    </row>
    <row r="938" spans="1:6" x14ac:dyDescent="0.35">
      <c r="A938" s="1">
        <f t="shared" si="84"/>
        <v>936</v>
      </c>
      <c r="B938">
        <f t="shared" si="89"/>
        <v>336.96000000000771</v>
      </c>
      <c r="C938" s="1">
        <f t="shared" si="85"/>
        <v>5.8810614475202279</v>
      </c>
      <c r="D938" s="1">
        <f t="shared" si="86"/>
        <v>-0.39137366683707825</v>
      </c>
      <c r="E938" s="1">
        <f t="shared" si="88"/>
        <v>19943.467685082622</v>
      </c>
      <c r="F938" s="1">
        <f t="shared" si="87"/>
        <v>19943</v>
      </c>
    </row>
    <row r="939" spans="1:6" x14ac:dyDescent="0.35">
      <c r="A939" s="1">
        <f t="shared" si="84"/>
        <v>937</v>
      </c>
      <c r="B939">
        <f t="shared" si="89"/>
        <v>337.32000000000772</v>
      </c>
      <c r="C939" s="1">
        <f t="shared" si="85"/>
        <v>5.8873446328274071</v>
      </c>
      <c r="D939" s="1">
        <f t="shared" si="86"/>
        <v>-0.38558399227727241</v>
      </c>
      <c r="E939" s="1">
        <f t="shared" si="88"/>
        <v>20133.183741058339</v>
      </c>
      <c r="F939" s="1">
        <f t="shared" si="87"/>
        <v>20133</v>
      </c>
    </row>
    <row r="940" spans="1:6" x14ac:dyDescent="0.35">
      <c r="A940" s="1">
        <f t="shared" si="84"/>
        <v>938</v>
      </c>
      <c r="B940">
        <f t="shared" si="89"/>
        <v>337.68000000000774</v>
      </c>
      <c r="C940" s="1">
        <f t="shared" si="85"/>
        <v>5.8936278181345871</v>
      </c>
      <c r="D940" s="1">
        <f t="shared" si="86"/>
        <v>-0.37977909552167621</v>
      </c>
      <c r="E940" s="1">
        <f t="shared" si="88"/>
        <v>20323.398597945714</v>
      </c>
      <c r="F940" s="1">
        <f t="shared" si="87"/>
        <v>20323</v>
      </c>
    </row>
    <row r="941" spans="1:6" x14ac:dyDescent="0.35">
      <c r="A941" s="1">
        <f t="shared" si="84"/>
        <v>939</v>
      </c>
      <c r="B941">
        <f t="shared" si="89"/>
        <v>338.04000000000775</v>
      </c>
      <c r="C941" s="1">
        <f t="shared" si="85"/>
        <v>5.8999110034417663</v>
      </c>
      <c r="D941" s="1">
        <f t="shared" si="86"/>
        <v>-0.37395920573767555</v>
      </c>
      <c r="E941" s="1">
        <f t="shared" si="88"/>
        <v>20514.104746387849</v>
      </c>
      <c r="F941" s="1">
        <f t="shared" si="87"/>
        <v>20514</v>
      </c>
    </row>
    <row r="942" spans="1:6" x14ac:dyDescent="0.35">
      <c r="A942" s="1">
        <f t="shared" si="84"/>
        <v>940</v>
      </c>
      <c r="B942">
        <f t="shared" si="89"/>
        <v>338.40000000000776</v>
      </c>
      <c r="C942" s="1">
        <f t="shared" si="85"/>
        <v>5.9061941887489464</v>
      </c>
      <c r="D942" s="1">
        <f t="shared" si="86"/>
        <v>-0.3681245526845523</v>
      </c>
      <c r="E942" s="1">
        <f t="shared" si="88"/>
        <v>20705.294657632592</v>
      </c>
      <c r="F942" s="1">
        <f t="shared" si="87"/>
        <v>20705</v>
      </c>
    </row>
    <row r="943" spans="1:6" x14ac:dyDescent="0.35">
      <c r="A943" s="1">
        <f t="shared" si="84"/>
        <v>941</v>
      </c>
      <c r="B943">
        <f t="shared" si="89"/>
        <v>338.76000000000778</v>
      </c>
      <c r="C943" s="1">
        <f t="shared" si="85"/>
        <v>5.9124773740561274</v>
      </c>
      <c r="D943" s="1">
        <f t="shared" si="86"/>
        <v>-0.36227536670441846</v>
      </c>
      <c r="E943" s="1">
        <f t="shared" si="88"/>
        <v>20896.960783829614</v>
      </c>
      <c r="F943" s="1">
        <f t="shared" si="87"/>
        <v>20896</v>
      </c>
    </row>
    <row r="944" spans="1:6" x14ac:dyDescent="0.35">
      <c r="A944" s="1">
        <f t="shared" si="84"/>
        <v>942</v>
      </c>
      <c r="B944">
        <f t="shared" si="89"/>
        <v>339.12000000000779</v>
      </c>
      <c r="C944" s="1">
        <f t="shared" si="85"/>
        <v>5.9187605593633066</v>
      </c>
      <c r="D944" s="1">
        <f t="shared" si="86"/>
        <v>-0.35641187871312352</v>
      </c>
      <c r="E944" s="1">
        <f t="shared" si="88"/>
        <v>21089.095558328368</v>
      </c>
      <c r="F944" s="1">
        <f t="shared" si="87"/>
        <v>21089</v>
      </c>
    </row>
    <row r="945" spans="1:6" x14ac:dyDescent="0.35">
      <c r="A945" s="1">
        <f t="shared" si="84"/>
        <v>943</v>
      </c>
      <c r="B945">
        <f t="shared" si="89"/>
        <v>339.48000000000781</v>
      </c>
      <c r="C945" s="1">
        <f t="shared" si="85"/>
        <v>5.9250437446704858</v>
      </c>
      <c r="D945" s="1">
        <f t="shared" si="86"/>
        <v>-0.3505343201911319</v>
      </c>
      <c r="E945" s="1">
        <f t="shared" si="88"/>
        <v>21281.691395976988</v>
      </c>
      <c r="F945" s="1">
        <f t="shared" si="87"/>
        <v>21281</v>
      </c>
    </row>
    <row r="946" spans="1:6" x14ac:dyDescent="0.35">
      <c r="A946" s="1">
        <f t="shared" si="84"/>
        <v>944</v>
      </c>
      <c r="B946">
        <f t="shared" si="89"/>
        <v>339.84000000000782</v>
      </c>
      <c r="C946" s="1">
        <f t="shared" si="85"/>
        <v>5.9313269299776659</v>
      </c>
      <c r="D946" s="1">
        <f t="shared" si="86"/>
        <v>-0.34464292317438916</v>
      </c>
      <c r="E946" s="1">
        <f t="shared" si="88"/>
        <v>21474.740693421616</v>
      </c>
      <c r="F946" s="1">
        <f t="shared" si="87"/>
        <v>21474</v>
      </c>
    </row>
    <row r="947" spans="1:6" x14ac:dyDescent="0.35">
      <c r="A947" s="1">
        <f t="shared" si="84"/>
        <v>945</v>
      </c>
      <c r="B947">
        <f t="shared" si="89"/>
        <v>340.20000000000783</v>
      </c>
      <c r="C947" s="1">
        <f t="shared" si="85"/>
        <v>5.9376101152848451</v>
      </c>
      <c r="D947" s="1">
        <f t="shared" si="86"/>
        <v>-0.33873792024516358</v>
      </c>
      <c r="E947" s="1">
        <f t="shared" si="88"/>
        <v>21668.23582940648</v>
      </c>
      <c r="F947" s="1">
        <f t="shared" si="87"/>
        <v>21668</v>
      </c>
    </row>
    <row r="948" spans="1:6" x14ac:dyDescent="0.35">
      <c r="A948" s="1">
        <f t="shared" si="84"/>
        <v>946</v>
      </c>
      <c r="B948">
        <f t="shared" si="89"/>
        <v>340.56000000000785</v>
      </c>
      <c r="C948" s="1">
        <f t="shared" si="85"/>
        <v>5.9438933005920251</v>
      </c>
      <c r="D948" s="1">
        <f t="shared" si="86"/>
        <v>-0.33281954452285806</v>
      </c>
      <c r="E948" s="1">
        <f t="shared" si="88"/>
        <v>21862.169165074985</v>
      </c>
      <c r="F948" s="1">
        <f t="shared" si="87"/>
        <v>21862</v>
      </c>
    </row>
    <row r="949" spans="1:6" x14ac:dyDescent="0.35">
      <c r="A949" s="1">
        <f t="shared" si="84"/>
        <v>947</v>
      </c>
      <c r="B949">
        <f t="shared" si="89"/>
        <v>340.92000000000786</v>
      </c>
      <c r="C949" s="1">
        <f t="shared" si="85"/>
        <v>5.9501764858992061</v>
      </c>
      <c r="D949" s="1">
        <f t="shared" si="86"/>
        <v>-0.32688802965481234</v>
      </c>
      <c r="E949" s="1">
        <f t="shared" si="88"/>
        <v>22056.533044271109</v>
      </c>
      <c r="F949" s="1">
        <f t="shared" si="87"/>
        <v>22056</v>
      </c>
    </row>
    <row r="950" spans="1:6" x14ac:dyDescent="0.35">
      <c r="A950" s="1">
        <f t="shared" si="84"/>
        <v>948</v>
      </c>
      <c r="B950">
        <f t="shared" si="89"/>
        <v>341.28000000000787</v>
      </c>
      <c r="C950" s="1">
        <f t="shared" si="85"/>
        <v>5.9564596712063853</v>
      </c>
      <c r="D950" s="1">
        <f t="shared" si="86"/>
        <v>-0.32094360980707942</v>
      </c>
      <c r="E950" s="1">
        <f t="shared" si="88"/>
        <v>22251.31979384162</v>
      </c>
      <c r="F950" s="1">
        <f t="shared" si="87"/>
        <v>22251</v>
      </c>
    </row>
    <row r="951" spans="1:6" x14ac:dyDescent="0.35">
      <c r="A951" s="1">
        <f t="shared" si="84"/>
        <v>949</v>
      </c>
      <c r="B951">
        <f t="shared" si="89"/>
        <v>341.64000000000789</v>
      </c>
      <c r="C951" s="1">
        <f t="shared" si="85"/>
        <v>5.9627428565135654</v>
      </c>
      <c r="D951" s="1">
        <f t="shared" si="86"/>
        <v>-0.31498651965517399</v>
      </c>
      <c r="E951" s="1">
        <f t="shared" si="88"/>
        <v>22446.521723939259</v>
      </c>
      <c r="F951" s="1">
        <f t="shared" si="87"/>
        <v>22446</v>
      </c>
    </row>
    <row r="952" spans="1:6" x14ac:dyDescent="0.35">
      <c r="A952" s="1">
        <f t="shared" si="84"/>
        <v>950</v>
      </c>
      <c r="B952">
        <f t="shared" si="89"/>
        <v>342.0000000000079</v>
      </c>
      <c r="C952" s="1">
        <f t="shared" si="85"/>
        <v>5.9690260418207446</v>
      </c>
      <c r="D952" s="1">
        <f t="shared" si="86"/>
        <v>-0.30901699437481672</v>
      </c>
      <c r="E952" s="1">
        <f t="shared" si="88"/>
        <v>22642.131128326007</v>
      </c>
      <c r="F952" s="1">
        <f t="shared" si="87"/>
        <v>22642</v>
      </c>
    </row>
    <row r="953" spans="1:6" x14ac:dyDescent="0.35">
      <c r="A953" s="1">
        <f t="shared" si="84"/>
        <v>951</v>
      </c>
      <c r="B953">
        <f t="shared" si="89"/>
        <v>342.36000000000791</v>
      </c>
      <c r="C953" s="1">
        <f t="shared" si="85"/>
        <v>5.9753092271279238</v>
      </c>
      <c r="D953" s="1">
        <f t="shared" si="86"/>
        <v>-0.30303526963264338</v>
      </c>
      <c r="E953" s="1">
        <f t="shared" si="88"/>
        <v>22838.140284677542</v>
      </c>
      <c r="F953" s="1">
        <f t="shared" si="87"/>
        <v>22838</v>
      </c>
    </row>
    <row r="954" spans="1:6" x14ac:dyDescent="0.35">
      <c r="A954" s="1">
        <f t="shared" si="84"/>
        <v>952</v>
      </c>
      <c r="B954">
        <f t="shared" si="89"/>
        <v>342.72000000000793</v>
      </c>
      <c r="C954" s="1">
        <f t="shared" si="85"/>
        <v>5.9815924124351048</v>
      </c>
      <c r="D954" s="1">
        <f t="shared" si="86"/>
        <v>-0.29704158157690275</v>
      </c>
      <c r="E954" s="1">
        <f t="shared" si="88"/>
        <v>23034.541454888051</v>
      </c>
      <c r="F954" s="1">
        <f t="shared" si="87"/>
        <v>23034</v>
      </c>
    </row>
    <row r="955" spans="1:6" x14ac:dyDescent="0.35">
      <c r="A955" s="1">
        <f t="shared" si="84"/>
        <v>953</v>
      </c>
      <c r="B955">
        <f t="shared" si="89"/>
        <v>343.08000000000794</v>
      </c>
      <c r="C955" s="1">
        <f t="shared" si="85"/>
        <v>5.9878755977422848</v>
      </c>
      <c r="D955" s="1">
        <f t="shared" si="86"/>
        <v>-0.29103616682813893</v>
      </c>
      <c r="E955" s="1">
        <f t="shared" si="88"/>
        <v>23231.326885375543</v>
      </c>
      <c r="F955" s="1">
        <f t="shared" si="87"/>
        <v>23231</v>
      </c>
    </row>
    <row r="956" spans="1:6" x14ac:dyDescent="0.35">
      <c r="A956" s="1">
        <f t="shared" si="84"/>
        <v>954</v>
      </c>
      <c r="B956">
        <f t="shared" si="89"/>
        <v>343.44000000000796</v>
      </c>
      <c r="C956" s="1">
        <f t="shared" si="85"/>
        <v>5.994158783049464</v>
      </c>
      <c r="D956" s="1">
        <f t="shared" si="86"/>
        <v>-0.28501926246984333</v>
      </c>
      <c r="E956" s="1">
        <f t="shared" si="88"/>
        <v>23428.488807388174</v>
      </c>
      <c r="F956" s="1">
        <f t="shared" si="87"/>
        <v>23428</v>
      </c>
    </row>
    <row r="957" spans="1:6" x14ac:dyDescent="0.35">
      <c r="A957" s="1">
        <f t="shared" si="84"/>
        <v>955</v>
      </c>
      <c r="B957">
        <f t="shared" si="89"/>
        <v>343.80000000000797</v>
      </c>
      <c r="C957" s="1">
        <f t="shared" si="85"/>
        <v>6.0004419683566441</v>
      </c>
      <c r="D957" s="1">
        <f t="shared" si="86"/>
        <v>-0.27899110603909572</v>
      </c>
      <c r="E957" s="1">
        <f t="shared" si="88"/>
        <v>23626.019437310912</v>
      </c>
      <c r="F957" s="1">
        <f t="shared" si="87"/>
        <v>23626</v>
      </c>
    </row>
    <row r="958" spans="1:6" x14ac:dyDescent="0.35">
      <c r="A958" s="1">
        <f t="shared" si="84"/>
        <v>956</v>
      </c>
      <c r="B958">
        <f t="shared" si="89"/>
        <v>344.16000000000798</v>
      </c>
      <c r="C958" s="1">
        <f t="shared" si="85"/>
        <v>6.0067251536638233</v>
      </c>
      <c r="D958" s="1">
        <f t="shared" si="86"/>
        <v>-0.27295193551719188</v>
      </c>
      <c r="E958" s="1">
        <f t="shared" si="88"/>
        <v>23823.910976972656</v>
      </c>
      <c r="F958" s="1">
        <f t="shared" si="87"/>
        <v>23823</v>
      </c>
    </row>
    <row r="959" spans="1:6" x14ac:dyDescent="0.35">
      <c r="A959" s="1">
        <f t="shared" si="84"/>
        <v>957</v>
      </c>
      <c r="B959">
        <f t="shared" si="89"/>
        <v>344.520000000008</v>
      </c>
      <c r="C959" s="1">
        <f t="shared" si="85"/>
        <v>6.0130083389710034</v>
      </c>
      <c r="D959" s="1">
        <f t="shared" si="86"/>
        <v>-0.26690198932024145</v>
      </c>
      <c r="E959" s="1">
        <f t="shared" si="88"/>
        <v>24022.155613954328</v>
      </c>
      <c r="F959" s="1">
        <f t="shared" si="87"/>
        <v>24022</v>
      </c>
    </row>
    <row r="960" spans="1:6" x14ac:dyDescent="0.35">
      <c r="A960" s="1">
        <f t="shared" ref="A960:A994" si="90">A959+1</f>
        <v>958</v>
      </c>
      <c r="B960">
        <f t="shared" si="89"/>
        <v>344.88000000000801</v>
      </c>
      <c r="C960" s="1">
        <f t="shared" si="85"/>
        <v>6.0192915242781835</v>
      </c>
      <c r="D960" s="1">
        <f t="shared" si="86"/>
        <v>-0.2608415062897621</v>
      </c>
      <c r="E960" s="1">
        <f t="shared" si="88"/>
        <v>24220.745521897075</v>
      </c>
      <c r="F960" s="1">
        <f t="shared" si="87"/>
        <v>24220</v>
      </c>
    </row>
    <row r="961" spans="1:6" x14ac:dyDescent="0.35">
      <c r="A961" s="1">
        <f t="shared" si="90"/>
        <v>959</v>
      </c>
      <c r="B961">
        <f t="shared" si="89"/>
        <v>345.24000000000802</v>
      </c>
      <c r="C961" s="1">
        <f t="shared" si="85"/>
        <v>6.0255747095853636</v>
      </c>
      <c r="D961" s="1">
        <f t="shared" si="86"/>
        <v>-0.25477072568324666</v>
      </c>
      <c r="E961" s="1">
        <f t="shared" si="88"/>
        <v>24419.672860811374</v>
      </c>
      <c r="F961" s="1">
        <f t="shared" si="87"/>
        <v>24419</v>
      </c>
    </row>
    <row r="962" spans="1:6" x14ac:dyDescent="0.35">
      <c r="A962" s="1">
        <f t="shared" si="90"/>
        <v>960</v>
      </c>
      <c r="B962">
        <f t="shared" si="89"/>
        <v>345.60000000000804</v>
      </c>
      <c r="C962" s="1">
        <f t="shared" ref="C962:C994" si="91">B962*PI()/180</f>
        <v>6.0318578948925428</v>
      </c>
      <c r="D962" s="1">
        <f t="shared" ref="D962:D994" si="92">SIN(C962)</f>
        <v>-0.24868988716471943</v>
      </c>
      <c r="E962" s="1">
        <f t="shared" si="88"/>
        <v>24618.929777386475</v>
      </c>
      <c r="F962" s="1">
        <f t="shared" ref="F962:F994" si="93">ROUNDDOWN(E962,0)</f>
        <v>24618</v>
      </c>
    </row>
    <row r="963" spans="1:6" x14ac:dyDescent="0.35">
      <c r="A963" s="1">
        <f t="shared" si="90"/>
        <v>961</v>
      </c>
      <c r="B963">
        <f t="shared" si="89"/>
        <v>345.96000000000805</v>
      </c>
      <c r="C963" s="1">
        <f t="shared" si="91"/>
        <v>6.0381410801997228</v>
      </c>
      <c r="D963" s="1">
        <f t="shared" si="92"/>
        <v>-0.24259923079527138</v>
      </c>
      <c r="E963" s="1">
        <f t="shared" si="88"/>
        <v>24818.508405300548</v>
      </c>
      <c r="F963" s="1">
        <f t="shared" si="93"/>
        <v>24818</v>
      </c>
    </row>
    <row r="964" spans="1:6" x14ac:dyDescent="0.35">
      <c r="A964" s="1">
        <f t="shared" si="90"/>
        <v>962</v>
      </c>
      <c r="B964">
        <f t="shared" si="89"/>
        <v>346.32000000000806</v>
      </c>
      <c r="C964" s="1">
        <f t="shared" si="91"/>
        <v>6.044424265506902</v>
      </c>
      <c r="D964" s="1">
        <f t="shared" si="92"/>
        <v>-0.23649899702358881</v>
      </c>
      <c r="E964" s="1">
        <f t="shared" ref="E964:E1002" si="94">(D964*32768)+32768</f>
        <v>25018.400865531043</v>
      </c>
      <c r="F964" s="1">
        <f t="shared" si="93"/>
        <v>25018</v>
      </c>
    </row>
    <row r="965" spans="1:6" x14ac:dyDescent="0.35">
      <c r="A965" s="1">
        <f t="shared" si="90"/>
        <v>963</v>
      </c>
      <c r="B965">
        <f t="shared" ref="B965:B1002" si="95">B964+$B$3</f>
        <v>346.68000000000808</v>
      </c>
      <c r="C965" s="1">
        <f t="shared" si="91"/>
        <v>6.050707450814083</v>
      </c>
      <c r="D965" s="1">
        <f t="shared" si="92"/>
        <v>-0.23038942667645315</v>
      </c>
      <c r="E965" s="1">
        <f t="shared" si="94"/>
        <v>25218.599266665984</v>
      </c>
      <c r="F965" s="1">
        <f t="shared" si="93"/>
        <v>25218</v>
      </c>
    </row>
    <row r="966" spans="1:6" x14ac:dyDescent="0.35">
      <c r="A966" s="1">
        <f t="shared" si="90"/>
        <v>964</v>
      </c>
      <c r="B966">
        <f t="shared" si="95"/>
        <v>347.04000000000809</v>
      </c>
      <c r="C966" s="1">
        <f t="shared" si="91"/>
        <v>6.0569906361212622</v>
      </c>
      <c r="D966" s="1">
        <f t="shared" si="92"/>
        <v>-0.22427076094924392</v>
      </c>
      <c r="E966" s="1">
        <f t="shared" si="94"/>
        <v>25419.095705215175</v>
      </c>
      <c r="F966" s="1">
        <f t="shared" si="93"/>
        <v>25419</v>
      </c>
    </row>
    <row r="967" spans="1:6" x14ac:dyDescent="0.35">
      <c r="A967" s="1">
        <f t="shared" si="90"/>
        <v>965</v>
      </c>
      <c r="B967">
        <f t="shared" si="95"/>
        <v>347.40000000000811</v>
      </c>
      <c r="C967" s="1">
        <f t="shared" si="91"/>
        <v>6.0632738214284423</v>
      </c>
      <c r="D967" s="1">
        <f t="shared" si="92"/>
        <v>-0.21814324139640462</v>
      </c>
      <c r="E967" s="1">
        <f t="shared" si="94"/>
        <v>25619.882265922613</v>
      </c>
      <c r="F967" s="1">
        <f t="shared" si="93"/>
        <v>25619</v>
      </c>
    </row>
    <row r="968" spans="1:6" x14ac:dyDescent="0.35">
      <c r="A968" s="1">
        <f t="shared" si="90"/>
        <v>966</v>
      </c>
      <c r="B968">
        <f t="shared" si="95"/>
        <v>347.76000000000812</v>
      </c>
      <c r="C968" s="1">
        <f t="shared" si="91"/>
        <v>6.0695570067356215</v>
      </c>
      <c r="D968" s="1">
        <f t="shared" si="92"/>
        <v>-0.2120071099219169</v>
      </c>
      <c r="E968" s="1">
        <f t="shared" si="94"/>
        <v>25820.951022078625</v>
      </c>
      <c r="F968" s="1">
        <f t="shared" si="93"/>
        <v>25820</v>
      </c>
    </row>
    <row r="969" spans="1:6" x14ac:dyDescent="0.35">
      <c r="A969" s="1">
        <f t="shared" si="90"/>
        <v>967</v>
      </c>
      <c r="B969">
        <f t="shared" si="95"/>
        <v>348.12000000000813</v>
      </c>
      <c r="C969" s="1">
        <f t="shared" si="91"/>
        <v>6.0758401920428016</v>
      </c>
      <c r="D969" s="1">
        <f t="shared" si="92"/>
        <v>-0.20586260876974291</v>
      </c>
      <c r="E969" s="1">
        <f t="shared" si="94"/>
        <v>26022.294035833063</v>
      </c>
      <c r="F969" s="1">
        <f t="shared" si="93"/>
        <v>26022</v>
      </c>
    </row>
    <row r="970" spans="1:6" x14ac:dyDescent="0.35">
      <c r="A970" s="1">
        <f t="shared" si="90"/>
        <v>968</v>
      </c>
      <c r="B970">
        <f t="shared" si="95"/>
        <v>348.48000000000815</v>
      </c>
      <c r="C970" s="1">
        <f t="shared" si="91"/>
        <v>6.0821233773499825</v>
      </c>
      <c r="D970" s="1">
        <f t="shared" si="92"/>
        <v>-0.19970998051426705</v>
      </c>
      <c r="E970" s="1">
        <f t="shared" si="94"/>
        <v>26223.903358508498</v>
      </c>
      <c r="F970" s="1">
        <f t="shared" si="93"/>
        <v>26223</v>
      </c>
    </row>
    <row r="971" spans="1:6" x14ac:dyDescent="0.35">
      <c r="A971" s="1">
        <f t="shared" si="90"/>
        <v>969</v>
      </c>
      <c r="B971">
        <f t="shared" si="95"/>
        <v>348.84000000000816</v>
      </c>
      <c r="C971" s="1">
        <f t="shared" si="91"/>
        <v>6.0884065626571617</v>
      </c>
      <c r="D971" s="1">
        <f t="shared" si="92"/>
        <v>-0.19354946805072051</v>
      </c>
      <c r="E971" s="1">
        <f t="shared" si="94"/>
        <v>26425.771030913991</v>
      </c>
      <c r="F971" s="1">
        <f t="shared" si="93"/>
        <v>26425</v>
      </c>
    </row>
    <row r="972" spans="1:6" x14ac:dyDescent="0.35">
      <c r="A972" s="1">
        <f t="shared" si="90"/>
        <v>970</v>
      </c>
      <c r="B972">
        <f t="shared" si="95"/>
        <v>349.20000000000817</v>
      </c>
      <c r="C972" s="1">
        <f t="shared" si="91"/>
        <v>6.0946897479643418</v>
      </c>
      <c r="D972" s="1">
        <f t="shared" si="92"/>
        <v>-0.18738131458558421</v>
      </c>
      <c r="E972" s="1">
        <f t="shared" si="94"/>
        <v>26627.889083659575</v>
      </c>
      <c r="F972" s="1">
        <f t="shared" si="93"/>
        <v>26627</v>
      </c>
    </row>
    <row r="973" spans="1:6" x14ac:dyDescent="0.35">
      <c r="A973" s="1">
        <f t="shared" si="90"/>
        <v>971</v>
      </c>
      <c r="B973">
        <f t="shared" si="95"/>
        <v>349.56000000000819</v>
      </c>
      <c r="C973" s="1">
        <f t="shared" si="91"/>
        <v>6.100972933271521</v>
      </c>
      <c r="D973" s="1">
        <f t="shared" si="92"/>
        <v>-0.18120576362699717</v>
      </c>
      <c r="E973" s="1">
        <f t="shared" si="94"/>
        <v>26830.249537470558</v>
      </c>
      <c r="F973" s="1">
        <f t="shared" si="93"/>
        <v>26830</v>
      </c>
    </row>
    <row r="974" spans="1:6" x14ac:dyDescent="0.35">
      <c r="A974" s="1">
        <f t="shared" si="90"/>
        <v>972</v>
      </c>
      <c r="B974">
        <f t="shared" si="95"/>
        <v>349.9200000000082</v>
      </c>
      <c r="C974" s="1">
        <f t="shared" si="91"/>
        <v>6.1072561185787002</v>
      </c>
      <c r="D974" s="1">
        <f t="shared" si="92"/>
        <v>-0.17502305897513609</v>
      </c>
      <c r="E974" s="1">
        <f t="shared" si="94"/>
        <v>27032.844403502742</v>
      </c>
      <c r="F974" s="1">
        <f t="shared" si="93"/>
        <v>27032</v>
      </c>
    </row>
    <row r="975" spans="1:6" x14ac:dyDescent="0.35">
      <c r="A975" s="1">
        <f t="shared" si="90"/>
        <v>973</v>
      </c>
      <c r="B975">
        <f t="shared" si="95"/>
        <v>350.28000000000822</v>
      </c>
      <c r="C975" s="1">
        <f t="shared" si="91"/>
        <v>6.1135393038858803</v>
      </c>
      <c r="D975" s="1">
        <f t="shared" si="92"/>
        <v>-0.16883344471259326</v>
      </c>
      <c r="E975" s="1">
        <f t="shared" si="94"/>
        <v>27235.665683657746</v>
      </c>
      <c r="F975" s="1">
        <f t="shared" si="93"/>
        <v>27235</v>
      </c>
    </row>
    <row r="976" spans="1:6" x14ac:dyDescent="0.35">
      <c r="A976" s="1">
        <f t="shared" si="90"/>
        <v>974</v>
      </c>
      <c r="B976">
        <f t="shared" si="95"/>
        <v>350.64000000000823</v>
      </c>
      <c r="C976" s="1">
        <f t="shared" si="91"/>
        <v>6.1198224891930613</v>
      </c>
      <c r="D976" s="1">
        <f t="shared" si="92"/>
        <v>-0.16263716519474147</v>
      </c>
      <c r="E976" s="1">
        <f t="shared" si="94"/>
        <v>27438.705370898711</v>
      </c>
      <c r="F976" s="1">
        <f t="shared" si="93"/>
        <v>27438</v>
      </c>
    </row>
    <row r="977" spans="1:6" x14ac:dyDescent="0.35">
      <c r="A977" s="1">
        <f t="shared" si="90"/>
        <v>975</v>
      </c>
      <c r="B977">
        <f t="shared" si="95"/>
        <v>351.00000000000824</v>
      </c>
      <c r="C977" s="1">
        <f t="shared" si="91"/>
        <v>6.1261056745002405</v>
      </c>
      <c r="D977" s="1">
        <f t="shared" si="92"/>
        <v>-0.15643446504008898</v>
      </c>
      <c r="E977" s="1">
        <f t="shared" si="94"/>
        <v>27641.955449566365</v>
      </c>
      <c r="F977" s="1">
        <f t="shared" si="93"/>
        <v>27641</v>
      </c>
    </row>
    <row r="978" spans="1:6" x14ac:dyDescent="0.35">
      <c r="A978" s="1">
        <f t="shared" si="90"/>
        <v>976</v>
      </c>
      <c r="B978">
        <f t="shared" si="95"/>
        <v>351.36000000000826</v>
      </c>
      <c r="C978" s="1">
        <f t="shared" si="91"/>
        <v>6.1323888598074205</v>
      </c>
      <c r="D978" s="1">
        <f t="shared" si="92"/>
        <v>-0.15022558912061454</v>
      </c>
      <c r="E978" s="1">
        <f t="shared" si="94"/>
        <v>27845.407895695702</v>
      </c>
      <c r="F978" s="1">
        <f t="shared" si="93"/>
        <v>27845</v>
      </c>
    </row>
    <row r="979" spans="1:6" x14ac:dyDescent="0.35">
      <c r="A979" s="1">
        <f t="shared" si="90"/>
        <v>977</v>
      </c>
      <c r="B979">
        <f t="shared" si="95"/>
        <v>351.72000000000827</v>
      </c>
      <c r="C979" s="1">
        <f t="shared" si="91"/>
        <v>6.1386720451145997</v>
      </c>
      <c r="D979" s="1">
        <f t="shared" si="92"/>
        <v>-0.14401078255210992</v>
      </c>
      <c r="E979" s="1">
        <f t="shared" si="94"/>
        <v>28049.05467733246</v>
      </c>
      <c r="F979" s="1">
        <f t="shared" si="93"/>
        <v>28049</v>
      </c>
    </row>
    <row r="980" spans="1:6" x14ac:dyDescent="0.35">
      <c r="A980" s="1">
        <f t="shared" si="90"/>
        <v>978</v>
      </c>
      <c r="B980">
        <f t="shared" si="95"/>
        <v>352.08000000000828</v>
      </c>
      <c r="C980" s="1">
        <f t="shared" si="91"/>
        <v>6.1449552304217798</v>
      </c>
      <c r="D980" s="1">
        <f t="shared" si="92"/>
        <v>-0.13779029068449519</v>
      </c>
      <c r="E980" s="1">
        <f t="shared" si="94"/>
        <v>28252.887754850461</v>
      </c>
      <c r="F980" s="1">
        <f t="shared" si="93"/>
        <v>28252</v>
      </c>
    </row>
    <row r="981" spans="1:6" x14ac:dyDescent="0.35">
      <c r="A981" s="1">
        <f t="shared" si="90"/>
        <v>979</v>
      </c>
      <c r="B981">
        <f t="shared" si="95"/>
        <v>352.4400000000083</v>
      </c>
      <c r="C981" s="1">
        <f t="shared" si="91"/>
        <v>6.1512384157289599</v>
      </c>
      <c r="D981" s="1">
        <f t="shared" si="92"/>
        <v>-0.13156435909213901</v>
      </c>
      <c r="E981" s="1">
        <f t="shared" si="94"/>
        <v>28456.899081268788</v>
      </c>
      <c r="F981" s="1">
        <f t="shared" si="93"/>
        <v>28456</v>
      </c>
    </row>
    <row r="982" spans="1:6" x14ac:dyDescent="0.35">
      <c r="A982" s="1">
        <f t="shared" si="90"/>
        <v>980</v>
      </c>
      <c r="B982">
        <f t="shared" si="95"/>
        <v>352.80000000000831</v>
      </c>
      <c r="C982" s="1">
        <f t="shared" si="91"/>
        <v>6.15752160103614</v>
      </c>
      <c r="D982" s="1">
        <f t="shared" si="92"/>
        <v>-0.12533323356416015</v>
      </c>
      <c r="E982" s="1">
        <f t="shared" si="94"/>
        <v>28661.0806025696</v>
      </c>
      <c r="F982" s="1">
        <f t="shared" si="93"/>
        <v>28661</v>
      </c>
    </row>
    <row r="983" spans="1:6" x14ac:dyDescent="0.35">
      <c r="A983" s="1">
        <f t="shared" si="90"/>
        <v>981</v>
      </c>
      <c r="B983">
        <f t="shared" si="95"/>
        <v>353.16000000000832</v>
      </c>
      <c r="C983" s="1">
        <f t="shared" si="91"/>
        <v>6.1638047863433192</v>
      </c>
      <c r="D983" s="1">
        <f t="shared" si="92"/>
        <v>-0.11909716009472592</v>
      </c>
      <c r="E983" s="1">
        <f t="shared" si="94"/>
        <v>28865.424258016021</v>
      </c>
      <c r="F983" s="1">
        <f t="shared" si="93"/>
        <v>28865</v>
      </c>
    </row>
    <row r="984" spans="1:6" x14ac:dyDescent="0.35">
      <c r="A984" s="1">
        <f t="shared" si="90"/>
        <v>982</v>
      </c>
      <c r="B984">
        <f t="shared" si="95"/>
        <v>353.52000000000834</v>
      </c>
      <c r="C984" s="1">
        <f t="shared" si="91"/>
        <v>6.1700879716504993</v>
      </c>
      <c r="D984" s="1">
        <f t="shared" si="92"/>
        <v>-0.11285638487333727</v>
      </c>
      <c r="E984" s="1">
        <f t="shared" si="94"/>
        <v>29069.921980470484</v>
      </c>
      <c r="F984" s="1">
        <f t="shared" si="93"/>
        <v>29069</v>
      </c>
    </row>
    <row r="985" spans="1:6" x14ac:dyDescent="0.35">
      <c r="A985" s="1">
        <f t="shared" si="90"/>
        <v>983</v>
      </c>
      <c r="B985">
        <f t="shared" si="95"/>
        <v>353.88000000000835</v>
      </c>
      <c r="C985" s="1">
        <f t="shared" si="91"/>
        <v>6.1763711569576785</v>
      </c>
      <c r="D985" s="1">
        <f t="shared" si="92"/>
        <v>-0.10661115427511578</v>
      </c>
      <c r="E985" s="1">
        <f t="shared" si="94"/>
        <v>29274.565696713005</v>
      </c>
      <c r="F985" s="1">
        <f t="shared" si="93"/>
        <v>29274</v>
      </c>
    </row>
    <row r="986" spans="1:6" x14ac:dyDescent="0.35">
      <c r="A986" s="1">
        <f t="shared" si="90"/>
        <v>984</v>
      </c>
      <c r="B986">
        <f t="shared" si="95"/>
        <v>354.24000000000837</v>
      </c>
      <c r="C986" s="1">
        <f t="shared" si="91"/>
        <v>6.1826543422648594</v>
      </c>
      <c r="D986" s="1">
        <f t="shared" si="92"/>
        <v>-0.10036171485106929</v>
      </c>
      <c r="E986" s="1">
        <f t="shared" si="94"/>
        <v>29479.347327760162</v>
      </c>
      <c r="F986" s="1">
        <f t="shared" si="93"/>
        <v>29479</v>
      </c>
    </row>
    <row r="987" spans="1:6" x14ac:dyDescent="0.35">
      <c r="A987" s="1">
        <f t="shared" si="90"/>
        <v>985</v>
      </c>
      <c r="B987">
        <f t="shared" si="95"/>
        <v>354.60000000000838</v>
      </c>
      <c r="C987" s="1">
        <f t="shared" si="91"/>
        <v>6.1889375275720386</v>
      </c>
      <c r="D987" s="1">
        <f t="shared" si="92"/>
        <v>-9.4108313318369011E-2</v>
      </c>
      <c r="E987" s="1">
        <f t="shared" si="94"/>
        <v>29684.258789183685</v>
      </c>
      <c r="F987" s="1">
        <f t="shared" si="93"/>
        <v>29684</v>
      </c>
    </row>
    <row r="988" spans="1:6" x14ac:dyDescent="0.35">
      <c r="A988" s="1">
        <f t="shared" si="90"/>
        <v>986</v>
      </c>
      <c r="B988">
        <f t="shared" si="95"/>
        <v>354.96000000000839</v>
      </c>
      <c r="C988" s="1">
        <f t="shared" si="91"/>
        <v>6.1952207128792187</v>
      </c>
      <c r="D988" s="1">
        <f t="shared" si="92"/>
        <v>-8.7851196550597296E-2</v>
      </c>
      <c r="E988" s="1">
        <f t="shared" si="94"/>
        <v>29889.291991430029</v>
      </c>
      <c r="F988" s="1">
        <f t="shared" si="93"/>
        <v>29889</v>
      </c>
    </row>
    <row r="989" spans="1:6" x14ac:dyDescent="0.35">
      <c r="A989" s="1">
        <f t="shared" si="90"/>
        <v>987</v>
      </c>
      <c r="B989">
        <f t="shared" si="95"/>
        <v>355.32000000000841</v>
      </c>
      <c r="C989" s="1">
        <f t="shared" si="91"/>
        <v>6.2015038981863979</v>
      </c>
      <c r="D989" s="1">
        <f t="shared" si="92"/>
        <v>-8.1590611568011978E-2</v>
      </c>
      <c r="E989" s="1">
        <f t="shared" si="94"/>
        <v>30094.438840139384</v>
      </c>
      <c r="F989" s="1">
        <f t="shared" si="93"/>
        <v>30094</v>
      </c>
    </row>
    <row r="990" spans="1:6" x14ac:dyDescent="0.35">
      <c r="A990" s="1">
        <f t="shared" si="90"/>
        <v>988</v>
      </c>
      <c r="B990">
        <f t="shared" si="95"/>
        <v>355.68000000000842</v>
      </c>
      <c r="C990" s="1">
        <f t="shared" si="91"/>
        <v>6.207787083493578</v>
      </c>
      <c r="D990" s="1">
        <f t="shared" si="92"/>
        <v>-7.5326805527786589E-2</v>
      </c>
      <c r="E990" s="1">
        <f t="shared" si="94"/>
        <v>30299.691236465489</v>
      </c>
      <c r="F990" s="1">
        <f t="shared" si="93"/>
        <v>30299</v>
      </c>
    </row>
    <row r="991" spans="1:6" x14ac:dyDescent="0.35">
      <c r="A991" s="1">
        <f t="shared" si="90"/>
        <v>989</v>
      </c>
      <c r="B991">
        <f t="shared" si="95"/>
        <v>356.04000000000843</v>
      </c>
      <c r="C991" s="1">
        <f t="shared" si="91"/>
        <v>6.2140702688007572</v>
      </c>
      <c r="D991" s="1">
        <f t="shared" si="92"/>
        <v>-6.9060025714259982E-2</v>
      </c>
      <c r="E991" s="1">
        <f t="shared" si="94"/>
        <v>30505.04107739513</v>
      </c>
      <c r="F991" s="1">
        <f t="shared" si="93"/>
        <v>30505</v>
      </c>
    </row>
    <row r="992" spans="1:6" x14ac:dyDescent="0.35">
      <c r="A992" s="1">
        <f t="shared" si="90"/>
        <v>990</v>
      </c>
      <c r="B992">
        <f t="shared" si="95"/>
        <v>356.40000000000845</v>
      </c>
      <c r="C992" s="1">
        <f t="shared" si="91"/>
        <v>6.2203534541079382</v>
      </c>
      <c r="D992" s="1">
        <f t="shared" si="92"/>
        <v>-6.2790519529166117E-2</v>
      </c>
      <c r="E992" s="1">
        <f t="shared" si="94"/>
        <v>30710.480256068284</v>
      </c>
      <c r="F992" s="1">
        <f t="shared" si="93"/>
        <v>30710</v>
      </c>
    </row>
    <row r="993" spans="1:6" x14ac:dyDescent="0.35">
      <c r="A993" s="1">
        <f t="shared" si="90"/>
        <v>991</v>
      </c>
      <c r="B993">
        <f t="shared" si="95"/>
        <v>356.76000000000846</v>
      </c>
      <c r="C993" s="1">
        <f t="shared" si="91"/>
        <v>6.2266366394151182</v>
      </c>
      <c r="D993" s="1">
        <f t="shared" si="92"/>
        <v>-5.6518534481876714E-2</v>
      </c>
      <c r="E993" s="1">
        <f t="shared" si="94"/>
        <v>30916.000662097864</v>
      </c>
      <c r="F993" s="1">
        <f t="shared" si="93"/>
        <v>30916</v>
      </c>
    </row>
    <row r="994" spans="1:6" x14ac:dyDescent="0.35">
      <c r="A994" s="1">
        <f t="shared" si="90"/>
        <v>992</v>
      </c>
      <c r="B994">
        <f t="shared" si="95"/>
        <v>357.12000000000847</v>
      </c>
      <c r="C994" s="1">
        <f t="shared" si="91"/>
        <v>6.2329198247222974</v>
      </c>
      <c r="D994" s="1">
        <f t="shared" si="92"/>
        <v>-5.0244318179622084E-2</v>
      </c>
      <c r="E994" s="1">
        <f t="shared" si="94"/>
        <v>31121.594181890145</v>
      </c>
      <c r="F994" s="1">
        <f t="shared" si="93"/>
        <v>31121</v>
      </c>
    </row>
    <row r="995" spans="1:6" x14ac:dyDescent="0.35">
      <c r="A995" s="1">
        <f t="shared" ref="A995" si="96">A994+1</f>
        <v>993</v>
      </c>
      <c r="B995">
        <f t="shared" si="95"/>
        <v>357.48000000000849</v>
      </c>
      <c r="C995" s="1">
        <f t="shared" ref="C995:C1002" si="97">B995*PI()/180</f>
        <v>6.2392030100294766</v>
      </c>
      <c r="D995" s="1">
        <f t="shared" ref="D995:D1002" si="98">SIN(C995)</f>
        <v>-4.3968118317717783E-2</v>
      </c>
      <c r="E995" s="1">
        <f t="shared" si="94"/>
        <v>31327.252698965025</v>
      </c>
      <c r="F995" s="1">
        <f t="shared" ref="F995:F1002" si="99">ROUNDDOWN(E995,0)</f>
        <v>31327</v>
      </c>
    </row>
    <row r="996" spans="1:6" x14ac:dyDescent="0.35">
      <c r="A996" s="1">
        <f t="shared" ref="A996" si="100">A995+1</f>
        <v>994</v>
      </c>
      <c r="B996">
        <f t="shared" si="95"/>
        <v>357.8400000000085</v>
      </c>
      <c r="C996" s="1">
        <f t="shared" si="97"/>
        <v>6.2454861953366567</v>
      </c>
      <c r="D996" s="1">
        <f t="shared" si="98"/>
        <v>-3.7690182669786881E-2</v>
      </c>
      <c r="E996" s="1">
        <f t="shared" si="94"/>
        <v>31532.968094276424</v>
      </c>
      <c r="F996" s="1">
        <f t="shared" si="99"/>
        <v>31532</v>
      </c>
    </row>
    <row r="997" spans="1:6" x14ac:dyDescent="0.35">
      <c r="A997" s="1">
        <f t="shared" ref="A997" si="101">A996+1</f>
        <v>995</v>
      </c>
      <c r="B997">
        <f t="shared" si="95"/>
        <v>358.20000000000852</v>
      </c>
      <c r="C997" s="1">
        <f t="shared" si="97"/>
        <v>6.2517693806438377</v>
      </c>
      <c r="D997" s="1">
        <f t="shared" si="98"/>
        <v>-3.1410759077979217E-2</v>
      </c>
      <c r="E997" s="1">
        <f t="shared" si="94"/>
        <v>31738.732246532778</v>
      </c>
      <c r="F997" s="1">
        <f t="shared" si="99"/>
        <v>31738</v>
      </c>
    </row>
    <row r="998" spans="1:6" x14ac:dyDescent="0.35">
      <c r="A998" s="1">
        <f t="shared" ref="A998" si="102">A997+1</f>
        <v>996</v>
      </c>
      <c r="B998">
        <f t="shared" si="95"/>
        <v>358.56000000000853</v>
      </c>
      <c r="C998" s="1">
        <f t="shared" si="97"/>
        <v>6.2580525659510169</v>
      </c>
      <c r="D998" s="1">
        <f t="shared" si="98"/>
        <v>-2.5130095443188769E-2</v>
      </c>
      <c r="E998" s="1">
        <f t="shared" si="94"/>
        <v>31944.53703251759</v>
      </c>
      <c r="F998" s="1">
        <f t="shared" si="99"/>
        <v>31944</v>
      </c>
    </row>
    <row r="999" spans="1:6" x14ac:dyDescent="0.35">
      <c r="A999" s="1">
        <f t="shared" ref="A999" si="103">A998+1</f>
        <v>997</v>
      </c>
      <c r="B999">
        <f t="shared" si="95"/>
        <v>358.92000000000854</v>
      </c>
      <c r="C999" s="1">
        <f t="shared" si="97"/>
        <v>6.264335751258197</v>
      </c>
      <c r="D999" s="1">
        <f t="shared" si="98"/>
        <v>-1.8848439715258947E-2</v>
      </c>
      <c r="E999" s="1">
        <f t="shared" si="94"/>
        <v>32150.374327410394</v>
      </c>
      <c r="F999" s="1">
        <f t="shared" si="99"/>
        <v>32150</v>
      </c>
    </row>
    <row r="1000" spans="1:6" x14ac:dyDescent="0.35">
      <c r="A1000" s="1">
        <f t="shared" ref="A1000" si="104">A999+1</f>
        <v>998</v>
      </c>
      <c r="B1000">
        <f t="shared" si="95"/>
        <v>359.28000000000856</v>
      </c>
      <c r="C1000" s="1">
        <f t="shared" si="97"/>
        <v>6.2706189365653762</v>
      </c>
      <c r="D1000" s="1">
        <f t="shared" si="98"/>
        <v>-1.2566039883203756E-2</v>
      </c>
      <c r="E1000" s="1">
        <f t="shared" si="94"/>
        <v>32356.236005107181</v>
      </c>
      <c r="F1000" s="1">
        <f t="shared" si="99"/>
        <v>32356</v>
      </c>
    </row>
    <row r="1001" spans="1:6" x14ac:dyDescent="0.35">
      <c r="A1001" s="1">
        <f t="shared" ref="A1001" si="105">A1000+1</f>
        <v>999</v>
      </c>
      <c r="B1001">
        <f t="shared" si="95"/>
        <v>359.64000000000857</v>
      </c>
      <c r="C1001" s="1">
        <f t="shared" si="97"/>
        <v>6.2769021218725563</v>
      </c>
      <c r="D1001" s="1">
        <f t="shared" si="98"/>
        <v>-6.283143965409594E-3</v>
      </c>
      <c r="E1001" s="1">
        <f t="shared" si="94"/>
        <v>32562.113938541457</v>
      </c>
      <c r="F1001" s="1">
        <f t="shared" si="99"/>
        <v>32562</v>
      </c>
    </row>
    <row r="1002" spans="1:6" x14ac:dyDescent="0.35">
      <c r="A1002" s="1">
        <f t="shared" ref="A1002" si="106">A1001+1</f>
        <v>1000</v>
      </c>
      <c r="B1002">
        <f t="shared" si="95"/>
        <v>360.00000000000858</v>
      </c>
      <c r="C1002" s="1">
        <f t="shared" si="97"/>
        <v>6.2831853071797354</v>
      </c>
      <c r="D1002" s="1">
        <f t="shared" si="98"/>
        <v>1.4896894481863932E-13</v>
      </c>
      <c r="E1002" s="1">
        <f t="shared" si="94"/>
        <v>32768.000000004882</v>
      </c>
      <c r="F1002" s="1">
        <f t="shared" si="99"/>
        <v>32768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F68E39248EAE4B9D6251C60C51D856" ma:contentTypeVersion="7" ma:contentTypeDescription="Create a new document." ma:contentTypeScope="" ma:versionID="e40f3cd7aa640b994a24c615ab4fc99f">
  <xsd:schema xmlns:xsd="http://www.w3.org/2001/XMLSchema" xmlns:xs="http://www.w3.org/2001/XMLSchema" xmlns:p="http://schemas.microsoft.com/office/2006/metadata/properties" xmlns:ns2="66ceb320-6000-40ff-adf3-72538f51afb0" targetNamespace="http://schemas.microsoft.com/office/2006/metadata/properties" ma:root="true" ma:fieldsID="ae7a2c6609c859d2e430ef14e2400fe6" ns2:_="">
    <xsd:import namespace="66ceb320-6000-40ff-adf3-72538f51af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eb320-6000-40ff-adf3-72538f51a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7554CB-0EAB-4C19-9325-FAD4FA51DF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A60820-50C3-4A2D-9612-66CA6537E4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ceb320-6000-40ff-adf3-72538f51a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FDB462-F20F-4F43-A50F-9ED9E535C6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Cuadrada</vt:lpstr>
      <vt:lpstr>Diente de Sierra</vt:lpstr>
      <vt:lpstr>Seno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Bravo Soto</dc:creator>
  <cp:lastModifiedBy>Juan Sebastian Barreto Jimenez</cp:lastModifiedBy>
  <dcterms:created xsi:type="dcterms:W3CDTF">2020-05-07T22:37:51Z</dcterms:created>
  <dcterms:modified xsi:type="dcterms:W3CDTF">2020-05-14T05:21:05Z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0x01010043F68E39248EAE4B9D6251C60C51D856</vt:lpwstr>
  </property>
</Properties>
</file>