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de Cuentas" sheetId="1" state="visible" r:id="rId2"/>
  </sheets>
  <definedNames>
    <definedName function="false" hidden="true" localSheetId="0" name="_xlnm._FilterDatabase" vbProcedure="false">'Plan de Cuentas'!$A$1:$K$578</definedName>
    <definedName function="false" hidden="false" localSheetId="0" name="_xlnm._FilterDatabase" vbProcedure="false">'Plan de Cuentas'!$A$1:$K$578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<sst xmlns="http://schemas.openxmlformats.org/spreadsheetml/2006/main" count="2896" uniqueCount="442">
  <si>
    <t xml:space="preserve">fk_pcg_version</t>
  </si>
  <si>
    <t xml:space="preserve">pcg_type</t>
  </si>
  <si>
    <t xml:space="preserve">pcg_subtype</t>
  </si>
  <si>
    <t xml:space="preserve">account_parent</t>
  </si>
  <si>
    <t xml:space="preserve">fk_accounting_category</t>
  </si>
  <si>
    <t xml:space="preserve">account_number</t>
  </si>
  <si>
    <t xml:space="preserve">label</t>
  </si>
  <si>
    <t xml:space="preserve">cta_normal</t>
  </si>
  <si>
    <t xml:space="preserve">cta_clase</t>
  </si>
  <si>
    <t xml:space="preserve">level</t>
  </si>
  <si>
    <t xml:space="preserve">LARGO</t>
  </si>
  <si>
    <t xml:space="preserve">account_ant</t>
  </si>
  <si>
    <t xml:space="preserve">PC_COMERCIAL</t>
  </si>
  <si>
    <t xml:space="preserve">ACTIVO</t>
  </si>
  <si>
    <t xml:space="preserve">X</t>
  </si>
  <si>
    <t xml:space="preserve">ACTIVO O DERECHOS</t>
  </si>
  <si>
    <t xml:space="preserve">S</t>
  </si>
  <si>
    <t xml:space="preserve">ACTIVO CORRIENTE</t>
  </si>
  <si>
    <t xml:space="preserve">DISPONIBLE</t>
  </si>
  <si>
    <t xml:space="preserve">CAJA MONEDA NACIONAL</t>
  </si>
  <si>
    <t xml:space="preserve">Caja l</t>
  </si>
  <si>
    <t xml:space="preserve">A</t>
  </si>
  <si>
    <t xml:space="preserve">CAJA MONEDA EXTRANJERA</t>
  </si>
  <si>
    <t xml:space="preserve">Dólares Norteamericanos</t>
  </si>
  <si>
    <t xml:space="preserve">Euros</t>
  </si>
  <si>
    <t xml:space="preserve">CAJA CHICA</t>
  </si>
  <si>
    <t xml:space="preserve">Caja Chica Administración</t>
  </si>
  <si>
    <t xml:space="preserve">Caja Chica Comercialización</t>
  </si>
  <si>
    <t xml:space="preserve">BANCOS MONEDA NACIONAL</t>
  </si>
  <si>
    <t xml:space="preserve">Banco Nacional de Bolivia MN</t>
  </si>
  <si>
    <t xml:space="preserve">Banco Industrial SA. MN</t>
  </si>
  <si>
    <t xml:space="preserve">BANCOS MONEDA EXTRANJERA</t>
  </si>
  <si>
    <t xml:space="preserve">Banco Industrial SA. ME</t>
  </si>
  <si>
    <t xml:space="preserve">CAJA DE AHORROS MN/ME</t>
  </si>
  <si>
    <t xml:space="preserve">DEPÓSITOS A PLAZO FIJO MN/ME</t>
  </si>
  <si>
    <t xml:space="preserve">INVERSIONES AL VALOR RAZONABLE Y DISPONIBLES PARA LA VENTA</t>
  </si>
  <si>
    <t xml:space="preserve">INVERSIONES AL VALOR RAZONABLE</t>
  </si>
  <si>
    <t xml:space="preserve">Valores emitidos o garantizados por el Estado</t>
  </si>
  <si>
    <t xml:space="preserve">Valores emitidos por el sistema financiero</t>
  </si>
  <si>
    <t xml:space="preserve">Valores emitidos por empresas</t>
  </si>
  <si>
    <t xml:space="preserve">Participaciones en entidades</t>
  </si>
  <si>
    <t xml:space="preserve">INVERSIONES DISPONIBLES PARA LA VENTA</t>
  </si>
  <si>
    <t xml:space="preserve">Activos financieros - compromiso de compra</t>
  </si>
  <si>
    <t xml:space="preserve">CREDITOS O EXIGIBLES</t>
  </si>
  <si>
    <t xml:space="preserve">CUENTAS POR COBRAR (CLIENTES)</t>
  </si>
  <si>
    <t xml:space="preserve">CUENTAS POR COBRAR EN CARTERA</t>
  </si>
  <si>
    <t xml:space="preserve">Cliente xx</t>
  </si>
  <si>
    <t xml:space="preserve">Cliente yy</t>
  </si>
  <si>
    <t xml:space="preserve">CUENTAS POR COBRAR EN COBRANZA</t>
  </si>
  <si>
    <t xml:space="preserve">DOCUMENTOS POR COBRAR</t>
  </si>
  <si>
    <t xml:space="preserve">DOCUMENTOS POR COBRAR EN CARTERA</t>
  </si>
  <si>
    <t xml:space="preserve">DOCUMENTOS POR COBRAR EN COBRANZA</t>
  </si>
  <si>
    <t xml:space="preserve">DOCUMENTOS POR COBRAR EN DESCUENTO</t>
  </si>
  <si>
    <t xml:space="preserve">COBRANZA DUDOSA</t>
  </si>
  <si>
    <t xml:space="preserve">Cuentas por cobrar</t>
  </si>
  <si>
    <t xml:space="preserve">Documentos por cobrar</t>
  </si>
  <si>
    <t xml:space="preserve">CUENTAS POR COBRAR COMERCIALES - RELACIONADAS</t>
  </si>
  <si>
    <t xml:space="preserve">Matriz</t>
  </si>
  <si>
    <t xml:space="preserve">Subsidiarias</t>
  </si>
  <si>
    <t xml:space="preserve">Asociadas</t>
  </si>
  <si>
    <t xml:space="preserve">Sucursal</t>
  </si>
  <si>
    <t xml:space="preserve">Cobranza Dudosa</t>
  </si>
  <si>
    <t xml:space="preserve">CUENTAS POR COBRAR AL PERSONAL, A LOS ACCIONISTAS, DIRECTORES Y GERENTES</t>
  </si>
  <si>
    <t xml:space="preserve">PERSONAL DE LA EMPRESA</t>
  </si>
  <si>
    <t xml:space="preserve">Préstamos</t>
  </si>
  <si>
    <t xml:space="preserve">Anticipos</t>
  </si>
  <si>
    <t xml:space="preserve">Deudores con cargo de cuenta</t>
  </si>
  <si>
    <t xml:space="preserve">ACCIONISTAS O SOCIOS</t>
  </si>
  <si>
    <t xml:space="preserve">Suscripciones por cobrar a socios o accionistas</t>
  </si>
  <si>
    <t xml:space="preserve">DIRECTORES Y GERENTES</t>
  </si>
  <si>
    <t xml:space="preserve">CUENTAS POR COBRAR (SIN), IMPUESTOS A COMPENSAR Y DIFERIDOS</t>
  </si>
  <si>
    <t xml:space="preserve">ANTICIPO A PROVEEDORES</t>
  </si>
  <si>
    <t xml:space="preserve">CRÉDITO FISCAL</t>
  </si>
  <si>
    <t xml:space="preserve">ANTICIPO DE IMPUESTOS</t>
  </si>
  <si>
    <t xml:space="preserve">I.U.E. POR COMPENSAR</t>
  </si>
  <si>
    <t xml:space="preserve">IVA DIFERIDO</t>
  </si>
  <si>
    <t xml:space="preserve">PROVISIÓN PARA CUENTAS INCOBRABLES</t>
  </si>
  <si>
    <t xml:space="preserve">251 (-)</t>
  </si>
  <si>
    <t xml:space="preserve">BIENES DE CAMBIO O REALIZABLE</t>
  </si>
  <si>
    <t xml:space="preserve">EXISTENCIA DE MERCADERÍAS</t>
  </si>
  <si>
    <t xml:space="preserve">Costo</t>
  </si>
  <si>
    <t xml:space="preserve">Producto xx</t>
  </si>
  <si>
    <t xml:space="preserve">Valor razonable</t>
  </si>
  <si>
    <t xml:space="preserve">ENVASES Y EMBALAJES</t>
  </si>
  <si>
    <t xml:space="preserve">Envases</t>
  </si>
  <si>
    <t xml:space="preserve">Embalajes</t>
  </si>
  <si>
    <t xml:space="preserve">ACTIVOS NO CORRIENTES MANTENIDOS PARA LA VENTA</t>
  </si>
  <si>
    <t xml:space="preserve">Inversiones inmobiliarios</t>
  </si>
  <si>
    <t xml:space="preserve">Muebles, Maquinaria y Equipo</t>
  </si>
  <si>
    <t xml:space="preserve">Vehículos</t>
  </si>
  <si>
    <t xml:space="preserve">MERCADERÍAS EN TRÁNSITO (EXISTENCIAS POR RECIBIR)</t>
  </si>
  <si>
    <t xml:space="preserve">Mercaderías</t>
  </si>
  <si>
    <t xml:space="preserve">Envases y embalajes</t>
  </si>
  <si>
    <t xml:space="preserve">DESVALORIZACIÓN DE EXISTENCIAS</t>
  </si>
  <si>
    <t xml:space="preserve">ACTIVO NO CORRIENTE</t>
  </si>
  <si>
    <t xml:space="preserve">ACTIVO INMOVILIZADO</t>
  </si>
  <si>
    <t xml:space="preserve">INVERSIONES MOBILIARIAS</t>
  </si>
  <si>
    <t xml:space="preserve">Inversiones a ser mantenidas hasta el vencimiento</t>
  </si>
  <si>
    <t xml:space="preserve">Instrumentos financieros representativos de deuda</t>
  </si>
  <si>
    <t xml:space="preserve">Instrumentos financieros representativos de derecho patrimonial</t>
  </si>
  <si>
    <t xml:space="preserve">Certificados de suscripción preferente</t>
  </si>
  <si>
    <t xml:space="preserve">Acciones representativas de capital social</t>
  </si>
  <si>
    <t xml:space="preserve">Acciones de Inversión</t>
  </si>
  <si>
    <t xml:space="preserve">Subsidiarias, asociadas y sucursales</t>
  </si>
  <si>
    <t xml:space="preserve">Otras</t>
  </si>
  <si>
    <t xml:space="preserve">Desvalorización de inversiones mobiliarias</t>
  </si>
  <si>
    <t xml:space="preserve">INVERSIONES INMOBILIARIAS</t>
  </si>
  <si>
    <t xml:space="preserve">Terrenos</t>
  </si>
  <si>
    <t xml:space="preserve">Urbanos</t>
  </si>
  <si>
    <t xml:space="preserve">Revaluación</t>
  </si>
  <si>
    <t xml:space="preserve">Rurales</t>
  </si>
  <si>
    <t xml:space="preserve">Edificaciones</t>
  </si>
  <si>
    <t xml:space="preserve">Costos de financiación - Inversiones inmobiliarias</t>
  </si>
  <si>
    <t xml:space="preserve">ACTIVOS ADQUIRIDOS EN ARRENDAMIENTO FINANCIERO</t>
  </si>
  <si>
    <t xml:space="preserve">Inversiones inmobiliarias</t>
  </si>
  <si>
    <t xml:space="preserve">Maquinarias y equipos de explotación</t>
  </si>
  <si>
    <t xml:space="preserve">Equipo de transporte</t>
  </si>
  <si>
    <t xml:space="preserve">Muebles y enseres</t>
  </si>
  <si>
    <t xml:space="preserve">Herramientas y unidades de reemplazo</t>
  </si>
  <si>
    <t xml:space="preserve">Bienes de Uso</t>
  </si>
  <si>
    <t xml:space="preserve">TERRENOS</t>
  </si>
  <si>
    <t xml:space="preserve">EDIFICIOS</t>
  </si>
  <si>
    <t xml:space="preserve">Edificaciones administrativas</t>
  </si>
  <si>
    <t xml:space="preserve">Costo de adquisición o producción</t>
  </si>
  <si>
    <t xml:space="preserve">Costo de financiación - Edificaciones</t>
  </si>
  <si>
    <t xml:space="preserve">Almacenes</t>
  </si>
  <si>
    <t xml:space="preserve">Costo de financiación - Almacenes</t>
  </si>
  <si>
    <t xml:space="preserve">MUEBLES Y ENSERES</t>
  </si>
  <si>
    <t xml:space="preserve">Costo de financiación - Muebles</t>
  </si>
  <si>
    <t xml:space="preserve">VEHÍCULOS</t>
  </si>
  <si>
    <t xml:space="preserve">EQUIPOS DE COMPUTACIÓN</t>
  </si>
  <si>
    <t xml:space="preserve">DEPREC. ACUM. BIENES DE USO</t>
  </si>
  <si>
    <t xml:space="preserve">22405 (-)</t>
  </si>
  <si>
    <t xml:space="preserve">Obras en Construcción</t>
  </si>
  <si>
    <t xml:space="preserve">Edificio AA</t>
  </si>
  <si>
    <t xml:space="preserve">Intangibles</t>
  </si>
  <si>
    <t xml:space="preserve">CRÉDITO MERCANTIL</t>
  </si>
  <si>
    <t xml:space="preserve">MARCAS DE FÁBRICA</t>
  </si>
  <si>
    <t xml:space="preserve">DESVALORIZACIÓN DE ACTIVO INMOVILIZADO</t>
  </si>
  <si>
    <t xml:space="preserve">Inversiones mobiharias</t>
  </si>
  <si>
    <t xml:space="preserve">Bienes de uso</t>
  </si>
  <si>
    <t xml:space="preserve">ACTIVO DIFERIDO</t>
  </si>
  <si>
    <t xml:space="preserve">TERRENOS PARA FUTURAS CONSTRUCCIONES</t>
  </si>
  <si>
    <t xml:space="preserve">GASTOS PAGADOS POR ADELANTADO</t>
  </si>
  <si>
    <t xml:space="preserve">12802 (1)</t>
  </si>
  <si>
    <t xml:space="preserve">Seguros</t>
  </si>
  <si>
    <t xml:space="preserve">Alquileres</t>
  </si>
  <si>
    <t xml:space="preserve">Intereses</t>
  </si>
  <si>
    <t xml:space="preserve">Inv. Material de escritorio</t>
  </si>
  <si>
    <t xml:space="preserve">Gastos de Publicidad</t>
  </si>
  <si>
    <t xml:space="preserve">Gastos de Organización</t>
  </si>
  <si>
    <t xml:space="preserve">Bienes de arte y cultura</t>
  </si>
  <si>
    <t xml:space="preserve">Obras de arte</t>
  </si>
  <si>
    <t xml:space="preserve">Biblioteca</t>
  </si>
  <si>
    <t xml:space="preserve">CUENTAS DE ORDEN</t>
  </si>
  <si>
    <t xml:space="preserve">MERCADERÍAS RECIBIDAS EN CONSIGNACIÓN</t>
  </si>
  <si>
    <t xml:space="preserve">VALORES EN GARANTÍA</t>
  </si>
  <si>
    <t xml:space="preserve">PASIVO</t>
  </si>
  <si>
    <t xml:space="preserve">PASIVO (OBLIGACIONES CON LOS ACREEDORES)</t>
  </si>
  <si>
    <t xml:space="preserve">PASIVO CORRIENTE</t>
  </si>
  <si>
    <t xml:space="preserve">Deudas comerciales</t>
  </si>
  <si>
    <t xml:space="preserve">CUENTAS POR PAGAR</t>
  </si>
  <si>
    <t xml:space="preserve">Proveedor XX</t>
  </si>
  <si>
    <t xml:space="preserve">Proveedor YY</t>
  </si>
  <si>
    <t xml:space="preserve">DOCUMENTOS POR PAGAR</t>
  </si>
  <si>
    <t xml:space="preserve">Sr. NN</t>
  </si>
  <si>
    <t xml:space="preserve">Deudas con el personal</t>
  </si>
  <si>
    <t xml:space="preserve">SUELDOS Y SALARIOS POR PAGAR</t>
  </si>
  <si>
    <t xml:space="preserve">AGUINALDO POR PAGAR</t>
  </si>
  <si>
    <t xml:space="preserve">FINIQUITOS POR PAGAR</t>
  </si>
  <si>
    <t xml:space="preserve">Deudas a instituciones de seguridad social y otras</t>
  </si>
  <si>
    <t xml:space="preserve">APORTES Y RETENCIONES POR PAGAR</t>
  </si>
  <si>
    <t xml:space="preserve">ADM. FONDO DE PENSIONES</t>
  </si>
  <si>
    <t xml:space="preserve">Previsión BBVA</t>
  </si>
  <si>
    <t xml:space="preserve">Futuro de Bolivia</t>
  </si>
  <si>
    <t xml:space="preserve">CAJA NACIONAL DE SALUD</t>
  </si>
  <si>
    <t xml:space="preserve">AFPS (Pro Vivienda)</t>
  </si>
  <si>
    <t xml:space="preserve">INSTITUTO DE FORMACIÓN Y CAPACITACIÓN LABORAL</t>
  </si>
  <si>
    <t xml:space="preserve">Deudas Fiscales</t>
  </si>
  <si>
    <t xml:space="preserve">SERVICIO DE IMPUESTOS NACIONALES</t>
  </si>
  <si>
    <t xml:space="preserve">RC-IVA - Dependientes</t>
  </si>
  <si>
    <t xml:space="preserve">RC-IVA a Terceros</t>
  </si>
  <si>
    <t xml:space="preserve">I.V.A. a Terceros</t>
  </si>
  <si>
    <t xml:space="preserve">I.T. a Terceros</t>
  </si>
  <si>
    <t xml:space="preserve">I.U.E. a Terceros</t>
  </si>
  <si>
    <t xml:space="preserve">Impuesto a las Transacciones</t>
  </si>
  <si>
    <t xml:space="preserve">Impuesto sobre Utilidades</t>
  </si>
  <si>
    <t xml:space="preserve">DÉBITO FISCAL</t>
  </si>
  <si>
    <t xml:space="preserve">GOBIERNO MUNICIPAL DE ORURO</t>
  </si>
  <si>
    <t xml:space="preserve">Impuesto a la Propiedad de Bienes Inmuebles y Vehículos</t>
  </si>
  <si>
    <t xml:space="preserve">Impuesto a la Propiedad de Vehículos</t>
  </si>
  <si>
    <t xml:space="preserve">Deudas por servicios básicos</t>
  </si>
  <si>
    <t xml:space="preserve">SERVICIOS BÁSICOS POR PAGAR</t>
  </si>
  <si>
    <t xml:space="preserve">SELA</t>
  </si>
  <si>
    <t xml:space="preserve">ELFEOSA.</t>
  </si>
  <si>
    <t xml:space="preserve">COTEOR</t>
  </si>
  <si>
    <t xml:space="preserve">Deudas bancarias</t>
  </si>
  <si>
    <t xml:space="preserve">PRÉSTAMOS HIPOTECARIOS</t>
  </si>
  <si>
    <t xml:space="preserve">Banco Nacional de Bolivia</t>
  </si>
  <si>
    <t xml:space="preserve">PRÉSTAMOS DOCUMENTARIOS</t>
  </si>
  <si>
    <t xml:space="preserve">DOCUMENTOS POR COBRAR DESCONTADOS</t>
  </si>
  <si>
    <t xml:space="preserve">DOCUMENTOS DESCONTADOS</t>
  </si>
  <si>
    <t xml:space="preserve">Otros</t>
  </si>
  <si>
    <t xml:space="preserve">OTROS ACREEDORES</t>
  </si>
  <si>
    <t xml:space="preserve">Empresas de Transporte, etc.</t>
  </si>
  <si>
    <t xml:space="preserve">Ingresos diferidos</t>
  </si>
  <si>
    <t xml:space="preserve">ALQUILERES COBRADOS POR ANTICIPADO</t>
  </si>
  <si>
    <t xml:space="preserve">INTERESES COBRADOS POR ANTICIPADO</t>
  </si>
  <si>
    <t xml:space="preserve">ANTICIPO DE CLIENTES</t>
  </si>
  <si>
    <t xml:space="preserve">PASIVO NO CORRIENTE</t>
  </si>
  <si>
    <t xml:space="preserve">Obligaciones bancarios</t>
  </si>
  <si>
    <t xml:space="preserve">Obligaciones por emisión de bonos</t>
  </si>
  <si>
    <t xml:space="preserve">TESORO GENERAL DE LA NACIÓN</t>
  </si>
  <si>
    <t xml:space="preserve">Bonos</t>
  </si>
  <si>
    <t xml:space="preserve">Previsiones y Provisiones</t>
  </si>
  <si>
    <t xml:space="preserve">PREVISIÓN PARA INDEMNIZACIÓN</t>
  </si>
  <si>
    <t xml:space="preserve">PROVISION PARA AGUINALDO DE NAVIDAD</t>
  </si>
  <si>
    <t xml:space="preserve">OPERACIONES PENDIENTES</t>
  </si>
  <si>
    <t xml:space="preserve">Cuentas complementarias del activo</t>
  </si>
  <si>
    <t xml:space="preserve">DEPRECIACIÓN ACUM. EDIFICIOS</t>
  </si>
  <si>
    <t xml:space="preserve">DEPRECIACIÓN ACUM. MUEBLES Y ENSERES</t>
  </si>
  <si>
    <t xml:space="preserve">DEPREC. ACUM. MAQUINARIA Y EQUIPO</t>
  </si>
  <si>
    <t xml:space="preserve">DEPREC. ACUM. VEHÍCULOS</t>
  </si>
  <si>
    <t xml:space="preserve">DEPREC, ACUM. EQUIPOS DE COMPUTACIÓN</t>
  </si>
  <si>
    <t xml:space="preserve">PROVISIÓN PARA CUENTA INCOBRABLES</t>
  </si>
  <si>
    <t xml:space="preserve">CAPITAL</t>
  </si>
  <si>
    <t xml:space="preserve">PATRIMONIO O CAPITAL CONTABLE (OBLIGACIONES CON LOS SOCIOS O DUEÑO)</t>
  </si>
  <si>
    <t xml:space="preserve">Patrimonio</t>
  </si>
  <si>
    <t xml:space="preserve">Aportes de los socios y otros</t>
  </si>
  <si>
    <t xml:space="preserve">CAPITAL SOCIAL - CAPITAL Sr. N.N.</t>
  </si>
  <si>
    <t xml:space="preserve">RESERVA POR REVALÚOS TÉCNICOS</t>
  </si>
  <si>
    <t xml:space="preserve">RESERVAS</t>
  </si>
  <si>
    <t xml:space="preserve">Reinversión</t>
  </si>
  <si>
    <t xml:space="preserve">Legal</t>
  </si>
  <si>
    <t xml:space="preserve">Contractuales</t>
  </si>
  <si>
    <t xml:space="preserve">Estatutarias</t>
  </si>
  <si>
    <t xml:space="preserve">Facultativas</t>
  </si>
  <si>
    <t xml:space="preserve">Ajuste de Reservas Patrimoniales</t>
  </si>
  <si>
    <t xml:space="preserve">AJUSTE DE CAPITAL</t>
  </si>
  <si>
    <t xml:space="preserve">RESULTADOS NO REALIZADOS</t>
  </si>
  <si>
    <t xml:space="preserve">Diferencia en cambio de inversiones permanentes en entidades extranjeras</t>
  </si>
  <si>
    <t xml:space="preserve">Instrumentos financieros - cobertura de flujo de efectivo</t>
  </si>
  <si>
    <t xml:space="preserve">Ganancia o pérdida en activos o pasivos financieros disponibles para la venta</t>
  </si>
  <si>
    <t xml:space="preserve">Ganancia</t>
  </si>
  <si>
    <t xml:space="preserve">Pérdida</t>
  </si>
  <si>
    <t xml:space="preserve">EXCEDENTE DE REVALUACIÓN</t>
  </si>
  <si>
    <t xml:space="preserve">Excedente de revaluación</t>
  </si>
  <si>
    <t xml:space="preserve">Inmuebles, maquinaria y equipos</t>
  </si>
  <si>
    <t xml:space="preserve">Excedente de revaluación - Acciones liberadas recibidas</t>
  </si>
  <si>
    <t xml:space="preserve">Participación en excedente de revaluación -- Inversiones en entidades relacionadas</t>
  </si>
  <si>
    <t xml:space="preserve">RESULTADOS ACUMULADOS</t>
  </si>
  <si>
    <t xml:space="preserve">Utilidades no distribuidas</t>
  </si>
  <si>
    <t xml:space="preserve">Utilidades acumuladas</t>
  </si>
  <si>
    <t xml:space="preserve">Ingresos de años anteriores</t>
  </si>
  <si>
    <t xml:space="preserve">Pérdidas acumuladas</t>
  </si>
  <si>
    <t xml:space="preserve">Gastos de años anteriores</t>
  </si>
  <si>
    <t xml:space="preserve">COMITENTES Y CONSIGNANTES</t>
  </si>
  <si>
    <t xml:space="preserve">DEPOSITANTES DE VALORES EN GARANTÍA</t>
  </si>
  <si>
    <t xml:space="preserve">INGRESOS</t>
  </si>
  <si>
    <t xml:space="preserve">INGRESOS ORDINARIOS</t>
  </si>
  <si>
    <t xml:space="preserve">Venta de mercaderías en general</t>
  </si>
  <si>
    <t xml:space="preserve">VENTAS</t>
  </si>
  <si>
    <t xml:space="preserve">Producto A”</t>
  </si>
  <si>
    <t xml:space="preserve">Producto “B”</t>
  </si>
  <si>
    <t xml:space="preserve">RECARGO EN VENTAS</t>
  </si>
  <si>
    <t xml:space="preserve">DEVOLUCION EN VENTAS</t>
  </si>
  <si>
    <t xml:space="preserve">41103 (-)</t>
  </si>
  <si>
    <t xml:space="preserve">VARIACIÓN DE LA PRODUCCIÓN ALMACENADA</t>
  </si>
  <si>
    <t xml:space="preserve">Variación de envases y embalajes</t>
  </si>
  <si>
    <t xml:space="preserve">PRODUCCIÓN DE ACTIVO INMOVILIZADO</t>
  </si>
  <si>
    <t xml:space="preserve">DESCUENTOS.REBAJAS Y BONIFICACIONES OBTENIDOS</t>
  </si>
  <si>
    <t xml:space="preserve">Descuentos, rebajas y bonificaciones obtenidos</t>
  </si>
  <si>
    <t xml:space="preserve">DESCUENTOS, REBAJAS Y BONIFICACIONES CONCEDIDOS</t>
  </si>
  <si>
    <t xml:space="preserve">Descuentos, rebajas y bonificaciones concedidos</t>
  </si>
  <si>
    <t xml:space="preserve">OTROS INGRESOS DE GESTIÓN</t>
  </si>
  <si>
    <t xml:space="preserve">Servicios en beneficio del personal</t>
  </si>
  <si>
    <t xml:space="preserve">Comisiones y corretajes</t>
  </si>
  <si>
    <t xml:space="preserve">Regalías</t>
  </si>
  <si>
    <t xml:space="preserve">Recuperación de cuentas de valuación</t>
  </si>
  <si>
    <t xml:space="preserve">Recuperación - Cuentas de cobranza dudosa</t>
  </si>
  <si>
    <t xml:space="preserve">Recuperación - Desvalorización de existencias</t>
  </si>
  <si>
    <t xml:space="preserve">Recuperación- Desvalorización de inversiones mobiliarias</t>
  </si>
  <si>
    <t xml:space="preserve">Enajenación de activos inmovilizados</t>
  </si>
  <si>
    <t xml:space="preserve">Recuperación de deterioro de cuentas de activos inmovilizados</t>
  </si>
  <si>
    <t xml:space="preserve">Otros ingresos de gestión</t>
  </si>
  <si>
    <t xml:space="preserve">GANANCIA POR MEDICIÓN DE ACTIVOS NO FINANCIEROS AL VALOR RAZONABLE</t>
  </si>
  <si>
    <t xml:space="preserve">Activo realizable</t>
  </si>
  <si>
    <t xml:space="preserve">Productos en proceso</t>
  </si>
  <si>
    <t xml:space="preserve">Activos no corrientes mantenidos para la venta</t>
  </si>
  <si>
    <t xml:space="preserve">Activo inmovilizado</t>
  </si>
  <si>
    <t xml:space="preserve">Activos biológicos</t>
  </si>
  <si>
    <t xml:space="preserve">Participación en los resultados de subsidiarias y asociadas bajo el método del valor patrimonial</t>
  </si>
  <si>
    <t xml:space="preserve">Ingresos por participaciones en negocios conjuntos</t>
  </si>
  <si>
    <t xml:space="preserve">INGRESOS FINANCIEROS</t>
  </si>
  <si>
    <t xml:space="preserve">Ganancia por instrumento financiero derivado</t>
  </si>
  <si>
    <t xml:space="preserve">Rendimientos ganados</t>
  </si>
  <si>
    <t xml:space="preserve">Dividendos</t>
  </si>
  <si>
    <t xml:space="preserve">Descuentos obtenidos por pronto pago</t>
  </si>
  <si>
    <t xml:space="preserve">Diferencia en cambio</t>
  </si>
  <si>
    <t xml:space="preserve">Ganancia por medición de activos y pasivos financieros al valor razonable</t>
  </si>
  <si>
    <t xml:space="preserve">Otros ingresos financieros</t>
  </si>
  <si>
    <t xml:space="preserve">INTERESES PERCIBIDOS</t>
  </si>
  <si>
    <t xml:space="preserve">DESCTO. POR PRONTO PAGO EN COMPRAS</t>
  </si>
  <si>
    <t xml:space="preserve">RESULT. POR EXPOSIC. A LA INFL. (S. acreedor)</t>
  </si>
  <si>
    <t xml:space="preserve">AJUSTE POR INFLACIÓN Y TENENCIA DE BIENES</t>
  </si>
  <si>
    <t xml:space="preserve">MANTENIMIENTO DE VALOR</t>
  </si>
  <si>
    <t xml:space="preserve">GASTOS</t>
  </si>
  <si>
    <t xml:space="preserve">COSTO DE MERCADERÍA VENDIDA</t>
  </si>
  <si>
    <t xml:space="preserve">Costo de ventas de mercaderías</t>
  </si>
  <si>
    <t xml:space="preserve">Producto AA</t>
  </si>
  <si>
    <t xml:space="preserve">Producto BB</t>
  </si>
  <si>
    <t xml:space="preserve">Variación de existencias</t>
  </si>
  <si>
    <t xml:space="preserve">GASTOS DE OPERACIÓN</t>
  </si>
  <si>
    <t xml:space="preserve">Gastos operacionales administración</t>
  </si>
  <si>
    <t xml:space="preserve">GASTOS DE ADMINISTRACIÓN</t>
  </si>
  <si>
    <t xml:space="preserve">SUELDOS Y SALARIOS</t>
  </si>
  <si>
    <t xml:space="preserve">Personal permanente</t>
  </si>
  <si>
    <t xml:space="preserve">Personal Eventual</t>
  </si>
  <si>
    <t xml:space="preserve">CARGAS SOCIALES</t>
  </si>
  <si>
    <t xml:space="preserve">Aporte Patronal al Seguro Social</t>
  </si>
  <si>
    <t xml:space="preserve">Aporte Patronal a las Administradoras de Fondo de Pensiones</t>
  </si>
  <si>
    <t xml:space="preserve">Programa Nacional de Subsidio de Vivienda (PNSV)</t>
  </si>
  <si>
    <t xml:space="preserve">Aporte Patronal a INFOCAL</t>
  </si>
  <si>
    <t xml:space="preserve">Susidios</t>
  </si>
  <si>
    <t xml:space="preserve">Aguinaldo</t>
  </si>
  <si>
    <t xml:space="preserve">Indemnización</t>
  </si>
  <si>
    <t xml:space="preserve">Vacaciones</t>
  </si>
  <si>
    <t xml:space="preserve">Otros Beneficios al Personal</t>
  </si>
  <si>
    <t xml:space="preserve">SERVICIOS BÁSICOS</t>
  </si>
  <si>
    <t xml:space="preserve">GASTOS DE COMUNICACIÓN</t>
  </si>
  <si>
    <t xml:space="preserve">Servicios Telefónicos</t>
  </si>
  <si>
    <t xml:space="preserve">Servicios de Internet y Otros</t>
  </si>
  <si>
    <t xml:space="preserve">Periódicos</t>
  </si>
  <si>
    <t xml:space="preserve">ENERGÍA ELÉCTRICA</t>
  </si>
  <si>
    <t xml:space="preserve">AGUAY ALCANTARILLADO</t>
  </si>
  <si>
    <t xml:space="preserve">SERVICIOS DE TRANSPORTES Y SEGUROS</t>
  </si>
  <si>
    <t xml:space="preserve">Pasajes</t>
  </si>
  <si>
    <t xml:space="preserve">Viáticos</t>
  </si>
  <si>
    <t xml:space="preserve">Fletes y Almacenamiento</t>
  </si>
  <si>
    <t xml:space="preserve">Transporte de Personal</t>
  </si>
  <si>
    <t xml:space="preserve">ALQUILERES</t>
  </si>
  <si>
    <t xml:space="preserve">Alquiler de Equipos y Maquinarias</t>
  </si>
  <si>
    <t xml:space="preserve">Otros Alquileres</t>
  </si>
  <si>
    <t xml:space="preserve">GASTOS DE MANTENIMIENTO Y REPARACIONES</t>
  </si>
  <si>
    <t xml:space="preserve">Mantenimiento y Reparación de Edificios</t>
  </si>
  <si>
    <t xml:space="preserve">Mantenimiento y Reparación de Muebles y Enseres</t>
  </si>
  <si>
    <t xml:space="preserve">Mantenimiento y Reparación de Maquinaria y Equipo</t>
  </si>
  <si>
    <t xml:space="preserve">Mantenimiento y Reparación de Vehículos</t>
  </si>
  <si>
    <t xml:space="preserve">Mantenimiento y Reparación de Equipo de Computación</t>
  </si>
  <si>
    <t xml:space="preserve">SERVICIOS PROFESIONALES Y COMERCIALES</t>
  </si>
  <si>
    <t xml:space="preserve">Estudios e Investigaciones</t>
  </si>
  <si>
    <t xml:space="preserve">Comisiones y Gastos Bancarios</t>
  </si>
  <si>
    <t xml:space="preserve">Lavandería, Limpieza e Higiene</t>
  </si>
  <si>
    <t xml:space="preserve">Material de escritorio</t>
  </si>
  <si>
    <t xml:space="preserve">Capacitación del Personal</t>
  </si>
  <si>
    <t xml:space="preserve">Atención Médica y Sociales</t>
  </si>
  <si>
    <t xml:space="preserve">Servicio de Te y Refrigerio</t>
  </si>
  <si>
    <t xml:space="preserve">Fotocopias</t>
  </si>
  <si>
    <t xml:space="preserve">Honorarios Profesionales</t>
  </si>
  <si>
    <t xml:space="preserve">Vigilancia</t>
  </si>
  <si>
    <t xml:space="preserve">DEPRECIACIÓN BIENES DE USO</t>
  </si>
  <si>
    <t xml:space="preserve">Depreciación Edificios</t>
  </si>
  <si>
    <t xml:space="preserve">Depreciación Muebles y Enseres</t>
  </si>
  <si>
    <t xml:space="preserve">Depreciación Vehículos</t>
  </si>
  <si>
    <t xml:space="preserve">Depreciación Equipo de Computación</t>
  </si>
  <si>
    <t xml:space="preserve">TRIBUTOS</t>
  </si>
  <si>
    <t xml:space="preserve">Impuesto. Municipal a las Transferencias</t>
  </si>
  <si>
    <t xml:space="preserve">Impuesto. A las Transacciones Financieras</t>
  </si>
  <si>
    <t xml:space="preserve">Impuesto a las Sucesiones y a las Transmisiones Gratuitas de Bienes</t>
  </si>
  <si>
    <t xml:space="preserve">Impuesto al Consumo Específico (ICE)</t>
  </si>
  <si>
    <t xml:space="preserve">Tasas y Patentes Municipales</t>
  </si>
  <si>
    <t xml:space="preserve">Patentes mineras, derechos de monte y regalías madereras</t>
  </si>
  <si>
    <t xml:space="preserve">Intereses, multas por incumplimiento de Tributos</t>
  </si>
  <si>
    <t xml:space="preserve">DONACIONES Y OBSEQUIOS</t>
  </si>
  <si>
    <t xml:space="preserve">MERMAS Y FALLAS EN INVENTARIOS</t>
  </si>
  <si>
    <t xml:space="preserve">PÉRDIDA EN CTAS. INCOBRABLES</t>
  </si>
  <si>
    <t xml:space="preserve">REPOSICIÓN DE COMPROBANTES Y FORMULARIOS</t>
  </si>
  <si>
    <t xml:space="preserve">AMORTIZACIÓN DE GASTOS DE ORGANIZACIÓN</t>
  </si>
  <si>
    <t xml:space="preserve">GASTOS GENERALES</t>
  </si>
  <si>
    <t xml:space="preserve">VARIAS POR EXPOSICIÓN A LA INFLACIÓN</t>
  </si>
  <si>
    <t xml:space="preserve">GASTOS DE DISTRIBUCION O VENTAS</t>
  </si>
  <si>
    <t xml:space="preserve">GASTOS DE COMERCIALIZACIÓN O DISTRIBUCIÓN</t>
  </si>
  <si>
    <t xml:space="preserve">Aporte Patronal para Vivienda</t>
  </si>
  <si>
    <t xml:space="preserve">Subsidios</t>
  </si>
  <si>
    <t xml:space="preserve">AGUA Y ALCANTARILLADO</t>
  </si>
  <si>
    <t xml:space="preserve">Publicidad</t>
  </si>
  <si>
    <t xml:space="preserve">Atención Medica y Sociales</t>
  </si>
  <si>
    <t xml:space="preserve">lmpto. A la Prop. B Inmuebles y Vehículos</t>
  </si>
  <si>
    <t xml:space="preserve">Impto. Municipal a las Transferencias</t>
  </si>
  <si>
    <t xml:space="preserve">COMISIONES A VENDEDORES</t>
  </si>
  <si>
    <t xml:space="preserve">PÉRDIDA EN CUENTAS INCOBRABLES</t>
  </si>
  <si>
    <t xml:space="preserve">PÉRDIDA POR MEDICIÓN DE ACTIVOS NO FINANCIEROS AL VALOR RAZONABLE</t>
  </si>
  <si>
    <t xml:space="preserve">GASTOS FINANCIEROS</t>
  </si>
  <si>
    <t xml:space="preserve">Gastos en operaciones de endeudamiento y otros</t>
  </si>
  <si>
    <t xml:space="preserve">Préstamos de instituciones financieras y otras entidades</t>
  </si>
  <si>
    <t xml:space="preserve">Contratos de arrendamiento financiero</t>
  </si>
  <si>
    <t xml:space="preserve">Emisión y colocación de instrumentos representativos de deuda y patrimonio</t>
  </si>
  <si>
    <t xml:space="preserve">Documentos vendidos o descontados</t>
  </si>
  <si>
    <t xml:space="preserve">Instituciones financieras</t>
  </si>
  <si>
    <t xml:space="preserve">Otras entidades</t>
  </si>
  <si>
    <t xml:space="preserve">Otros instrumentos financieros por pagar</t>
  </si>
  <si>
    <t xml:space="preserve">Obligaciones emitidas</t>
  </si>
  <si>
    <t xml:space="preserve">Obligaciones comerciales</t>
  </si>
  <si>
    <t xml:space="preserve">Obligaciones tributarias</t>
  </si>
  <si>
    <t xml:space="preserve">Otros gastos financieros</t>
  </si>
  <si>
    <t xml:space="preserve">Primas por opciones</t>
  </si>
  <si>
    <t xml:space="preserve">Gastos financieros en medición a valor descontado</t>
  </si>
  <si>
    <t xml:space="preserve">VALUACIÓN Y DETERIORO DE ACTIVOS Y PROVISIONES</t>
  </si>
  <si>
    <t xml:space="preserve">Depreciación</t>
  </si>
  <si>
    <t xml:space="preserve">Depreciación de inversiones inmobiliarias</t>
  </si>
  <si>
    <t xml:space="preserve">Edificaciones Costo</t>
  </si>
  <si>
    <t xml:space="preserve">Edificaciones - Revaluación</t>
  </si>
  <si>
    <t xml:space="preserve">Edificaciones - Costo de financiación</t>
  </si>
  <si>
    <t xml:space="preserve">Depreciación de activos adquiridos en arrendamiento financiero inversiones inmobiliarias</t>
  </si>
  <si>
    <t xml:space="preserve">Depreciación de inmuebles, maquinaria y equipo - Costo</t>
  </si>
  <si>
    <t xml:space="preserve">Equipos diversos</t>
  </si>
  <si>
    <t xml:space="preserve">Depreciación de inmuebles, maquinaria y equipo - Revaluación</t>
  </si>
  <si>
    <t xml:space="preserve">Depreciación de inmuebles, maquinaria y equipo - Costos de financiación</t>
  </si>
  <si>
    <t xml:space="preserve">Amortización de intangibles</t>
  </si>
  <si>
    <t xml:space="preserve">Amortización de intangibles adquiridos - Costo</t>
  </si>
  <si>
    <t xml:space="preserve">Crédito Mercantil</t>
  </si>
  <si>
    <t xml:space="preserve">Marcas de fábrica</t>
  </si>
  <si>
    <t xml:space="preserve">Programas de computadora (software)</t>
  </si>
  <si>
    <t xml:space="preserve">Amortización de intangibles adquiridos - Revaluación</t>
  </si>
  <si>
    <t xml:space="preserve">Valuación de activos</t>
  </si>
  <si>
    <t xml:space="preserve">Estimación de cuentas de cobranza dudosa</t>
  </si>
  <si>
    <t xml:space="preserve">Desvalorización de existencias</t>
  </si>
  <si>
    <t xml:space="preserve">Deterioro del valor de los activos</t>
  </si>
  <si>
    <t xml:space="preserve">Desvalorización de inversiones inmobiliarias</t>
  </si>
  <si>
    <t xml:space="preserve">Desvalorización de inmuebles maquinaria y equipo</t>
  </si>
  <si>
    <t xml:space="preserve">Provisiones</t>
  </si>
  <si>
    <t xml:space="preserve">Provisión para litigios</t>
  </si>
  <si>
    <t xml:space="preserve">Provisión para litigios - Costo</t>
  </si>
  <si>
    <t xml:space="preserve">Provisión para litigios - Actualización financiera</t>
  </si>
  <si>
    <t xml:space="preserve">Provisión por desmantelamiento, retiro o rehabilitación del inmovilizado</t>
  </si>
  <si>
    <t xml:space="preserve">Provisión por desmantelamiento, retiro o rehabilitación del inmovilizado - Costo</t>
  </si>
  <si>
    <t xml:space="preserve">PERDIDA EN VTA. DE BIENES DE USO</t>
  </si>
  <si>
    <t xml:space="preserve">DIFERENCIAS DE CAMBIO (Saldo deudor)</t>
  </si>
  <si>
    <t xml:space="preserve">PÉRDIDA POR SINIESTROS</t>
  </si>
  <si>
    <t xml:space="preserve">RESULTADOS POR EXPOSICION A LA INFLACION (saldo deudor)</t>
  </si>
  <si>
    <t xml:space="preserve">AJUSTE POR INFLACIÓN Y TENENCIA DE BIENES (saldo deudor)</t>
  </si>
  <si>
    <t xml:space="preserve">MANTENIMIENTO DE VALOR (saldo deudor)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</si>
</sst>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true" showOutlineSymbols="true" defaultGridColor="true" view="normal" topLeftCell="A548" colorId="64" zoomScale="89" zoomScaleNormal="89" zoomScalePageLayoutView="100" workbookViewId="0">
      <selection pane="topLeft" activeCell="A3" activeCellId="0" sqref="A3:A577"/>
    </sheetView>
  </sheetViews>
  <sheetFormatPr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8.94"/>
    <col collapsed="false" customWidth="true" hidden="false" outlineLevel="0" max="3" min="3" style="0" width="11.85"/>
    <col collapsed="false" customWidth="true" hidden="false" outlineLevel="0" max="4" min="4" style="0" width="13.93"/>
    <col collapsed="false" customWidth="true" hidden="false" outlineLevel="0" max="5" min="5" style="0" width="20.74"/>
    <col collapsed="false" customWidth="true" hidden="false" outlineLevel="0" max="6" min="6" style="0" width="14.89"/>
    <col collapsed="false" customWidth="true" hidden="false" outlineLevel="0" max="7" min="7" style="0" width="78.27"/>
    <col collapsed="false" customWidth="true" hidden="false" outlineLevel="0" max="8" min="8" style="0" width="10.46"/>
    <col collapsed="false" customWidth="true" hidden="false" outlineLevel="0" max="9" min="9" style="0" width="9.35"/>
    <col collapsed="false" customWidth="false" hidden="false" outlineLevel="0" max="12" min="10" style="0" width="11.52"/>
    <col collapsed="false" customWidth="true" hidden="false" outlineLevel="0" max="13" min="13" style="0" width="14.8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F2" s="0" t="n">
        <v>1</v>
      </c>
      <c r="G2" s="0" t="s">
        <v>15</v>
      </c>
      <c r="H2" s="0" t="n">
        <v>1</v>
      </c>
      <c r="I2" s="0" t="s">
        <v>16</v>
      </c>
      <c r="J2" s="0" t="n">
        <v>1</v>
      </c>
      <c r="K2" s="0" t="n">
        <f aca="false">LEN(F2)</f>
        <v>1</v>
      </c>
      <c r="M2" s="0" t="n">
        <v>1</v>
      </c>
    </row>
    <row r="3" customFormat="false" ht="13.45" hidden="false" customHeight="false" outlineLevel="0" collapsed="false">
      <c r="A3" s="0" t="s">
        <v>12</v>
      </c>
      <c r="B3" s="0" t="s">
        <v>13</v>
      </c>
      <c r="C3" s="0" t="s">
        <v>14</v>
      </c>
      <c r="F3" s="0" t="n">
        <v>11</v>
      </c>
      <c r="G3" s="0" t="s">
        <v>17</v>
      </c>
      <c r="H3" s="0" t="n">
        <v>1</v>
      </c>
      <c r="I3" s="0" t="s">
        <v>16</v>
      </c>
      <c r="J3" s="0" t="n">
        <v>2</v>
      </c>
      <c r="K3" s="0" t="n">
        <f aca="false">LEN(F3)</f>
        <v>2</v>
      </c>
      <c r="M3" s="0" t="n">
        <v>11</v>
      </c>
    </row>
    <row r="4" customFormat="false" ht="13.45" hidden="false" customHeight="false" outlineLevel="0" collapsed="false">
      <c r="A4" s="0" t="s">
        <v>12</v>
      </c>
      <c r="B4" s="0" t="s">
        <v>13</v>
      </c>
      <c r="C4" s="0" t="s">
        <v>14</v>
      </c>
      <c r="F4" s="0" t="n">
        <v>111</v>
      </c>
      <c r="G4" s="0" t="s">
        <v>18</v>
      </c>
      <c r="H4" s="0" t="n">
        <v>1</v>
      </c>
      <c r="I4" s="0" t="s">
        <v>16</v>
      </c>
      <c r="J4" s="0" t="n">
        <v>3</v>
      </c>
      <c r="K4" s="0" t="n">
        <f aca="false">LEN(F4)</f>
        <v>3</v>
      </c>
      <c r="M4" s="0" t="n">
        <v>111</v>
      </c>
    </row>
    <row r="5" customFormat="false" ht="13.45" hidden="false" customHeight="false" outlineLevel="0" collapsed="false">
      <c r="A5" s="0" t="s">
        <v>12</v>
      </c>
      <c r="B5" s="0" t="s">
        <v>13</v>
      </c>
      <c r="C5" s="0" t="s">
        <v>14</v>
      </c>
      <c r="F5" s="0" t="n">
        <v>11101</v>
      </c>
      <c r="G5" s="0" t="s">
        <v>19</v>
      </c>
      <c r="H5" s="0" t="n">
        <v>1</v>
      </c>
      <c r="I5" s="0" t="s">
        <v>16</v>
      </c>
      <c r="J5" s="0" t="n">
        <v>5</v>
      </c>
      <c r="K5" s="0" t="n">
        <f aca="false">LEN(F5)</f>
        <v>5</v>
      </c>
      <c r="M5" s="0" t="n">
        <v>11101</v>
      </c>
    </row>
    <row r="6" customFormat="false" ht="13.45" hidden="false" customHeight="false" outlineLevel="0" collapsed="false">
      <c r="A6" s="0" t="s">
        <v>12</v>
      </c>
      <c r="B6" s="0" t="s">
        <v>13</v>
      </c>
      <c r="C6" s="0" t="s">
        <v>14</v>
      </c>
      <c r="F6" s="0" t="n">
        <v>1110101</v>
      </c>
      <c r="G6" s="0" t="s">
        <v>20</v>
      </c>
      <c r="H6" s="0" t="n">
        <v>1</v>
      </c>
      <c r="I6" s="0" t="s">
        <v>21</v>
      </c>
      <c r="J6" s="0" t="n">
        <v>7</v>
      </c>
      <c r="K6" s="0" t="n">
        <f aca="false">LEN(F6)</f>
        <v>7</v>
      </c>
      <c r="M6" s="0" t="n">
        <v>1110101</v>
      </c>
    </row>
    <row r="7" customFormat="false" ht="13.45" hidden="false" customHeight="false" outlineLevel="0" collapsed="false">
      <c r="A7" s="0" t="s">
        <v>12</v>
      </c>
      <c r="B7" s="0" t="s">
        <v>13</v>
      </c>
      <c r="C7" s="0" t="s">
        <v>14</v>
      </c>
      <c r="F7" s="0" t="n">
        <v>11102</v>
      </c>
      <c r="G7" s="0" t="s">
        <v>22</v>
      </c>
      <c r="H7" s="0" t="n">
        <v>1</v>
      </c>
      <c r="I7" s="0" t="s">
        <v>16</v>
      </c>
      <c r="J7" s="0" t="n">
        <v>5</v>
      </c>
      <c r="K7" s="0" t="n">
        <f aca="false">LEN(F7)</f>
        <v>5</v>
      </c>
      <c r="M7" s="0" t="n">
        <v>11102</v>
      </c>
    </row>
    <row r="8" customFormat="false" ht="13.45" hidden="false" customHeight="false" outlineLevel="0" collapsed="false">
      <c r="A8" s="0" t="s">
        <v>12</v>
      </c>
      <c r="B8" s="0" t="s">
        <v>13</v>
      </c>
      <c r="C8" s="0" t="s">
        <v>14</v>
      </c>
      <c r="F8" s="0" t="n">
        <v>1110201</v>
      </c>
      <c r="G8" s="0" t="s">
        <v>23</v>
      </c>
      <c r="H8" s="0" t="n">
        <v>1</v>
      </c>
      <c r="I8" s="0" t="s">
        <v>21</v>
      </c>
      <c r="J8" s="0" t="n">
        <v>7</v>
      </c>
      <c r="K8" s="0" t="n">
        <f aca="false">LEN(F8)</f>
        <v>7</v>
      </c>
      <c r="M8" s="0" t="n">
        <v>1110201</v>
      </c>
    </row>
    <row r="9" customFormat="false" ht="13.45" hidden="false" customHeight="false" outlineLevel="0" collapsed="false">
      <c r="A9" s="0" t="s">
        <v>12</v>
      </c>
      <c r="B9" s="0" t="s">
        <v>13</v>
      </c>
      <c r="C9" s="0" t="s">
        <v>14</v>
      </c>
      <c r="F9" s="0" t="n">
        <v>1110202</v>
      </c>
      <c r="G9" s="0" t="s">
        <v>24</v>
      </c>
      <c r="H9" s="0" t="n">
        <v>1</v>
      </c>
      <c r="I9" s="0" t="s">
        <v>21</v>
      </c>
      <c r="J9" s="0" t="n">
        <v>7</v>
      </c>
      <c r="K9" s="0" t="n">
        <f aca="false">LEN(F9)</f>
        <v>7</v>
      </c>
      <c r="M9" s="0" t="n">
        <v>1110202</v>
      </c>
    </row>
    <row r="10" customFormat="false" ht="13.45" hidden="false" customHeight="false" outlineLevel="0" collapsed="false">
      <c r="A10" s="0" t="s">
        <v>12</v>
      </c>
      <c r="B10" s="0" t="s">
        <v>13</v>
      </c>
      <c r="C10" s="0" t="s">
        <v>14</v>
      </c>
      <c r="F10" s="0" t="n">
        <v>111010101</v>
      </c>
      <c r="G10" s="0" t="s">
        <v>25</v>
      </c>
      <c r="H10" s="0" t="n">
        <v>1</v>
      </c>
      <c r="I10" s="0" t="s">
        <v>16</v>
      </c>
      <c r="J10" s="0" t="n">
        <v>5</v>
      </c>
      <c r="K10" s="0" t="n">
        <f aca="false">LEN(F10)</f>
        <v>9</v>
      </c>
      <c r="M10" s="0" t="n">
        <v>11103</v>
      </c>
    </row>
    <row r="11" customFormat="false" ht="13.45" hidden="false" customHeight="false" outlineLevel="0" collapsed="false">
      <c r="A11" s="0" t="s">
        <v>12</v>
      </c>
      <c r="B11" s="0" t="s">
        <v>13</v>
      </c>
      <c r="C11" s="0" t="s">
        <v>14</v>
      </c>
      <c r="F11" s="0" t="n">
        <v>11101010101</v>
      </c>
      <c r="G11" s="0" t="s">
        <v>26</v>
      </c>
      <c r="H11" s="0" t="n">
        <v>1</v>
      </c>
      <c r="I11" s="0" t="s">
        <v>21</v>
      </c>
      <c r="J11" s="0" t="n">
        <v>7</v>
      </c>
      <c r="K11" s="0" t="n">
        <f aca="false">LEN(F11)</f>
        <v>11</v>
      </c>
      <c r="M11" s="0" t="n">
        <v>1110301</v>
      </c>
    </row>
    <row r="12" customFormat="false" ht="13.45" hidden="false" customHeight="false" outlineLevel="0" collapsed="false">
      <c r="A12" s="0" t="s">
        <v>12</v>
      </c>
      <c r="B12" s="0" t="s">
        <v>13</v>
      </c>
      <c r="C12" s="0" t="s">
        <v>14</v>
      </c>
      <c r="F12" s="0" t="n">
        <v>11101010102</v>
      </c>
      <c r="G12" s="0" t="s">
        <v>27</v>
      </c>
      <c r="H12" s="0" t="n">
        <v>1</v>
      </c>
      <c r="I12" s="0" t="s">
        <v>21</v>
      </c>
      <c r="J12" s="0" t="n">
        <v>7</v>
      </c>
      <c r="K12" s="0" t="n">
        <f aca="false">LEN(F12)</f>
        <v>11</v>
      </c>
      <c r="M12" s="0" t="n">
        <v>1110302</v>
      </c>
    </row>
    <row r="13" customFormat="false" ht="13.45" hidden="false" customHeight="false" outlineLevel="0" collapsed="false">
      <c r="A13" s="0" t="s">
        <v>12</v>
      </c>
      <c r="B13" s="0" t="s">
        <v>13</v>
      </c>
      <c r="C13" s="0" t="s">
        <v>14</v>
      </c>
      <c r="F13" s="0" t="n">
        <v>11103</v>
      </c>
      <c r="G13" s="0" t="s">
        <v>28</v>
      </c>
      <c r="H13" s="0" t="n">
        <v>1</v>
      </c>
      <c r="I13" s="0" t="s">
        <v>16</v>
      </c>
      <c r="J13" s="0" t="n">
        <v>5</v>
      </c>
      <c r="K13" s="0" t="n">
        <f aca="false">LEN(F13)</f>
        <v>5</v>
      </c>
      <c r="M13" s="0" t="n">
        <v>11103</v>
      </c>
    </row>
    <row r="14" customFormat="false" ht="13.45" hidden="false" customHeight="false" outlineLevel="0" collapsed="false">
      <c r="A14" s="0" t="s">
        <v>12</v>
      </c>
      <c r="B14" s="0" t="s">
        <v>13</v>
      </c>
      <c r="C14" s="0" t="s">
        <v>14</v>
      </c>
      <c r="F14" s="0" t="n">
        <v>1110301</v>
      </c>
      <c r="G14" s="0" t="s">
        <v>29</v>
      </c>
      <c r="H14" s="0" t="n">
        <v>1</v>
      </c>
      <c r="I14" s="0" t="s">
        <v>21</v>
      </c>
      <c r="J14" s="0" t="n">
        <v>7</v>
      </c>
      <c r="K14" s="0" t="n">
        <f aca="false">LEN(F14)</f>
        <v>7</v>
      </c>
      <c r="M14" s="0" t="n">
        <v>1110301</v>
      </c>
    </row>
    <row r="15" customFormat="false" ht="13.45" hidden="false" customHeight="false" outlineLevel="0" collapsed="false">
      <c r="A15" s="0" t="s">
        <v>12</v>
      </c>
      <c r="B15" s="0" t="s">
        <v>13</v>
      </c>
      <c r="C15" s="0" t="s">
        <v>14</v>
      </c>
      <c r="F15" s="0" t="n">
        <v>1110302</v>
      </c>
      <c r="G15" s="0" t="s">
        <v>30</v>
      </c>
      <c r="H15" s="0" t="n">
        <v>1</v>
      </c>
      <c r="I15" s="0" t="s">
        <v>21</v>
      </c>
      <c r="J15" s="0" t="n">
        <v>7</v>
      </c>
      <c r="K15" s="0" t="n">
        <f aca="false">LEN(F15)</f>
        <v>7</v>
      </c>
      <c r="M15" s="0" t="n">
        <v>1110302</v>
      </c>
    </row>
    <row r="16" customFormat="false" ht="13.45" hidden="false" customHeight="false" outlineLevel="0" collapsed="false">
      <c r="A16" s="0" t="s">
        <v>12</v>
      </c>
      <c r="B16" s="0" t="s">
        <v>13</v>
      </c>
      <c r="C16" s="0" t="s">
        <v>14</v>
      </c>
      <c r="F16" s="0" t="n">
        <v>11104</v>
      </c>
      <c r="G16" s="0" t="s">
        <v>31</v>
      </c>
      <c r="H16" s="0" t="n">
        <v>1</v>
      </c>
      <c r="I16" s="0" t="s">
        <v>16</v>
      </c>
      <c r="J16" s="0" t="n">
        <v>5</v>
      </c>
      <c r="K16" s="0" t="n">
        <f aca="false">LEN(F16)</f>
        <v>5</v>
      </c>
      <c r="M16" s="0" t="n">
        <v>11104</v>
      </c>
    </row>
    <row r="17" customFormat="false" ht="13.45" hidden="false" customHeight="false" outlineLevel="0" collapsed="false">
      <c r="A17" s="0" t="s">
        <v>12</v>
      </c>
      <c r="B17" s="0" t="s">
        <v>13</v>
      </c>
      <c r="C17" s="0" t="s">
        <v>14</v>
      </c>
      <c r="F17" s="0" t="n">
        <v>1110401</v>
      </c>
      <c r="G17" s="0" t="s">
        <v>29</v>
      </c>
      <c r="H17" s="0" t="n">
        <v>1</v>
      </c>
      <c r="I17" s="0" t="s">
        <v>21</v>
      </c>
      <c r="J17" s="0" t="n">
        <v>7</v>
      </c>
      <c r="K17" s="0" t="n">
        <f aca="false">LEN(F17)</f>
        <v>7</v>
      </c>
      <c r="M17" s="0" t="n">
        <v>1110401</v>
      </c>
    </row>
    <row r="18" customFormat="false" ht="13.45" hidden="false" customHeight="false" outlineLevel="0" collapsed="false">
      <c r="A18" s="0" t="s">
        <v>12</v>
      </c>
      <c r="B18" s="0" t="s">
        <v>13</v>
      </c>
      <c r="C18" s="0" t="s">
        <v>14</v>
      </c>
      <c r="F18" s="0" t="n">
        <v>1110402</v>
      </c>
      <c r="G18" s="0" t="s">
        <v>32</v>
      </c>
      <c r="H18" s="0" t="n">
        <v>1</v>
      </c>
      <c r="I18" s="0" t="s">
        <v>21</v>
      </c>
      <c r="J18" s="0" t="n">
        <v>7</v>
      </c>
      <c r="K18" s="0" t="n">
        <f aca="false">LEN(F18)</f>
        <v>7</v>
      </c>
      <c r="M18" s="0" t="n">
        <v>1110402</v>
      </c>
    </row>
    <row r="19" customFormat="false" ht="13.45" hidden="false" customHeight="false" outlineLevel="0" collapsed="false">
      <c r="A19" s="0" t="s">
        <v>12</v>
      </c>
      <c r="B19" s="0" t="s">
        <v>13</v>
      </c>
      <c r="C19" s="0" t="s">
        <v>14</v>
      </c>
      <c r="F19" s="0" t="n">
        <v>11105</v>
      </c>
      <c r="G19" s="0" t="s">
        <v>33</v>
      </c>
      <c r="H19" s="0" t="n">
        <v>1</v>
      </c>
      <c r="I19" s="0" t="s">
        <v>16</v>
      </c>
      <c r="J19" s="0" t="n">
        <v>5</v>
      </c>
      <c r="K19" s="0" t="n">
        <f aca="false">LEN(F19)</f>
        <v>5</v>
      </c>
      <c r="M19" s="0" t="n">
        <v>11105</v>
      </c>
    </row>
    <row r="20" customFormat="false" ht="13.45" hidden="false" customHeight="false" outlineLevel="0" collapsed="false">
      <c r="A20" s="0" t="s">
        <v>12</v>
      </c>
      <c r="B20" s="0" t="s">
        <v>13</v>
      </c>
      <c r="C20" s="0" t="s">
        <v>14</v>
      </c>
      <c r="F20" s="0" t="n">
        <v>1110501</v>
      </c>
      <c r="G20" s="0" t="s">
        <v>29</v>
      </c>
      <c r="H20" s="0" t="n">
        <v>1</v>
      </c>
      <c r="I20" s="0" t="s">
        <v>21</v>
      </c>
      <c r="J20" s="0" t="n">
        <v>7</v>
      </c>
      <c r="K20" s="0" t="n">
        <f aca="false">LEN(F20)</f>
        <v>7</v>
      </c>
      <c r="M20" s="0" t="n">
        <v>1110501</v>
      </c>
    </row>
    <row r="21" customFormat="false" ht="13.45" hidden="false" customHeight="false" outlineLevel="0" collapsed="false">
      <c r="A21" s="0" t="s">
        <v>12</v>
      </c>
      <c r="B21" s="0" t="s">
        <v>13</v>
      </c>
      <c r="C21" s="0" t="s">
        <v>14</v>
      </c>
      <c r="F21" s="0" t="n">
        <v>11106</v>
      </c>
      <c r="G21" s="0" t="s">
        <v>34</v>
      </c>
      <c r="H21" s="0" t="n">
        <v>1</v>
      </c>
      <c r="I21" s="0" t="s">
        <v>16</v>
      </c>
      <c r="J21" s="0" t="n">
        <v>5</v>
      </c>
      <c r="K21" s="0" t="n">
        <f aca="false">LEN(F21)</f>
        <v>5</v>
      </c>
      <c r="M21" s="0" t="n">
        <v>11106</v>
      </c>
    </row>
    <row r="22" customFormat="false" ht="13.45" hidden="false" customHeight="false" outlineLevel="0" collapsed="false">
      <c r="A22" s="0" t="s">
        <v>12</v>
      </c>
      <c r="B22" s="0" t="s">
        <v>13</v>
      </c>
      <c r="C22" s="0" t="s">
        <v>14</v>
      </c>
      <c r="F22" s="0" t="n">
        <v>1110601</v>
      </c>
      <c r="G22" s="0" t="s">
        <v>29</v>
      </c>
      <c r="H22" s="0" t="n">
        <v>1</v>
      </c>
      <c r="I22" s="0" t="s">
        <v>21</v>
      </c>
      <c r="J22" s="0" t="n">
        <v>7</v>
      </c>
      <c r="K22" s="0" t="n">
        <f aca="false">LEN(F22)</f>
        <v>7</v>
      </c>
      <c r="M22" s="0" t="n">
        <v>1110601</v>
      </c>
    </row>
    <row r="23" customFormat="false" ht="13.45" hidden="false" customHeight="false" outlineLevel="0" collapsed="false">
      <c r="A23" s="0" t="s">
        <v>12</v>
      </c>
      <c r="B23" s="0" t="s">
        <v>13</v>
      </c>
      <c r="C23" s="0" t="s">
        <v>14</v>
      </c>
      <c r="F23" s="0" t="n">
        <v>11107</v>
      </c>
      <c r="G23" s="0" t="s">
        <v>35</v>
      </c>
      <c r="H23" s="0" t="n">
        <v>1</v>
      </c>
      <c r="I23" s="0" t="s">
        <v>16</v>
      </c>
      <c r="J23" s="0" t="n">
        <v>5</v>
      </c>
      <c r="K23" s="0" t="n">
        <f aca="false">LEN(F23)</f>
        <v>5</v>
      </c>
      <c r="M23" s="0" t="n">
        <v>11107</v>
      </c>
    </row>
    <row r="24" customFormat="false" ht="13.45" hidden="false" customHeight="false" outlineLevel="0" collapsed="false">
      <c r="A24" s="0" t="s">
        <v>12</v>
      </c>
      <c r="B24" s="0" t="s">
        <v>13</v>
      </c>
      <c r="C24" s="0" t="s">
        <v>14</v>
      </c>
      <c r="F24" s="0" t="n">
        <v>1110701</v>
      </c>
      <c r="G24" s="0" t="s">
        <v>36</v>
      </c>
      <c r="H24" s="0" t="n">
        <v>1</v>
      </c>
      <c r="I24" s="0" t="s">
        <v>16</v>
      </c>
      <c r="J24" s="0" t="n">
        <v>7</v>
      </c>
      <c r="K24" s="0" t="n">
        <f aca="false">LEN(F24)</f>
        <v>7</v>
      </c>
      <c r="M24" s="0" t="n">
        <v>1110701</v>
      </c>
    </row>
    <row r="25" customFormat="false" ht="13.45" hidden="false" customHeight="false" outlineLevel="0" collapsed="false">
      <c r="A25" s="0" t="s">
        <v>12</v>
      </c>
      <c r="B25" s="0" t="s">
        <v>13</v>
      </c>
      <c r="C25" s="0" t="s">
        <v>14</v>
      </c>
      <c r="F25" s="0" t="n">
        <v>111070101</v>
      </c>
      <c r="G25" s="0" t="s">
        <v>37</v>
      </c>
      <c r="H25" s="0" t="n">
        <v>1</v>
      </c>
      <c r="I25" s="0" t="s">
        <v>21</v>
      </c>
      <c r="J25" s="0" t="n">
        <v>9</v>
      </c>
      <c r="K25" s="0" t="n">
        <f aca="false">LEN(F25)</f>
        <v>9</v>
      </c>
      <c r="M25" s="0" t="n">
        <v>111070101</v>
      </c>
    </row>
    <row r="26" customFormat="false" ht="13.45" hidden="false" customHeight="false" outlineLevel="0" collapsed="false">
      <c r="A26" s="0" t="s">
        <v>12</v>
      </c>
      <c r="B26" s="0" t="s">
        <v>13</v>
      </c>
      <c r="C26" s="0" t="s">
        <v>14</v>
      </c>
      <c r="F26" s="0" t="n">
        <v>111070102</v>
      </c>
      <c r="G26" s="0" t="s">
        <v>38</v>
      </c>
      <c r="H26" s="0" t="n">
        <v>1</v>
      </c>
      <c r="I26" s="0" t="s">
        <v>21</v>
      </c>
      <c r="J26" s="0" t="n">
        <v>9</v>
      </c>
      <c r="K26" s="0" t="n">
        <f aca="false">LEN(F26)</f>
        <v>9</v>
      </c>
      <c r="M26" s="0" t="n">
        <v>111070102</v>
      </c>
    </row>
    <row r="27" customFormat="false" ht="13.45" hidden="false" customHeight="false" outlineLevel="0" collapsed="false">
      <c r="A27" s="0" t="s">
        <v>12</v>
      </c>
      <c r="B27" s="0" t="s">
        <v>13</v>
      </c>
      <c r="C27" s="0" t="s">
        <v>14</v>
      </c>
      <c r="F27" s="0" t="n">
        <v>111070103</v>
      </c>
      <c r="G27" s="0" t="s">
        <v>39</v>
      </c>
      <c r="H27" s="0" t="n">
        <v>1</v>
      </c>
      <c r="I27" s="0" t="s">
        <v>21</v>
      </c>
      <c r="J27" s="0" t="n">
        <v>9</v>
      </c>
      <c r="K27" s="0" t="n">
        <f aca="false">LEN(F27)</f>
        <v>9</v>
      </c>
      <c r="M27" s="0" t="n">
        <v>111070103</v>
      </c>
    </row>
    <row r="28" customFormat="false" ht="13.45" hidden="false" customHeight="false" outlineLevel="0" collapsed="false">
      <c r="A28" s="0" t="s">
        <v>12</v>
      </c>
      <c r="B28" s="0" t="s">
        <v>13</v>
      </c>
      <c r="C28" s="0" t="s">
        <v>14</v>
      </c>
      <c r="F28" s="0" t="n">
        <v>111070104</v>
      </c>
      <c r="G28" s="0" t="s">
        <v>40</v>
      </c>
      <c r="H28" s="0" t="n">
        <v>1</v>
      </c>
      <c r="I28" s="0" t="s">
        <v>21</v>
      </c>
      <c r="J28" s="0" t="n">
        <v>9</v>
      </c>
      <c r="K28" s="0" t="n">
        <f aca="false">LEN(F28)</f>
        <v>9</v>
      </c>
      <c r="M28" s="0" t="n">
        <v>111070104</v>
      </c>
    </row>
    <row r="29" customFormat="false" ht="13.45" hidden="false" customHeight="false" outlineLevel="0" collapsed="false">
      <c r="A29" s="0" t="s">
        <v>12</v>
      </c>
      <c r="B29" s="0" t="s">
        <v>13</v>
      </c>
      <c r="C29" s="0" t="s">
        <v>14</v>
      </c>
      <c r="F29" s="0" t="n">
        <v>1110702</v>
      </c>
      <c r="G29" s="0" t="s">
        <v>41</v>
      </c>
      <c r="H29" s="0" t="n">
        <v>1</v>
      </c>
      <c r="I29" s="0" t="s">
        <v>16</v>
      </c>
      <c r="J29" s="0" t="n">
        <v>7</v>
      </c>
      <c r="K29" s="0" t="n">
        <f aca="false">LEN(F29)</f>
        <v>7</v>
      </c>
      <c r="M29" s="0" t="n">
        <v>1110702</v>
      </c>
    </row>
    <row r="30" customFormat="false" ht="13.45" hidden="false" customHeight="false" outlineLevel="0" collapsed="false">
      <c r="A30" s="0" t="s">
        <v>12</v>
      </c>
      <c r="B30" s="0" t="s">
        <v>13</v>
      </c>
      <c r="C30" s="0" t="s">
        <v>14</v>
      </c>
      <c r="F30" s="0" t="n">
        <v>111070201</v>
      </c>
      <c r="G30" s="0" t="s">
        <v>37</v>
      </c>
      <c r="H30" s="0" t="n">
        <v>1</v>
      </c>
      <c r="I30" s="0" t="s">
        <v>21</v>
      </c>
      <c r="J30" s="0" t="n">
        <v>9</v>
      </c>
      <c r="K30" s="0" t="n">
        <f aca="false">LEN(F30)</f>
        <v>9</v>
      </c>
      <c r="M30" s="0" t="n">
        <v>111070201</v>
      </c>
    </row>
    <row r="31" customFormat="false" ht="13.45" hidden="false" customHeight="false" outlineLevel="0" collapsed="false">
      <c r="A31" s="0" t="s">
        <v>12</v>
      </c>
      <c r="B31" s="0" t="s">
        <v>13</v>
      </c>
      <c r="C31" s="0" t="s">
        <v>14</v>
      </c>
      <c r="F31" s="0" t="n">
        <v>111070202</v>
      </c>
      <c r="G31" s="0" t="s">
        <v>38</v>
      </c>
      <c r="H31" s="0" t="n">
        <v>1</v>
      </c>
      <c r="I31" s="0" t="s">
        <v>21</v>
      </c>
      <c r="J31" s="0" t="n">
        <v>9</v>
      </c>
      <c r="K31" s="0" t="n">
        <f aca="false">LEN(F31)</f>
        <v>9</v>
      </c>
      <c r="M31" s="0" t="n">
        <v>111070202</v>
      </c>
    </row>
    <row r="32" customFormat="false" ht="13.45" hidden="false" customHeight="false" outlineLevel="0" collapsed="false">
      <c r="A32" s="0" t="s">
        <v>12</v>
      </c>
      <c r="B32" s="0" t="s">
        <v>13</v>
      </c>
      <c r="C32" s="0" t="s">
        <v>14</v>
      </c>
      <c r="F32" s="0" t="n">
        <v>111070203</v>
      </c>
      <c r="G32" s="0" t="s">
        <v>39</v>
      </c>
      <c r="H32" s="0" t="n">
        <v>1</v>
      </c>
      <c r="I32" s="0" t="s">
        <v>21</v>
      </c>
      <c r="J32" s="0" t="n">
        <v>9</v>
      </c>
      <c r="K32" s="0" t="n">
        <f aca="false">LEN(F32)</f>
        <v>9</v>
      </c>
      <c r="M32" s="0" t="n">
        <v>111070203</v>
      </c>
    </row>
    <row r="33" customFormat="false" ht="13.45" hidden="false" customHeight="false" outlineLevel="0" collapsed="false">
      <c r="A33" s="0" t="s">
        <v>12</v>
      </c>
      <c r="B33" s="0" t="s">
        <v>13</v>
      </c>
      <c r="C33" s="0" t="s">
        <v>14</v>
      </c>
      <c r="F33" s="0" t="n">
        <v>1110703</v>
      </c>
      <c r="G33" s="0" t="s">
        <v>42</v>
      </c>
      <c r="H33" s="0" t="n">
        <v>1</v>
      </c>
      <c r="I33" s="0" t="s">
        <v>21</v>
      </c>
      <c r="J33" s="0" t="n">
        <v>7</v>
      </c>
      <c r="K33" s="0" t="n">
        <f aca="false">LEN(F33)</f>
        <v>7</v>
      </c>
      <c r="M33" s="0" t="n">
        <v>1110703</v>
      </c>
    </row>
    <row r="34" customFormat="false" ht="13.45" hidden="false" customHeight="false" outlineLevel="0" collapsed="false">
      <c r="A34" s="0" t="s">
        <v>12</v>
      </c>
      <c r="B34" s="0" t="s">
        <v>13</v>
      </c>
      <c r="C34" s="0" t="s">
        <v>14</v>
      </c>
      <c r="F34" s="0" t="n">
        <v>112</v>
      </c>
      <c r="G34" s="0" t="s">
        <v>43</v>
      </c>
      <c r="H34" s="0" t="n">
        <v>1</v>
      </c>
      <c r="I34" s="0" t="s">
        <v>16</v>
      </c>
      <c r="J34" s="0" t="n">
        <v>3</v>
      </c>
      <c r="K34" s="0" t="n">
        <f aca="false">LEN(F34)</f>
        <v>3</v>
      </c>
      <c r="M34" s="0" t="n">
        <v>112</v>
      </c>
    </row>
    <row r="35" customFormat="false" ht="13.45" hidden="false" customHeight="false" outlineLevel="0" collapsed="false">
      <c r="A35" s="0" t="s">
        <v>12</v>
      </c>
      <c r="B35" s="0" t="s">
        <v>13</v>
      </c>
      <c r="C35" s="0" t="s">
        <v>14</v>
      </c>
      <c r="F35" s="0" t="n">
        <v>11201</v>
      </c>
      <c r="G35" s="0" t="s">
        <v>44</v>
      </c>
      <c r="H35" s="0" t="n">
        <v>1</v>
      </c>
      <c r="I35" s="0" t="s">
        <v>16</v>
      </c>
      <c r="J35" s="0" t="n">
        <v>5</v>
      </c>
      <c r="K35" s="0" t="n">
        <f aca="false">LEN(F35)</f>
        <v>5</v>
      </c>
      <c r="M35" s="0" t="n">
        <v>11201</v>
      </c>
    </row>
    <row r="36" customFormat="false" ht="13.45" hidden="false" customHeight="false" outlineLevel="0" collapsed="false">
      <c r="A36" s="0" t="s">
        <v>12</v>
      </c>
      <c r="B36" s="0" t="s">
        <v>13</v>
      </c>
      <c r="C36" s="0" t="s">
        <v>14</v>
      </c>
      <c r="F36" s="0" t="n">
        <v>1120101</v>
      </c>
      <c r="G36" s="0" t="s">
        <v>45</v>
      </c>
      <c r="H36" s="0" t="n">
        <v>1</v>
      </c>
      <c r="I36" s="0" t="s">
        <v>16</v>
      </c>
      <c r="J36" s="0" t="n">
        <v>7</v>
      </c>
      <c r="K36" s="0" t="n">
        <f aca="false">LEN(F36)</f>
        <v>7</v>
      </c>
      <c r="M36" s="0" t="n">
        <v>1120101</v>
      </c>
    </row>
    <row r="37" customFormat="false" ht="13.45" hidden="false" customHeight="false" outlineLevel="0" collapsed="false">
      <c r="A37" s="0" t="s">
        <v>12</v>
      </c>
      <c r="B37" s="0" t="s">
        <v>13</v>
      </c>
      <c r="C37" s="0" t="s">
        <v>14</v>
      </c>
      <c r="F37" s="0" t="n">
        <v>112010101</v>
      </c>
      <c r="G37" s="0" t="s">
        <v>46</v>
      </c>
      <c r="H37" s="0" t="n">
        <v>1</v>
      </c>
      <c r="I37" s="0" t="s">
        <v>21</v>
      </c>
      <c r="J37" s="0" t="n">
        <v>9</v>
      </c>
      <c r="K37" s="0" t="n">
        <f aca="false">LEN(F37)</f>
        <v>9</v>
      </c>
      <c r="M37" s="0" t="n">
        <v>112010101</v>
      </c>
    </row>
    <row r="38" customFormat="false" ht="13.45" hidden="false" customHeight="false" outlineLevel="0" collapsed="false">
      <c r="A38" s="0" t="s">
        <v>12</v>
      </c>
      <c r="B38" s="0" t="s">
        <v>13</v>
      </c>
      <c r="C38" s="0" t="s">
        <v>14</v>
      </c>
      <c r="F38" s="0" t="n">
        <v>112010102</v>
      </c>
      <c r="G38" s="0" t="s">
        <v>47</v>
      </c>
      <c r="H38" s="0" t="n">
        <v>1</v>
      </c>
      <c r="I38" s="0" t="s">
        <v>21</v>
      </c>
      <c r="J38" s="0" t="n">
        <v>9</v>
      </c>
      <c r="K38" s="0" t="n">
        <f aca="false">LEN(F38)</f>
        <v>9</v>
      </c>
      <c r="M38" s="0" t="n">
        <v>112010102</v>
      </c>
    </row>
    <row r="39" customFormat="false" ht="13.45" hidden="false" customHeight="false" outlineLevel="0" collapsed="false">
      <c r="A39" s="0" t="s">
        <v>12</v>
      </c>
      <c r="B39" s="0" t="s">
        <v>13</v>
      </c>
      <c r="C39" s="0" t="s">
        <v>14</v>
      </c>
      <c r="F39" s="0" t="n">
        <v>1120102</v>
      </c>
      <c r="G39" s="0" t="s">
        <v>48</v>
      </c>
      <c r="H39" s="0" t="n">
        <v>1</v>
      </c>
      <c r="I39" s="0" t="s">
        <v>16</v>
      </c>
      <c r="J39" s="0" t="n">
        <v>7</v>
      </c>
      <c r="K39" s="0" t="n">
        <f aca="false">LEN(F39)</f>
        <v>7</v>
      </c>
      <c r="M39" s="0" t="n">
        <v>1120102</v>
      </c>
    </row>
    <row r="40" customFormat="false" ht="13.45" hidden="false" customHeight="false" outlineLevel="0" collapsed="false">
      <c r="A40" s="0" t="s">
        <v>12</v>
      </c>
      <c r="B40" s="0" t="s">
        <v>13</v>
      </c>
      <c r="C40" s="0" t="s">
        <v>14</v>
      </c>
      <c r="F40" s="0" t="n">
        <v>112010201</v>
      </c>
      <c r="G40" s="0" t="s">
        <v>46</v>
      </c>
      <c r="H40" s="0" t="n">
        <v>1</v>
      </c>
      <c r="I40" s="0" t="s">
        <v>21</v>
      </c>
      <c r="J40" s="0" t="n">
        <v>9</v>
      </c>
      <c r="K40" s="0" t="n">
        <f aca="false">LEN(F40)</f>
        <v>9</v>
      </c>
      <c r="M40" s="0" t="n">
        <v>112010201</v>
      </c>
    </row>
    <row r="41" customFormat="false" ht="13.45" hidden="false" customHeight="false" outlineLevel="0" collapsed="false">
      <c r="A41" s="0" t="s">
        <v>12</v>
      </c>
      <c r="B41" s="0" t="s">
        <v>13</v>
      </c>
      <c r="C41" s="0" t="s">
        <v>14</v>
      </c>
      <c r="F41" s="0" t="n">
        <v>112010202</v>
      </c>
      <c r="G41" s="0" t="s">
        <v>47</v>
      </c>
      <c r="H41" s="0" t="n">
        <v>1</v>
      </c>
      <c r="I41" s="0" t="s">
        <v>21</v>
      </c>
      <c r="J41" s="0" t="n">
        <v>9</v>
      </c>
      <c r="K41" s="0" t="n">
        <f aca="false">LEN(F41)</f>
        <v>9</v>
      </c>
      <c r="M41" s="0" t="n">
        <v>112010202</v>
      </c>
    </row>
    <row r="42" customFormat="false" ht="13.45" hidden="false" customHeight="false" outlineLevel="0" collapsed="false">
      <c r="A42" s="0" t="s">
        <v>12</v>
      </c>
      <c r="B42" s="0" t="s">
        <v>13</v>
      </c>
      <c r="C42" s="0" t="s">
        <v>14</v>
      </c>
      <c r="F42" s="0" t="n">
        <v>11202</v>
      </c>
      <c r="G42" s="0" t="s">
        <v>49</v>
      </c>
      <c r="H42" s="0" t="n">
        <v>1</v>
      </c>
      <c r="I42" s="0" t="s">
        <v>16</v>
      </c>
      <c r="J42" s="0" t="n">
        <v>5</v>
      </c>
      <c r="K42" s="0" t="n">
        <f aca="false">LEN(F42)</f>
        <v>5</v>
      </c>
      <c r="M42" s="0" t="n">
        <v>11202</v>
      </c>
    </row>
    <row r="43" customFormat="false" ht="13.45" hidden="false" customHeight="false" outlineLevel="0" collapsed="false">
      <c r="A43" s="0" t="s">
        <v>12</v>
      </c>
      <c r="B43" s="0" t="s">
        <v>13</v>
      </c>
      <c r="C43" s="0" t="s">
        <v>14</v>
      </c>
      <c r="F43" s="0" t="n">
        <v>1120201</v>
      </c>
      <c r="G43" s="0" t="s">
        <v>50</v>
      </c>
      <c r="H43" s="0" t="n">
        <v>1</v>
      </c>
      <c r="I43" s="0" t="s">
        <v>16</v>
      </c>
      <c r="J43" s="0" t="n">
        <v>7</v>
      </c>
      <c r="K43" s="0" t="n">
        <f aca="false">LEN(F43)</f>
        <v>7</v>
      </c>
      <c r="M43" s="0" t="n">
        <v>1120201</v>
      </c>
    </row>
    <row r="44" customFormat="false" ht="13.45" hidden="false" customHeight="false" outlineLevel="0" collapsed="false">
      <c r="A44" s="0" t="s">
        <v>12</v>
      </c>
      <c r="B44" s="0" t="s">
        <v>13</v>
      </c>
      <c r="C44" s="0" t="s">
        <v>14</v>
      </c>
      <c r="F44" s="0" t="n">
        <v>112020101</v>
      </c>
      <c r="G44" s="0" t="s">
        <v>46</v>
      </c>
      <c r="H44" s="0" t="n">
        <v>1</v>
      </c>
      <c r="I44" s="0" t="s">
        <v>21</v>
      </c>
      <c r="J44" s="0" t="n">
        <v>9</v>
      </c>
      <c r="K44" s="0" t="n">
        <f aca="false">LEN(F44)</f>
        <v>9</v>
      </c>
      <c r="M44" s="0" t="n">
        <v>112020101</v>
      </c>
    </row>
    <row r="45" customFormat="false" ht="13.45" hidden="false" customHeight="false" outlineLevel="0" collapsed="false">
      <c r="A45" s="0" t="s">
        <v>12</v>
      </c>
      <c r="B45" s="0" t="s">
        <v>13</v>
      </c>
      <c r="C45" s="0" t="s">
        <v>14</v>
      </c>
      <c r="F45" s="0" t="n">
        <v>112020102</v>
      </c>
      <c r="G45" s="0" t="s">
        <v>47</v>
      </c>
      <c r="H45" s="0" t="n">
        <v>1</v>
      </c>
      <c r="I45" s="0" t="s">
        <v>21</v>
      </c>
      <c r="J45" s="0" t="n">
        <v>9</v>
      </c>
      <c r="K45" s="0" t="n">
        <f aca="false">LEN(F45)</f>
        <v>9</v>
      </c>
      <c r="M45" s="0" t="n">
        <v>112020102</v>
      </c>
    </row>
    <row r="46" customFormat="false" ht="13.45" hidden="false" customHeight="false" outlineLevel="0" collapsed="false">
      <c r="A46" s="0" t="s">
        <v>12</v>
      </c>
      <c r="B46" s="0" t="s">
        <v>13</v>
      </c>
      <c r="C46" s="0" t="s">
        <v>14</v>
      </c>
      <c r="F46" s="0" t="n">
        <v>1120202</v>
      </c>
      <c r="G46" s="0" t="s">
        <v>51</v>
      </c>
      <c r="H46" s="0" t="n">
        <v>1</v>
      </c>
      <c r="I46" s="0" t="s">
        <v>16</v>
      </c>
      <c r="J46" s="0" t="n">
        <v>7</v>
      </c>
      <c r="K46" s="0" t="n">
        <f aca="false">LEN(F46)</f>
        <v>7</v>
      </c>
      <c r="M46" s="0" t="n">
        <v>1120202</v>
      </c>
    </row>
    <row r="47" customFormat="false" ht="13.45" hidden="false" customHeight="false" outlineLevel="0" collapsed="false">
      <c r="A47" s="0" t="s">
        <v>12</v>
      </c>
      <c r="B47" s="0" t="s">
        <v>13</v>
      </c>
      <c r="C47" s="0" t="s">
        <v>14</v>
      </c>
      <c r="F47" s="0" t="n">
        <v>112020201</v>
      </c>
      <c r="G47" s="0" t="s">
        <v>46</v>
      </c>
      <c r="H47" s="0" t="n">
        <v>1</v>
      </c>
      <c r="I47" s="0" t="s">
        <v>21</v>
      </c>
      <c r="J47" s="0" t="n">
        <v>9</v>
      </c>
      <c r="K47" s="0" t="n">
        <f aca="false">LEN(F47)</f>
        <v>9</v>
      </c>
      <c r="M47" s="0" t="n">
        <v>112020201</v>
      </c>
    </row>
    <row r="48" customFormat="false" ht="13.45" hidden="false" customHeight="false" outlineLevel="0" collapsed="false">
      <c r="A48" s="0" t="s">
        <v>12</v>
      </c>
      <c r="B48" s="0" t="s">
        <v>13</v>
      </c>
      <c r="C48" s="0" t="s">
        <v>14</v>
      </c>
      <c r="F48" s="0" t="n">
        <v>112020202</v>
      </c>
      <c r="G48" s="0" t="s">
        <v>47</v>
      </c>
      <c r="H48" s="0" t="n">
        <v>1</v>
      </c>
      <c r="I48" s="0" t="s">
        <v>21</v>
      </c>
      <c r="J48" s="0" t="n">
        <v>9</v>
      </c>
      <c r="K48" s="0" t="n">
        <f aca="false">LEN(F48)</f>
        <v>9</v>
      </c>
      <c r="M48" s="0" t="n">
        <v>112020202</v>
      </c>
    </row>
    <row r="49" customFormat="false" ht="13.45" hidden="false" customHeight="false" outlineLevel="0" collapsed="false">
      <c r="A49" s="0" t="s">
        <v>12</v>
      </c>
      <c r="B49" s="0" t="s">
        <v>13</v>
      </c>
      <c r="C49" s="0" t="s">
        <v>14</v>
      </c>
      <c r="F49" s="0" t="n">
        <v>1120203</v>
      </c>
      <c r="G49" s="0" t="s">
        <v>52</v>
      </c>
      <c r="H49" s="0" t="n">
        <v>1</v>
      </c>
      <c r="I49" s="0" t="s">
        <v>16</v>
      </c>
      <c r="J49" s="0" t="n">
        <v>7</v>
      </c>
      <c r="K49" s="0" t="n">
        <f aca="false">LEN(F49)</f>
        <v>7</v>
      </c>
      <c r="M49" s="0" t="n">
        <v>1120203</v>
      </c>
    </row>
    <row r="50" customFormat="false" ht="13.45" hidden="false" customHeight="false" outlineLevel="0" collapsed="false">
      <c r="A50" s="0" t="s">
        <v>12</v>
      </c>
      <c r="B50" s="0" t="s">
        <v>13</v>
      </c>
      <c r="C50" s="0" t="s">
        <v>14</v>
      </c>
      <c r="F50" s="0" t="n">
        <v>112020301</v>
      </c>
      <c r="G50" s="0" t="s">
        <v>46</v>
      </c>
      <c r="H50" s="0" t="n">
        <v>1</v>
      </c>
      <c r="I50" s="0" t="s">
        <v>21</v>
      </c>
      <c r="J50" s="0" t="n">
        <v>9</v>
      </c>
      <c r="K50" s="0" t="n">
        <f aca="false">LEN(F50)</f>
        <v>9</v>
      </c>
      <c r="M50" s="0" t="n">
        <v>112020201</v>
      </c>
    </row>
    <row r="51" customFormat="false" ht="13.45" hidden="false" customHeight="false" outlineLevel="0" collapsed="false">
      <c r="A51" s="0" t="s">
        <v>12</v>
      </c>
      <c r="B51" s="0" t="s">
        <v>13</v>
      </c>
      <c r="C51" s="0" t="s">
        <v>14</v>
      </c>
      <c r="F51" s="0" t="n">
        <v>112020302</v>
      </c>
      <c r="G51" s="0" t="s">
        <v>47</v>
      </c>
      <c r="H51" s="0" t="n">
        <v>1</v>
      </c>
      <c r="I51" s="0" t="s">
        <v>21</v>
      </c>
      <c r="J51" s="0" t="n">
        <v>9</v>
      </c>
      <c r="K51" s="0" t="n">
        <f aca="false">LEN(F51)</f>
        <v>9</v>
      </c>
      <c r="M51" s="0" t="n">
        <v>112020202</v>
      </c>
    </row>
    <row r="52" customFormat="false" ht="13.45" hidden="false" customHeight="false" outlineLevel="0" collapsed="false">
      <c r="A52" s="0" t="s">
        <v>12</v>
      </c>
      <c r="B52" s="0" t="s">
        <v>13</v>
      </c>
      <c r="C52" s="0" t="s">
        <v>14</v>
      </c>
      <c r="F52" s="0" t="n">
        <v>11203</v>
      </c>
      <c r="G52" s="0" t="s">
        <v>53</v>
      </c>
      <c r="H52" s="0" t="n">
        <v>1</v>
      </c>
      <c r="I52" s="0" t="s">
        <v>16</v>
      </c>
      <c r="J52" s="0" t="n">
        <v>5</v>
      </c>
      <c r="K52" s="0" t="n">
        <f aca="false">LEN(F52)</f>
        <v>5</v>
      </c>
      <c r="M52" s="0" t="n">
        <v>11203</v>
      </c>
    </row>
    <row r="53" customFormat="false" ht="13.45" hidden="false" customHeight="false" outlineLevel="0" collapsed="false">
      <c r="A53" s="0" t="s">
        <v>12</v>
      </c>
      <c r="B53" s="0" t="s">
        <v>13</v>
      </c>
      <c r="C53" s="0" t="s">
        <v>14</v>
      </c>
      <c r="F53" s="0" t="n">
        <v>1120301</v>
      </c>
      <c r="G53" s="0" t="s">
        <v>54</v>
      </c>
      <c r="H53" s="0" t="n">
        <v>1</v>
      </c>
      <c r="I53" s="0" t="s">
        <v>21</v>
      </c>
      <c r="J53" s="0" t="n">
        <v>7</v>
      </c>
      <c r="K53" s="0" t="n">
        <f aca="false">LEN(F53)</f>
        <v>7</v>
      </c>
      <c r="M53" s="0" t="n">
        <v>1120301</v>
      </c>
    </row>
    <row r="54" customFormat="false" ht="13.45" hidden="false" customHeight="false" outlineLevel="0" collapsed="false">
      <c r="A54" s="0" t="s">
        <v>12</v>
      </c>
      <c r="B54" s="0" t="s">
        <v>13</v>
      </c>
      <c r="C54" s="0" t="s">
        <v>14</v>
      </c>
      <c r="F54" s="0" t="n">
        <v>1120302</v>
      </c>
      <c r="G54" s="0" t="s">
        <v>55</v>
      </c>
      <c r="H54" s="0" t="n">
        <v>1</v>
      </c>
      <c r="I54" s="0" t="s">
        <v>21</v>
      </c>
      <c r="J54" s="0" t="n">
        <v>7</v>
      </c>
      <c r="K54" s="0" t="n">
        <f aca="false">LEN(F54)</f>
        <v>7</v>
      </c>
      <c r="M54" s="0" t="n">
        <v>1120302</v>
      </c>
    </row>
    <row r="55" customFormat="false" ht="13.45" hidden="false" customHeight="false" outlineLevel="0" collapsed="false">
      <c r="A55" s="0" t="s">
        <v>12</v>
      </c>
      <c r="B55" s="0" t="s">
        <v>13</v>
      </c>
      <c r="C55" s="0" t="s">
        <v>14</v>
      </c>
      <c r="F55" s="0" t="n">
        <v>11204</v>
      </c>
      <c r="G55" s="0" t="s">
        <v>56</v>
      </c>
      <c r="H55" s="0" t="n">
        <v>1</v>
      </c>
      <c r="I55" s="0" t="s">
        <v>16</v>
      </c>
      <c r="J55" s="0" t="n">
        <v>5</v>
      </c>
      <c r="K55" s="0" t="n">
        <f aca="false">LEN(F55)</f>
        <v>5</v>
      </c>
      <c r="M55" s="0" t="n">
        <v>11204</v>
      </c>
    </row>
    <row r="56" customFormat="false" ht="13.45" hidden="false" customHeight="false" outlineLevel="0" collapsed="false">
      <c r="A56" s="0" t="s">
        <v>12</v>
      </c>
      <c r="B56" s="0" t="s">
        <v>13</v>
      </c>
      <c r="C56" s="0" t="s">
        <v>14</v>
      </c>
      <c r="F56" s="0" t="n">
        <v>1120401</v>
      </c>
      <c r="G56" s="0" t="s">
        <v>57</v>
      </c>
      <c r="H56" s="0" t="n">
        <v>1</v>
      </c>
      <c r="I56" s="0" t="s">
        <v>21</v>
      </c>
      <c r="J56" s="0" t="n">
        <v>7</v>
      </c>
      <c r="K56" s="0" t="n">
        <f aca="false">LEN(F56)</f>
        <v>7</v>
      </c>
      <c r="M56" s="0" t="n">
        <v>1120401</v>
      </c>
    </row>
    <row r="57" customFormat="false" ht="13.45" hidden="false" customHeight="false" outlineLevel="0" collapsed="false">
      <c r="A57" s="0" t="s">
        <v>12</v>
      </c>
      <c r="B57" s="0" t="s">
        <v>13</v>
      </c>
      <c r="C57" s="0" t="s">
        <v>14</v>
      </c>
      <c r="F57" s="0" t="n">
        <v>1120402</v>
      </c>
      <c r="G57" s="0" t="s">
        <v>58</v>
      </c>
      <c r="H57" s="0" t="n">
        <v>1</v>
      </c>
      <c r="I57" s="0" t="s">
        <v>21</v>
      </c>
      <c r="J57" s="0" t="n">
        <v>7</v>
      </c>
      <c r="K57" s="0" t="n">
        <f aca="false">LEN(F57)</f>
        <v>7</v>
      </c>
      <c r="M57" s="0" t="n">
        <v>1120402</v>
      </c>
    </row>
    <row r="58" customFormat="false" ht="13.45" hidden="false" customHeight="false" outlineLevel="0" collapsed="false">
      <c r="A58" s="0" t="s">
        <v>12</v>
      </c>
      <c r="B58" s="0" t="s">
        <v>13</v>
      </c>
      <c r="C58" s="0" t="s">
        <v>14</v>
      </c>
      <c r="F58" s="0" t="n">
        <v>1120403</v>
      </c>
      <c r="G58" s="0" t="s">
        <v>59</v>
      </c>
      <c r="H58" s="0" t="n">
        <v>1</v>
      </c>
      <c r="I58" s="0" t="s">
        <v>21</v>
      </c>
      <c r="J58" s="0" t="n">
        <v>7</v>
      </c>
      <c r="K58" s="0" t="n">
        <f aca="false">LEN(F58)</f>
        <v>7</v>
      </c>
      <c r="M58" s="0" t="n">
        <v>1120403</v>
      </c>
    </row>
    <row r="59" customFormat="false" ht="13.45" hidden="false" customHeight="false" outlineLevel="0" collapsed="false">
      <c r="A59" s="0" t="s">
        <v>12</v>
      </c>
      <c r="B59" s="0" t="s">
        <v>13</v>
      </c>
      <c r="C59" s="0" t="s">
        <v>14</v>
      </c>
      <c r="F59" s="0" t="n">
        <v>1120404</v>
      </c>
      <c r="G59" s="0" t="s">
        <v>60</v>
      </c>
      <c r="H59" s="0" t="n">
        <v>1</v>
      </c>
      <c r="I59" s="0" t="s">
        <v>21</v>
      </c>
      <c r="J59" s="0" t="n">
        <v>7</v>
      </c>
      <c r="K59" s="0" t="n">
        <f aca="false">LEN(F59)</f>
        <v>7</v>
      </c>
      <c r="M59" s="0" t="n">
        <v>1120404</v>
      </c>
    </row>
    <row r="60" customFormat="false" ht="13.45" hidden="false" customHeight="false" outlineLevel="0" collapsed="false">
      <c r="A60" s="0" t="s">
        <v>12</v>
      </c>
      <c r="B60" s="0" t="s">
        <v>13</v>
      </c>
      <c r="C60" s="0" t="s">
        <v>14</v>
      </c>
      <c r="F60" s="0" t="n">
        <v>1120405</v>
      </c>
      <c r="G60" s="0" t="s">
        <v>61</v>
      </c>
      <c r="H60" s="0" t="n">
        <v>1</v>
      </c>
      <c r="I60" s="0" t="s">
        <v>21</v>
      </c>
      <c r="J60" s="0" t="n">
        <v>7</v>
      </c>
      <c r="K60" s="0" t="n">
        <f aca="false">LEN(F60)</f>
        <v>7</v>
      </c>
      <c r="M60" s="0" t="n">
        <v>1120405</v>
      </c>
    </row>
    <row r="61" customFormat="false" ht="13.45" hidden="false" customHeight="false" outlineLevel="0" collapsed="false">
      <c r="A61" s="0" t="s">
        <v>12</v>
      </c>
      <c r="B61" s="0" t="s">
        <v>13</v>
      </c>
      <c r="C61" s="0" t="s">
        <v>14</v>
      </c>
      <c r="F61" s="0" t="n">
        <v>11205</v>
      </c>
      <c r="G61" s="0" t="s">
        <v>62</v>
      </c>
      <c r="H61" s="0" t="n">
        <v>1</v>
      </c>
      <c r="I61" s="0" t="s">
        <v>16</v>
      </c>
      <c r="J61" s="0" t="n">
        <v>5</v>
      </c>
      <c r="K61" s="0" t="n">
        <f aca="false">LEN(F61)</f>
        <v>5</v>
      </c>
      <c r="M61" s="0" t="n">
        <v>11205</v>
      </c>
    </row>
    <row r="62" customFormat="false" ht="13.45" hidden="false" customHeight="false" outlineLevel="0" collapsed="false">
      <c r="A62" s="0" t="s">
        <v>12</v>
      </c>
      <c r="B62" s="0" t="s">
        <v>13</v>
      </c>
      <c r="C62" s="0" t="s">
        <v>14</v>
      </c>
      <c r="F62" s="0" t="n">
        <v>11206</v>
      </c>
      <c r="G62" s="0" t="s">
        <v>63</v>
      </c>
      <c r="H62" s="0" t="n">
        <v>1</v>
      </c>
      <c r="I62" s="0" t="s">
        <v>16</v>
      </c>
      <c r="J62" s="0" t="n">
        <v>5</v>
      </c>
      <c r="K62" s="0" t="n">
        <f aca="false">LEN(F62)</f>
        <v>5</v>
      </c>
      <c r="M62" s="0" t="n">
        <v>11206</v>
      </c>
    </row>
    <row r="63" customFormat="false" ht="13.45" hidden="false" customHeight="false" outlineLevel="0" collapsed="false">
      <c r="A63" s="0" t="s">
        <v>12</v>
      </c>
      <c r="B63" s="0" t="s">
        <v>13</v>
      </c>
      <c r="C63" s="0" t="s">
        <v>14</v>
      </c>
      <c r="F63" s="0" t="n">
        <v>1120601</v>
      </c>
      <c r="G63" s="0" t="s">
        <v>64</v>
      </c>
      <c r="H63" s="0" t="n">
        <v>1</v>
      </c>
      <c r="I63" s="0" t="s">
        <v>21</v>
      </c>
      <c r="J63" s="0" t="n">
        <v>7</v>
      </c>
      <c r="K63" s="0" t="n">
        <f aca="false">LEN(F63)</f>
        <v>7</v>
      </c>
      <c r="M63" s="0" t="n">
        <v>1120601</v>
      </c>
    </row>
    <row r="64" customFormat="false" ht="13.45" hidden="false" customHeight="false" outlineLevel="0" collapsed="false">
      <c r="A64" s="0" t="s">
        <v>12</v>
      </c>
      <c r="B64" s="0" t="s">
        <v>13</v>
      </c>
      <c r="C64" s="0" t="s">
        <v>14</v>
      </c>
      <c r="F64" s="0" t="n">
        <v>1120602</v>
      </c>
      <c r="G64" s="0" t="s">
        <v>65</v>
      </c>
      <c r="H64" s="0" t="n">
        <v>1</v>
      </c>
      <c r="I64" s="0" t="s">
        <v>21</v>
      </c>
      <c r="J64" s="0" t="n">
        <v>7</v>
      </c>
      <c r="K64" s="0" t="n">
        <f aca="false">LEN(F64)</f>
        <v>7</v>
      </c>
      <c r="M64" s="0" t="n">
        <v>1120602</v>
      </c>
    </row>
    <row r="65" customFormat="false" ht="13.45" hidden="false" customHeight="false" outlineLevel="0" collapsed="false">
      <c r="A65" s="0" t="s">
        <v>12</v>
      </c>
      <c r="B65" s="0" t="s">
        <v>13</v>
      </c>
      <c r="C65" s="0" t="s">
        <v>14</v>
      </c>
      <c r="F65" s="0" t="n">
        <v>1120603</v>
      </c>
      <c r="G65" s="0" t="s">
        <v>66</v>
      </c>
      <c r="H65" s="0" t="n">
        <v>1</v>
      </c>
      <c r="I65" s="0" t="s">
        <v>21</v>
      </c>
      <c r="J65" s="0" t="n">
        <v>7</v>
      </c>
      <c r="K65" s="0" t="n">
        <f aca="false">LEN(F65)</f>
        <v>7</v>
      </c>
      <c r="M65" s="0" t="n">
        <v>1120603</v>
      </c>
    </row>
    <row r="66" customFormat="false" ht="13.45" hidden="false" customHeight="false" outlineLevel="0" collapsed="false">
      <c r="A66" s="0" t="s">
        <v>12</v>
      </c>
      <c r="B66" s="0" t="s">
        <v>13</v>
      </c>
      <c r="C66" s="0" t="s">
        <v>14</v>
      </c>
      <c r="F66" s="0" t="n">
        <v>11207</v>
      </c>
      <c r="G66" s="0" t="s">
        <v>67</v>
      </c>
      <c r="H66" s="0" t="n">
        <v>1</v>
      </c>
      <c r="I66" s="0" t="s">
        <v>16</v>
      </c>
      <c r="J66" s="0" t="n">
        <v>5</v>
      </c>
      <c r="K66" s="0" t="n">
        <f aca="false">LEN(F66)</f>
        <v>5</v>
      </c>
      <c r="M66" s="0" t="n">
        <v>11207</v>
      </c>
    </row>
    <row r="67" customFormat="false" ht="13.45" hidden="false" customHeight="false" outlineLevel="0" collapsed="false">
      <c r="A67" s="0" t="s">
        <v>12</v>
      </c>
      <c r="B67" s="0" t="s">
        <v>13</v>
      </c>
      <c r="C67" s="0" t="s">
        <v>14</v>
      </c>
      <c r="F67" s="0" t="n">
        <v>1120701</v>
      </c>
      <c r="G67" s="0" t="s">
        <v>68</v>
      </c>
      <c r="H67" s="0" t="n">
        <v>1</v>
      </c>
      <c r="I67" s="0" t="s">
        <v>21</v>
      </c>
      <c r="J67" s="0" t="n">
        <v>7</v>
      </c>
      <c r="K67" s="0" t="n">
        <f aca="false">LEN(F67)</f>
        <v>7</v>
      </c>
      <c r="M67" s="0" t="n">
        <v>1120701</v>
      </c>
    </row>
    <row r="68" customFormat="false" ht="13.45" hidden="false" customHeight="false" outlineLevel="0" collapsed="false">
      <c r="A68" s="0" t="s">
        <v>12</v>
      </c>
      <c r="B68" s="0" t="s">
        <v>13</v>
      </c>
      <c r="C68" s="0" t="s">
        <v>14</v>
      </c>
      <c r="F68" s="0" t="n">
        <v>1120702</v>
      </c>
      <c r="G68" s="0" t="s">
        <v>64</v>
      </c>
      <c r="H68" s="0" t="n">
        <v>1</v>
      </c>
      <c r="I68" s="0" t="s">
        <v>21</v>
      </c>
      <c r="J68" s="0" t="n">
        <v>7</v>
      </c>
      <c r="K68" s="0" t="n">
        <f aca="false">LEN(F68)</f>
        <v>7</v>
      </c>
      <c r="M68" s="0" t="n">
        <v>1120702</v>
      </c>
    </row>
    <row r="69" customFormat="false" ht="13.45" hidden="false" customHeight="false" outlineLevel="0" collapsed="false">
      <c r="A69" s="0" t="s">
        <v>12</v>
      </c>
      <c r="B69" s="0" t="s">
        <v>13</v>
      </c>
      <c r="C69" s="0" t="s">
        <v>14</v>
      </c>
      <c r="F69" s="0" t="n">
        <v>11208</v>
      </c>
      <c r="G69" s="0" t="s">
        <v>69</v>
      </c>
      <c r="H69" s="0" t="n">
        <v>1</v>
      </c>
      <c r="I69" s="0" t="s">
        <v>16</v>
      </c>
      <c r="J69" s="0" t="n">
        <v>5</v>
      </c>
      <c r="K69" s="0" t="n">
        <f aca="false">LEN(F69)</f>
        <v>5</v>
      </c>
      <c r="M69" s="0" t="n">
        <v>11208</v>
      </c>
    </row>
    <row r="70" customFormat="false" ht="13.45" hidden="false" customHeight="false" outlineLevel="0" collapsed="false">
      <c r="A70" s="0" t="s">
        <v>12</v>
      </c>
      <c r="B70" s="0" t="s">
        <v>13</v>
      </c>
      <c r="C70" s="0" t="s">
        <v>14</v>
      </c>
      <c r="F70" s="0" t="n">
        <v>11209</v>
      </c>
      <c r="G70" s="0" t="s">
        <v>53</v>
      </c>
      <c r="H70" s="0" t="n">
        <v>1</v>
      </c>
      <c r="I70" s="0" t="s">
        <v>16</v>
      </c>
      <c r="J70" s="0" t="n">
        <v>5</v>
      </c>
      <c r="K70" s="0" t="n">
        <f aca="false">LEN(F70)</f>
        <v>5</v>
      </c>
      <c r="M70" s="0" t="n">
        <v>11209</v>
      </c>
    </row>
    <row r="71" customFormat="false" ht="13.45" hidden="false" customHeight="false" outlineLevel="0" collapsed="false">
      <c r="A71" s="0" t="s">
        <v>12</v>
      </c>
      <c r="B71" s="0" t="s">
        <v>13</v>
      </c>
      <c r="C71" s="0" t="s">
        <v>14</v>
      </c>
      <c r="F71" s="0" t="n">
        <v>11210</v>
      </c>
      <c r="G71" s="0" t="s">
        <v>70</v>
      </c>
      <c r="H71" s="0" t="n">
        <v>1</v>
      </c>
      <c r="I71" s="0" t="s">
        <v>16</v>
      </c>
      <c r="J71" s="0" t="n">
        <v>5</v>
      </c>
      <c r="K71" s="0" t="n">
        <f aca="false">LEN(F71)</f>
        <v>5</v>
      </c>
      <c r="M71" s="0" t="n">
        <v>11210</v>
      </c>
    </row>
    <row r="72" customFormat="false" ht="13.45" hidden="false" customHeight="false" outlineLevel="0" collapsed="false">
      <c r="A72" s="0" t="s">
        <v>12</v>
      </c>
      <c r="B72" s="0" t="s">
        <v>13</v>
      </c>
      <c r="C72" s="0" t="s">
        <v>14</v>
      </c>
      <c r="F72" s="0" t="n">
        <v>1121001</v>
      </c>
      <c r="G72" s="0" t="s">
        <v>71</v>
      </c>
      <c r="H72" s="0" t="n">
        <v>1</v>
      </c>
      <c r="I72" s="0" t="s">
        <v>21</v>
      </c>
      <c r="J72" s="0" t="n">
        <v>7</v>
      </c>
      <c r="K72" s="0" t="n">
        <f aca="false">LEN(F72)</f>
        <v>7</v>
      </c>
      <c r="M72" s="0" t="n">
        <v>1121001</v>
      </c>
    </row>
    <row r="73" customFormat="false" ht="13.45" hidden="false" customHeight="false" outlineLevel="0" collapsed="false">
      <c r="A73" s="0" t="s">
        <v>12</v>
      </c>
      <c r="B73" s="0" t="s">
        <v>13</v>
      </c>
      <c r="C73" s="0" t="s">
        <v>14</v>
      </c>
      <c r="F73" s="0" t="n">
        <v>1121002</v>
      </c>
      <c r="G73" s="0" t="s">
        <v>72</v>
      </c>
      <c r="H73" s="0" t="n">
        <v>1</v>
      </c>
      <c r="I73" s="0" t="s">
        <v>21</v>
      </c>
      <c r="J73" s="0" t="n">
        <v>7</v>
      </c>
      <c r="K73" s="0" t="n">
        <f aca="false">LEN(F73)</f>
        <v>7</v>
      </c>
      <c r="M73" s="0" t="n">
        <v>1121002</v>
      </c>
    </row>
    <row r="74" customFormat="false" ht="13.45" hidden="false" customHeight="false" outlineLevel="0" collapsed="false">
      <c r="A74" s="0" t="s">
        <v>12</v>
      </c>
      <c r="B74" s="0" t="s">
        <v>13</v>
      </c>
      <c r="C74" s="0" t="s">
        <v>14</v>
      </c>
      <c r="F74" s="0" t="n">
        <v>1121003</v>
      </c>
      <c r="G74" s="0" t="s">
        <v>73</v>
      </c>
      <c r="H74" s="0" t="n">
        <v>1</v>
      </c>
      <c r="I74" s="0" t="s">
        <v>21</v>
      </c>
      <c r="J74" s="0" t="n">
        <v>7</v>
      </c>
      <c r="K74" s="0" t="n">
        <f aca="false">LEN(F74)</f>
        <v>7</v>
      </c>
      <c r="M74" s="0" t="n">
        <v>1121003</v>
      </c>
    </row>
    <row r="75" customFormat="false" ht="13.45" hidden="false" customHeight="false" outlineLevel="0" collapsed="false">
      <c r="A75" s="0" t="s">
        <v>12</v>
      </c>
      <c r="B75" s="0" t="s">
        <v>13</v>
      </c>
      <c r="C75" s="0" t="s">
        <v>14</v>
      </c>
      <c r="F75" s="0" t="n">
        <v>1121004</v>
      </c>
      <c r="G75" s="0" t="s">
        <v>74</v>
      </c>
      <c r="H75" s="0" t="n">
        <v>1</v>
      </c>
      <c r="I75" s="0" t="s">
        <v>21</v>
      </c>
      <c r="J75" s="0" t="n">
        <v>7</v>
      </c>
      <c r="K75" s="0" t="n">
        <f aca="false">LEN(F75)</f>
        <v>7</v>
      </c>
      <c r="M75" s="0" t="n">
        <v>1121004</v>
      </c>
    </row>
    <row r="76" customFormat="false" ht="13.45" hidden="false" customHeight="false" outlineLevel="0" collapsed="false">
      <c r="A76" s="0" t="s">
        <v>12</v>
      </c>
      <c r="B76" s="0" t="s">
        <v>13</v>
      </c>
      <c r="C76" s="0" t="s">
        <v>14</v>
      </c>
      <c r="F76" s="0" t="n">
        <v>1121005</v>
      </c>
      <c r="G76" s="0" t="s">
        <v>75</v>
      </c>
      <c r="H76" s="0" t="n">
        <v>1</v>
      </c>
      <c r="I76" s="0" t="s">
        <v>21</v>
      </c>
      <c r="J76" s="0" t="n">
        <v>7</v>
      </c>
      <c r="K76" s="0" t="n">
        <f aca="false">LEN(F76)</f>
        <v>7</v>
      </c>
      <c r="M76" s="0" t="n">
        <v>1121005</v>
      </c>
    </row>
    <row r="77" customFormat="false" ht="13.45" hidden="false" customHeight="false" outlineLevel="0" collapsed="false">
      <c r="A77" s="0" t="s">
        <v>12</v>
      </c>
      <c r="B77" s="0" t="s">
        <v>13</v>
      </c>
      <c r="C77" s="0" t="s">
        <v>14</v>
      </c>
      <c r="F77" s="0" t="n">
        <v>251</v>
      </c>
      <c r="G77" s="0" t="s">
        <v>76</v>
      </c>
      <c r="H77" s="0" t="n">
        <v>2</v>
      </c>
      <c r="I77" s="0" t="s">
        <v>21</v>
      </c>
      <c r="J77" s="0" t="n">
        <v>7</v>
      </c>
      <c r="K77" s="0" t="n">
        <f aca="false">LEN(F77)</f>
        <v>3</v>
      </c>
      <c r="M77" s="0" t="s">
        <v>77</v>
      </c>
    </row>
    <row r="78" customFormat="false" ht="13.45" hidden="false" customHeight="false" outlineLevel="0" collapsed="false">
      <c r="A78" s="0" t="s">
        <v>12</v>
      </c>
      <c r="B78" s="0" t="s">
        <v>13</v>
      </c>
      <c r="C78" s="0" t="s">
        <v>14</v>
      </c>
      <c r="F78" s="0" t="n">
        <v>113</v>
      </c>
      <c r="G78" s="0" t="s">
        <v>78</v>
      </c>
      <c r="H78" s="0" t="n">
        <v>1</v>
      </c>
      <c r="I78" s="0" t="s">
        <v>16</v>
      </c>
      <c r="J78" s="0" t="n">
        <v>3</v>
      </c>
      <c r="K78" s="0" t="n">
        <f aca="false">LEN(F78)</f>
        <v>3</v>
      </c>
      <c r="M78" s="0" t="n">
        <v>113</v>
      </c>
    </row>
    <row r="79" customFormat="false" ht="13.45" hidden="false" customHeight="false" outlineLevel="0" collapsed="false">
      <c r="A79" s="0" t="s">
        <v>12</v>
      </c>
      <c r="B79" s="0" t="s">
        <v>13</v>
      </c>
      <c r="C79" s="0" t="s">
        <v>14</v>
      </c>
      <c r="F79" s="0" t="n">
        <v>11301</v>
      </c>
      <c r="G79" s="0" t="s">
        <v>79</v>
      </c>
      <c r="H79" s="0" t="n">
        <v>1</v>
      </c>
      <c r="I79" s="0" t="s">
        <v>16</v>
      </c>
      <c r="J79" s="0" t="n">
        <v>5</v>
      </c>
      <c r="K79" s="0" t="n">
        <f aca="false">LEN(F79)</f>
        <v>5</v>
      </c>
      <c r="M79" s="0" t="n">
        <v>11301</v>
      </c>
    </row>
    <row r="80" customFormat="false" ht="13.45" hidden="false" customHeight="false" outlineLevel="0" collapsed="false">
      <c r="A80" s="0" t="s">
        <v>12</v>
      </c>
      <c r="B80" s="0" t="s">
        <v>13</v>
      </c>
      <c r="C80" s="0" t="s">
        <v>14</v>
      </c>
      <c r="F80" s="0" t="n">
        <v>1130101</v>
      </c>
      <c r="G80" s="0" t="s">
        <v>80</v>
      </c>
      <c r="H80" s="0" t="n">
        <v>1</v>
      </c>
      <c r="I80" s="0" t="s">
        <v>16</v>
      </c>
      <c r="J80" s="0" t="n">
        <v>7</v>
      </c>
      <c r="K80" s="0" t="n">
        <f aca="false">LEN(F80)</f>
        <v>7</v>
      </c>
      <c r="M80" s="0" t="n">
        <v>1130101</v>
      </c>
    </row>
    <row r="81" customFormat="false" ht="13.45" hidden="false" customHeight="false" outlineLevel="0" collapsed="false">
      <c r="A81" s="0" t="s">
        <v>12</v>
      </c>
      <c r="B81" s="0" t="s">
        <v>13</v>
      </c>
      <c r="C81" s="0" t="s">
        <v>14</v>
      </c>
      <c r="F81" s="0" t="n">
        <v>113010101</v>
      </c>
      <c r="G81" s="0" t="s">
        <v>81</v>
      </c>
      <c r="H81" s="0" t="n">
        <v>1</v>
      </c>
      <c r="I81" s="0" t="s">
        <v>21</v>
      </c>
      <c r="J81" s="0" t="n">
        <v>9</v>
      </c>
      <c r="K81" s="0" t="n">
        <f aca="false">LEN(F81)</f>
        <v>9</v>
      </c>
      <c r="M81" s="0" t="n">
        <v>113010101</v>
      </c>
    </row>
    <row r="82" customFormat="false" ht="13.45" hidden="false" customHeight="false" outlineLevel="0" collapsed="false">
      <c r="A82" s="0" t="s">
        <v>12</v>
      </c>
      <c r="B82" s="0" t="s">
        <v>13</v>
      </c>
      <c r="C82" s="0" t="s">
        <v>14</v>
      </c>
      <c r="F82" s="0" t="n">
        <v>1130102</v>
      </c>
      <c r="G82" s="0" t="s">
        <v>82</v>
      </c>
      <c r="H82" s="0" t="n">
        <v>1</v>
      </c>
      <c r="I82" s="0" t="s">
        <v>16</v>
      </c>
      <c r="J82" s="0" t="n">
        <v>7</v>
      </c>
      <c r="K82" s="0" t="n">
        <f aca="false">LEN(F82)</f>
        <v>7</v>
      </c>
      <c r="M82" s="0" t="n">
        <v>1130102</v>
      </c>
    </row>
    <row r="83" customFormat="false" ht="13.45" hidden="false" customHeight="false" outlineLevel="0" collapsed="false">
      <c r="A83" s="0" t="s">
        <v>12</v>
      </c>
      <c r="B83" s="0" t="s">
        <v>13</v>
      </c>
      <c r="C83" s="0" t="s">
        <v>14</v>
      </c>
      <c r="F83" s="0" t="n">
        <v>113010201</v>
      </c>
      <c r="G83" s="0" t="s">
        <v>81</v>
      </c>
      <c r="H83" s="0" t="n">
        <v>1</v>
      </c>
      <c r="I83" s="0" t="s">
        <v>21</v>
      </c>
      <c r="J83" s="0" t="n">
        <v>9</v>
      </c>
      <c r="K83" s="0" t="n">
        <f aca="false">LEN(F83)</f>
        <v>9</v>
      </c>
      <c r="M83" s="0" t="n">
        <v>113010201</v>
      </c>
    </row>
    <row r="84" customFormat="false" ht="13.45" hidden="false" customHeight="false" outlineLevel="0" collapsed="false">
      <c r="A84" s="0" t="s">
        <v>12</v>
      </c>
      <c r="B84" s="0" t="s">
        <v>13</v>
      </c>
      <c r="C84" s="0" t="s">
        <v>14</v>
      </c>
      <c r="F84" s="0" t="n">
        <v>11302</v>
      </c>
      <c r="G84" s="0" t="s">
        <v>83</v>
      </c>
      <c r="H84" s="0" t="n">
        <v>1</v>
      </c>
      <c r="I84" s="0" t="s">
        <v>16</v>
      </c>
      <c r="J84" s="0" t="n">
        <v>5</v>
      </c>
      <c r="K84" s="0" t="n">
        <f aca="false">LEN(F84)</f>
        <v>5</v>
      </c>
      <c r="M84" s="0" t="n">
        <v>11302</v>
      </c>
    </row>
    <row r="85" customFormat="false" ht="13.45" hidden="false" customHeight="false" outlineLevel="0" collapsed="false">
      <c r="A85" s="0" t="s">
        <v>12</v>
      </c>
      <c r="B85" s="0" t="s">
        <v>13</v>
      </c>
      <c r="C85" s="0" t="s">
        <v>14</v>
      </c>
      <c r="F85" s="0" t="n">
        <v>1130201</v>
      </c>
      <c r="G85" s="0" t="s">
        <v>84</v>
      </c>
      <c r="H85" s="0" t="n">
        <v>1</v>
      </c>
      <c r="I85" s="0" t="s">
        <v>21</v>
      </c>
      <c r="J85" s="0" t="n">
        <v>7</v>
      </c>
      <c r="K85" s="0" t="n">
        <f aca="false">LEN(F85)</f>
        <v>7</v>
      </c>
      <c r="M85" s="0" t="n">
        <v>1130201</v>
      </c>
    </row>
    <row r="86" customFormat="false" ht="13.45" hidden="false" customHeight="false" outlineLevel="0" collapsed="false">
      <c r="A86" s="0" t="s">
        <v>12</v>
      </c>
      <c r="B86" s="0" t="s">
        <v>13</v>
      </c>
      <c r="C86" s="0" t="s">
        <v>14</v>
      </c>
      <c r="F86" s="0" t="n">
        <v>1130202</v>
      </c>
      <c r="G86" s="0" t="s">
        <v>85</v>
      </c>
      <c r="H86" s="0" t="n">
        <v>1</v>
      </c>
      <c r="I86" s="0" t="s">
        <v>21</v>
      </c>
      <c r="J86" s="0" t="n">
        <v>7</v>
      </c>
      <c r="K86" s="0" t="n">
        <f aca="false">LEN(F86)</f>
        <v>7</v>
      </c>
      <c r="M86" s="0" t="n">
        <v>1130202</v>
      </c>
    </row>
    <row r="87" customFormat="false" ht="13.45" hidden="false" customHeight="false" outlineLevel="0" collapsed="false">
      <c r="A87" s="0" t="s">
        <v>12</v>
      </c>
      <c r="B87" s="0" t="s">
        <v>13</v>
      </c>
      <c r="C87" s="0" t="s">
        <v>14</v>
      </c>
      <c r="F87" s="0" t="n">
        <v>11303</v>
      </c>
      <c r="G87" s="0" t="s">
        <v>86</v>
      </c>
      <c r="H87" s="0" t="n">
        <v>1</v>
      </c>
      <c r="I87" s="0" t="s">
        <v>16</v>
      </c>
      <c r="J87" s="0" t="n">
        <v>5</v>
      </c>
      <c r="K87" s="0" t="n">
        <f aca="false">LEN(F87)</f>
        <v>5</v>
      </c>
      <c r="M87" s="0" t="n">
        <v>11303</v>
      </c>
    </row>
    <row r="88" customFormat="false" ht="13.45" hidden="false" customHeight="false" outlineLevel="0" collapsed="false">
      <c r="A88" s="0" t="s">
        <v>12</v>
      </c>
      <c r="B88" s="0" t="s">
        <v>13</v>
      </c>
      <c r="C88" s="0" t="s">
        <v>14</v>
      </c>
      <c r="F88" s="0" t="n">
        <v>1130301</v>
      </c>
      <c r="G88" s="0" t="s">
        <v>87</v>
      </c>
      <c r="H88" s="0" t="n">
        <v>1</v>
      </c>
      <c r="I88" s="0" t="s">
        <v>21</v>
      </c>
      <c r="J88" s="0" t="n">
        <v>7</v>
      </c>
      <c r="K88" s="0" t="n">
        <f aca="false">LEN(F88)</f>
        <v>7</v>
      </c>
      <c r="M88" s="0" t="n">
        <v>1130301</v>
      </c>
    </row>
    <row r="89" customFormat="false" ht="13.45" hidden="false" customHeight="false" outlineLevel="0" collapsed="false">
      <c r="A89" s="0" t="s">
        <v>12</v>
      </c>
      <c r="B89" s="0" t="s">
        <v>13</v>
      </c>
      <c r="C89" s="0" t="s">
        <v>14</v>
      </c>
      <c r="F89" s="0" t="n">
        <v>1130302</v>
      </c>
      <c r="G89" s="0" t="s">
        <v>88</v>
      </c>
      <c r="H89" s="0" t="n">
        <v>1</v>
      </c>
      <c r="I89" s="0" t="s">
        <v>21</v>
      </c>
      <c r="J89" s="0" t="n">
        <v>7</v>
      </c>
      <c r="K89" s="0" t="n">
        <f aca="false">LEN(F89)</f>
        <v>7</v>
      </c>
      <c r="M89" s="0" t="n">
        <v>1130302</v>
      </c>
    </row>
    <row r="90" customFormat="false" ht="13.45" hidden="false" customHeight="false" outlineLevel="0" collapsed="false">
      <c r="A90" s="0" t="s">
        <v>12</v>
      </c>
      <c r="B90" s="0" t="s">
        <v>13</v>
      </c>
      <c r="C90" s="0" t="s">
        <v>14</v>
      </c>
      <c r="F90" s="0" t="n">
        <v>1130303</v>
      </c>
      <c r="G90" s="0" t="s">
        <v>89</v>
      </c>
      <c r="H90" s="0" t="n">
        <v>1</v>
      </c>
      <c r="I90" s="0" t="s">
        <v>21</v>
      </c>
      <c r="J90" s="0" t="n">
        <v>7</v>
      </c>
      <c r="K90" s="0" t="n">
        <f aca="false">LEN(F90)</f>
        <v>7</v>
      </c>
      <c r="M90" s="0" t="n">
        <v>1130303</v>
      </c>
    </row>
    <row r="91" customFormat="false" ht="13.45" hidden="false" customHeight="false" outlineLevel="0" collapsed="false">
      <c r="A91" s="0" t="s">
        <v>12</v>
      </c>
      <c r="B91" s="0" t="s">
        <v>13</v>
      </c>
      <c r="C91" s="0" t="s">
        <v>14</v>
      </c>
      <c r="F91" s="0" t="n">
        <v>11304</v>
      </c>
      <c r="G91" s="0" t="s">
        <v>90</v>
      </c>
      <c r="H91" s="0" t="n">
        <v>1</v>
      </c>
      <c r="I91" s="0" t="s">
        <v>16</v>
      </c>
      <c r="J91" s="0" t="n">
        <v>5</v>
      </c>
      <c r="K91" s="0" t="n">
        <f aca="false">LEN(F91)</f>
        <v>5</v>
      </c>
      <c r="M91" s="0" t="n">
        <v>11304</v>
      </c>
    </row>
    <row r="92" customFormat="false" ht="13.45" hidden="false" customHeight="false" outlineLevel="0" collapsed="false">
      <c r="A92" s="0" t="s">
        <v>12</v>
      </c>
      <c r="B92" s="0" t="s">
        <v>13</v>
      </c>
      <c r="C92" s="0" t="s">
        <v>14</v>
      </c>
      <c r="F92" s="0" t="n">
        <v>1130401</v>
      </c>
      <c r="G92" s="0" t="s">
        <v>91</v>
      </c>
      <c r="H92" s="0" t="n">
        <v>1</v>
      </c>
      <c r="I92" s="0" t="s">
        <v>21</v>
      </c>
      <c r="J92" s="0" t="n">
        <v>7</v>
      </c>
      <c r="K92" s="0" t="n">
        <f aca="false">LEN(F92)</f>
        <v>7</v>
      </c>
      <c r="M92" s="0" t="n">
        <v>1130401</v>
      </c>
    </row>
    <row r="93" customFormat="false" ht="13.45" hidden="false" customHeight="false" outlineLevel="0" collapsed="false">
      <c r="A93" s="0" t="s">
        <v>12</v>
      </c>
      <c r="B93" s="0" t="s">
        <v>13</v>
      </c>
      <c r="C93" s="0" t="s">
        <v>14</v>
      </c>
      <c r="F93" s="0" t="n">
        <v>1130402</v>
      </c>
      <c r="G93" s="0" t="s">
        <v>92</v>
      </c>
      <c r="H93" s="0" t="n">
        <v>1</v>
      </c>
      <c r="I93" s="0" t="s">
        <v>21</v>
      </c>
      <c r="J93" s="0" t="n">
        <v>7</v>
      </c>
      <c r="K93" s="0" t="n">
        <f aca="false">LEN(F93)</f>
        <v>7</v>
      </c>
      <c r="M93" s="0" t="n">
        <v>1130402</v>
      </c>
    </row>
    <row r="94" customFormat="false" ht="13.45" hidden="false" customHeight="false" outlineLevel="0" collapsed="false">
      <c r="A94" s="0" t="s">
        <v>12</v>
      </c>
      <c r="B94" s="0" t="s">
        <v>13</v>
      </c>
      <c r="C94" s="0" t="s">
        <v>14</v>
      </c>
      <c r="F94" s="0" t="n">
        <v>11306</v>
      </c>
      <c r="G94" s="0" t="s">
        <v>93</v>
      </c>
      <c r="H94" s="0" t="n">
        <v>1</v>
      </c>
      <c r="I94" s="0" t="s">
        <v>16</v>
      </c>
      <c r="J94" s="0" t="n">
        <v>5</v>
      </c>
      <c r="K94" s="0" t="n">
        <f aca="false">LEN(F94)</f>
        <v>5</v>
      </c>
      <c r="M94" s="0" t="n">
        <v>11306</v>
      </c>
    </row>
    <row r="95" customFormat="false" ht="13.45" hidden="false" customHeight="false" outlineLevel="0" collapsed="false">
      <c r="A95" s="0" t="s">
        <v>12</v>
      </c>
      <c r="B95" s="0" t="s">
        <v>13</v>
      </c>
      <c r="C95" s="0" t="s">
        <v>14</v>
      </c>
      <c r="F95" s="0" t="n">
        <v>1130601</v>
      </c>
      <c r="G95" s="0" t="s">
        <v>91</v>
      </c>
      <c r="H95" s="0" t="n">
        <v>1</v>
      </c>
      <c r="I95" s="0" t="s">
        <v>21</v>
      </c>
      <c r="J95" s="0" t="n">
        <v>7</v>
      </c>
      <c r="K95" s="0" t="n">
        <f aca="false">LEN(F95)</f>
        <v>7</v>
      </c>
      <c r="M95" s="0" t="n">
        <v>1130601</v>
      </c>
    </row>
    <row r="96" customFormat="false" ht="13.45" hidden="false" customHeight="false" outlineLevel="0" collapsed="false">
      <c r="A96" s="0" t="s">
        <v>12</v>
      </c>
      <c r="B96" s="0" t="s">
        <v>13</v>
      </c>
      <c r="C96" s="0" t="s">
        <v>14</v>
      </c>
      <c r="F96" s="0" t="n">
        <v>1130602</v>
      </c>
      <c r="G96" s="0" t="s">
        <v>84</v>
      </c>
      <c r="H96" s="0" t="n">
        <v>1</v>
      </c>
      <c r="I96" s="0" t="s">
        <v>21</v>
      </c>
      <c r="J96" s="0" t="n">
        <v>7</v>
      </c>
      <c r="K96" s="0" t="n">
        <f aca="false">LEN(F96)</f>
        <v>7</v>
      </c>
      <c r="M96" s="0" t="n">
        <v>1130602</v>
      </c>
    </row>
    <row r="97" customFormat="false" ht="13.45" hidden="false" customHeight="false" outlineLevel="0" collapsed="false">
      <c r="A97" s="0" t="s">
        <v>12</v>
      </c>
      <c r="B97" s="0" t="s">
        <v>13</v>
      </c>
      <c r="C97" s="0" t="s">
        <v>14</v>
      </c>
      <c r="F97" s="0" t="n">
        <v>1130603</v>
      </c>
      <c r="G97" s="0" t="s">
        <v>85</v>
      </c>
      <c r="H97" s="0" t="n">
        <v>1</v>
      </c>
      <c r="I97" s="0" t="s">
        <v>21</v>
      </c>
      <c r="J97" s="0" t="n">
        <v>7</v>
      </c>
      <c r="K97" s="0" t="n">
        <f aca="false">LEN(F97)</f>
        <v>7</v>
      </c>
      <c r="M97" s="0" t="n">
        <v>1130603</v>
      </c>
    </row>
    <row r="98" customFormat="false" ht="13.45" hidden="false" customHeight="false" outlineLevel="0" collapsed="false">
      <c r="A98" s="0" t="s">
        <v>12</v>
      </c>
      <c r="B98" s="0" t="s">
        <v>13</v>
      </c>
      <c r="C98" s="0" t="s">
        <v>14</v>
      </c>
      <c r="F98" s="0" t="n">
        <v>12</v>
      </c>
      <c r="G98" s="0" t="s">
        <v>94</v>
      </c>
      <c r="H98" s="0" t="n">
        <v>1</v>
      </c>
      <c r="I98" s="0" t="s">
        <v>16</v>
      </c>
      <c r="J98" s="0" t="n">
        <v>2</v>
      </c>
      <c r="K98" s="0" t="n">
        <f aca="false">LEN(F98)</f>
        <v>2</v>
      </c>
      <c r="M98" s="0" t="n">
        <v>12</v>
      </c>
    </row>
    <row r="99" customFormat="false" ht="13.45" hidden="false" customHeight="false" outlineLevel="0" collapsed="false">
      <c r="A99" s="0" t="s">
        <v>12</v>
      </c>
      <c r="B99" s="0" t="s">
        <v>13</v>
      </c>
      <c r="C99" s="0" t="s">
        <v>14</v>
      </c>
      <c r="F99" s="0" t="n">
        <v>121</v>
      </c>
      <c r="G99" s="0" t="s">
        <v>95</v>
      </c>
      <c r="H99" s="0" t="n">
        <v>1</v>
      </c>
      <c r="I99" s="0" t="s">
        <v>16</v>
      </c>
      <c r="J99" s="0" t="n">
        <v>3</v>
      </c>
      <c r="K99" s="0" t="n">
        <f aca="false">LEN(F99)</f>
        <v>3</v>
      </c>
      <c r="M99" s="0" t="n">
        <v>121</v>
      </c>
    </row>
    <row r="100" customFormat="false" ht="13.45" hidden="false" customHeight="false" outlineLevel="0" collapsed="false">
      <c r="A100" s="0" t="s">
        <v>12</v>
      </c>
      <c r="B100" s="0" t="s">
        <v>13</v>
      </c>
      <c r="C100" s="0" t="s">
        <v>14</v>
      </c>
      <c r="F100" s="0" t="n">
        <v>12101</v>
      </c>
      <c r="G100" s="0" t="s">
        <v>96</v>
      </c>
      <c r="H100" s="0" t="n">
        <v>1</v>
      </c>
      <c r="I100" s="0" t="s">
        <v>16</v>
      </c>
      <c r="J100" s="0" t="n">
        <v>5</v>
      </c>
      <c r="K100" s="0" t="n">
        <f aca="false">LEN(F100)</f>
        <v>5</v>
      </c>
      <c r="M100" s="0" t="n">
        <v>12101</v>
      </c>
    </row>
    <row r="101" customFormat="false" ht="13.45" hidden="false" customHeight="false" outlineLevel="0" collapsed="false">
      <c r="A101" s="0" t="s">
        <v>12</v>
      </c>
      <c r="B101" s="0" t="s">
        <v>13</v>
      </c>
      <c r="C101" s="0" t="s">
        <v>14</v>
      </c>
      <c r="F101" s="0" t="n">
        <v>1210101</v>
      </c>
      <c r="G101" s="0" t="s">
        <v>97</v>
      </c>
      <c r="H101" s="0" t="n">
        <v>1</v>
      </c>
      <c r="I101" s="0" t="s">
        <v>16</v>
      </c>
      <c r="J101" s="0" t="n">
        <v>7</v>
      </c>
      <c r="K101" s="0" t="n">
        <f aca="false">LEN(F101)</f>
        <v>7</v>
      </c>
      <c r="M101" s="0" t="n">
        <v>1210101</v>
      </c>
    </row>
    <row r="102" customFormat="false" ht="13.45" hidden="false" customHeight="false" outlineLevel="0" collapsed="false">
      <c r="A102" s="0" t="s">
        <v>12</v>
      </c>
      <c r="B102" s="0" t="s">
        <v>13</v>
      </c>
      <c r="C102" s="0" t="s">
        <v>14</v>
      </c>
      <c r="F102" s="0" t="n">
        <v>121010101</v>
      </c>
      <c r="G102" s="0" t="s">
        <v>98</v>
      </c>
      <c r="H102" s="0" t="n">
        <v>1</v>
      </c>
      <c r="I102" s="0" t="s">
        <v>21</v>
      </c>
      <c r="J102" s="0" t="n">
        <v>9</v>
      </c>
      <c r="K102" s="0" t="n">
        <f aca="false">LEN(F102)</f>
        <v>9</v>
      </c>
      <c r="M102" s="0" t="n">
        <v>121010101</v>
      </c>
    </row>
    <row r="103" customFormat="false" ht="13.45" hidden="false" customHeight="false" outlineLevel="0" collapsed="false">
      <c r="A103" s="0" t="s">
        <v>12</v>
      </c>
      <c r="B103" s="0" t="s">
        <v>13</v>
      </c>
      <c r="C103" s="0" t="s">
        <v>14</v>
      </c>
      <c r="F103" s="0" t="n">
        <v>121010102</v>
      </c>
      <c r="G103" s="0" t="s">
        <v>37</v>
      </c>
      <c r="H103" s="0" t="n">
        <v>1</v>
      </c>
      <c r="I103" s="0" t="s">
        <v>21</v>
      </c>
      <c r="J103" s="0" t="n">
        <v>9</v>
      </c>
      <c r="K103" s="0" t="n">
        <f aca="false">LEN(F103)</f>
        <v>9</v>
      </c>
      <c r="M103" s="0" t="n">
        <v>121010102</v>
      </c>
    </row>
    <row r="104" customFormat="false" ht="13.45" hidden="false" customHeight="false" outlineLevel="0" collapsed="false">
      <c r="A104" s="0" t="s">
        <v>12</v>
      </c>
      <c r="B104" s="0" t="s">
        <v>13</v>
      </c>
      <c r="C104" s="0" t="s">
        <v>14</v>
      </c>
      <c r="F104" s="0" t="n">
        <v>1210102</v>
      </c>
      <c r="G104" s="0" t="s">
        <v>99</v>
      </c>
      <c r="H104" s="0" t="n">
        <v>1</v>
      </c>
      <c r="I104" s="0" t="s">
        <v>16</v>
      </c>
      <c r="J104" s="0" t="n">
        <v>7</v>
      </c>
      <c r="K104" s="0" t="n">
        <f aca="false">LEN(F104)</f>
        <v>7</v>
      </c>
      <c r="M104" s="0" t="n">
        <v>1210102</v>
      </c>
    </row>
    <row r="105" customFormat="false" ht="13.45" hidden="false" customHeight="false" outlineLevel="0" collapsed="false">
      <c r="A105" s="0" t="s">
        <v>12</v>
      </c>
      <c r="B105" s="0" t="s">
        <v>13</v>
      </c>
      <c r="C105" s="0" t="s">
        <v>14</v>
      </c>
      <c r="F105" s="0" t="n">
        <v>121010201</v>
      </c>
      <c r="G105" s="0" t="s">
        <v>100</v>
      </c>
      <c r="H105" s="0" t="n">
        <v>1</v>
      </c>
      <c r="I105" s="0" t="s">
        <v>21</v>
      </c>
      <c r="J105" s="0" t="n">
        <v>9</v>
      </c>
      <c r="K105" s="0" t="n">
        <f aca="false">LEN(F105)</f>
        <v>9</v>
      </c>
      <c r="M105" s="0" t="n">
        <v>121010201</v>
      </c>
    </row>
    <row r="106" customFormat="false" ht="13.45" hidden="false" customHeight="false" outlineLevel="0" collapsed="false">
      <c r="A106" s="0" t="s">
        <v>12</v>
      </c>
      <c r="B106" s="0" t="s">
        <v>13</v>
      </c>
      <c r="C106" s="0" t="s">
        <v>14</v>
      </c>
      <c r="F106" s="0" t="n">
        <v>121010202</v>
      </c>
      <c r="G106" s="0" t="s">
        <v>101</v>
      </c>
      <c r="H106" s="0" t="n">
        <v>1</v>
      </c>
      <c r="I106" s="0" t="s">
        <v>21</v>
      </c>
      <c r="J106" s="0" t="n">
        <v>9</v>
      </c>
      <c r="K106" s="0" t="n">
        <f aca="false">LEN(F106)</f>
        <v>9</v>
      </c>
      <c r="M106" s="0" t="n">
        <v>121010202</v>
      </c>
    </row>
    <row r="107" customFormat="false" ht="13.45" hidden="false" customHeight="false" outlineLevel="0" collapsed="false">
      <c r="A107" s="0" t="s">
        <v>12</v>
      </c>
      <c r="B107" s="0" t="s">
        <v>13</v>
      </c>
      <c r="C107" s="0" t="s">
        <v>14</v>
      </c>
      <c r="F107" s="0" t="n">
        <v>1210103</v>
      </c>
      <c r="G107" s="0" t="s">
        <v>102</v>
      </c>
      <c r="H107" s="0" t="n">
        <v>1</v>
      </c>
      <c r="I107" s="0" t="s">
        <v>16</v>
      </c>
      <c r="J107" s="0" t="n">
        <v>7</v>
      </c>
      <c r="K107" s="0" t="n">
        <f aca="false">LEN(F107)</f>
        <v>7</v>
      </c>
      <c r="M107" s="0" t="n">
        <v>1210103</v>
      </c>
    </row>
    <row r="108" customFormat="false" ht="13.45" hidden="false" customHeight="false" outlineLevel="0" collapsed="false">
      <c r="A108" s="0" t="s">
        <v>12</v>
      </c>
      <c r="B108" s="0" t="s">
        <v>13</v>
      </c>
      <c r="C108" s="0" t="s">
        <v>14</v>
      </c>
      <c r="F108" s="0" t="n">
        <v>121010301</v>
      </c>
      <c r="G108" s="0" t="s">
        <v>103</v>
      </c>
      <c r="H108" s="0" t="n">
        <v>1</v>
      </c>
      <c r="I108" s="0" t="s">
        <v>21</v>
      </c>
      <c r="J108" s="0" t="n">
        <v>9</v>
      </c>
      <c r="K108" s="0" t="n">
        <f aca="false">LEN(F108)</f>
        <v>9</v>
      </c>
      <c r="M108" s="0" t="n">
        <v>121010301</v>
      </c>
    </row>
    <row r="109" customFormat="false" ht="13.45" hidden="false" customHeight="false" outlineLevel="0" collapsed="false">
      <c r="A109" s="0" t="s">
        <v>12</v>
      </c>
      <c r="B109" s="0" t="s">
        <v>13</v>
      </c>
      <c r="C109" s="0" t="s">
        <v>14</v>
      </c>
      <c r="F109" s="0" t="n">
        <v>121010302</v>
      </c>
      <c r="G109" s="0" t="s">
        <v>104</v>
      </c>
      <c r="H109" s="0" t="n">
        <v>1</v>
      </c>
      <c r="I109" s="0" t="s">
        <v>21</v>
      </c>
      <c r="J109" s="0" t="n">
        <v>9</v>
      </c>
      <c r="K109" s="0" t="n">
        <f aca="false">LEN(F109)</f>
        <v>9</v>
      </c>
      <c r="M109" s="0" t="n">
        <v>121010302</v>
      </c>
    </row>
    <row r="110" customFormat="false" ht="13.45" hidden="false" customHeight="false" outlineLevel="0" collapsed="false">
      <c r="A110" s="0" t="s">
        <v>12</v>
      </c>
      <c r="B110" s="0" t="s">
        <v>13</v>
      </c>
      <c r="C110" s="0" t="s">
        <v>14</v>
      </c>
      <c r="F110" s="0" t="n">
        <v>1210104</v>
      </c>
      <c r="G110" s="0" t="s">
        <v>105</v>
      </c>
      <c r="H110" s="0" t="n">
        <v>1</v>
      </c>
      <c r="I110" s="0" t="s">
        <v>16</v>
      </c>
      <c r="J110" s="0" t="n">
        <v>7</v>
      </c>
      <c r="K110" s="0" t="n">
        <f aca="false">LEN(F110)</f>
        <v>7</v>
      </c>
      <c r="M110" s="0" t="n">
        <v>1210104</v>
      </c>
    </row>
    <row r="111" customFormat="false" ht="13.45" hidden="false" customHeight="false" outlineLevel="0" collapsed="false">
      <c r="A111" s="0" t="s">
        <v>12</v>
      </c>
      <c r="B111" s="0" t="s">
        <v>13</v>
      </c>
      <c r="C111" s="0" t="s">
        <v>14</v>
      </c>
      <c r="F111" s="0" t="n">
        <v>121010401</v>
      </c>
      <c r="G111" s="0" t="s">
        <v>97</v>
      </c>
      <c r="H111" s="0" t="n">
        <v>1</v>
      </c>
      <c r="I111" s="0" t="s">
        <v>21</v>
      </c>
      <c r="J111" s="0" t="n">
        <v>9</v>
      </c>
      <c r="K111" s="0" t="n">
        <f aca="false">LEN(F111)</f>
        <v>9</v>
      </c>
      <c r="M111" s="0" t="n">
        <v>121010401</v>
      </c>
    </row>
    <row r="112" customFormat="false" ht="13.45" hidden="false" customHeight="false" outlineLevel="0" collapsed="false">
      <c r="A112" s="0" t="s">
        <v>12</v>
      </c>
      <c r="B112" s="0" t="s">
        <v>13</v>
      </c>
      <c r="C112" s="0" t="s">
        <v>14</v>
      </c>
      <c r="F112" s="0" t="n">
        <v>121010402</v>
      </c>
      <c r="G112" s="0" t="s">
        <v>99</v>
      </c>
      <c r="H112" s="0" t="n">
        <v>1</v>
      </c>
      <c r="I112" s="0" t="s">
        <v>21</v>
      </c>
      <c r="J112" s="0" t="n">
        <v>9</v>
      </c>
      <c r="K112" s="0" t="n">
        <f aca="false">LEN(F112)</f>
        <v>9</v>
      </c>
      <c r="M112" s="0" t="n">
        <v>121010402</v>
      </c>
    </row>
    <row r="113" customFormat="false" ht="13.45" hidden="false" customHeight="false" outlineLevel="0" collapsed="false">
      <c r="A113" s="0" t="s">
        <v>12</v>
      </c>
      <c r="B113" s="0" t="s">
        <v>13</v>
      </c>
      <c r="C113" s="0" t="s">
        <v>14</v>
      </c>
      <c r="F113" s="0" t="n">
        <v>122</v>
      </c>
      <c r="G113" s="0" t="s">
        <v>106</v>
      </c>
      <c r="H113" s="0" t="n">
        <v>1</v>
      </c>
      <c r="I113" s="0" t="s">
        <v>16</v>
      </c>
      <c r="J113" s="0" t="n">
        <v>3</v>
      </c>
      <c r="K113" s="0" t="n">
        <f aca="false">LEN(F113)</f>
        <v>3</v>
      </c>
      <c r="M113" s="0" t="n">
        <v>122</v>
      </c>
    </row>
    <row r="114" customFormat="false" ht="13.45" hidden="false" customHeight="false" outlineLevel="0" collapsed="false">
      <c r="A114" s="0" t="s">
        <v>12</v>
      </c>
      <c r="B114" s="0" t="s">
        <v>13</v>
      </c>
      <c r="C114" s="0" t="s">
        <v>14</v>
      </c>
      <c r="F114" s="0" t="n">
        <v>12201</v>
      </c>
      <c r="G114" s="0" t="s">
        <v>107</v>
      </c>
      <c r="H114" s="0" t="n">
        <v>1</v>
      </c>
      <c r="I114" s="0" t="s">
        <v>16</v>
      </c>
      <c r="J114" s="0" t="n">
        <v>5</v>
      </c>
      <c r="K114" s="0" t="n">
        <f aca="false">LEN(F114)</f>
        <v>5</v>
      </c>
      <c r="M114" s="0" t="n">
        <v>12201</v>
      </c>
    </row>
    <row r="115" customFormat="false" ht="13.45" hidden="false" customHeight="false" outlineLevel="0" collapsed="false">
      <c r="A115" s="0" t="s">
        <v>12</v>
      </c>
      <c r="B115" s="0" t="s">
        <v>13</v>
      </c>
      <c r="C115" s="0" t="s">
        <v>14</v>
      </c>
      <c r="F115" s="0" t="n">
        <v>1220101</v>
      </c>
      <c r="G115" s="0" t="s">
        <v>108</v>
      </c>
      <c r="H115" s="0" t="n">
        <v>1</v>
      </c>
      <c r="I115" s="0" t="s">
        <v>16</v>
      </c>
      <c r="J115" s="0" t="n">
        <v>7</v>
      </c>
      <c r="K115" s="0" t="n">
        <f aca="false">LEN(F115)</f>
        <v>7</v>
      </c>
      <c r="M115" s="0" t="n">
        <v>1220101</v>
      </c>
    </row>
    <row r="116" customFormat="false" ht="13.45" hidden="false" customHeight="false" outlineLevel="0" collapsed="false">
      <c r="A116" s="0" t="s">
        <v>12</v>
      </c>
      <c r="B116" s="0" t="s">
        <v>13</v>
      </c>
      <c r="C116" s="0" t="s">
        <v>14</v>
      </c>
      <c r="F116" s="0" t="n">
        <v>122010101</v>
      </c>
      <c r="G116" s="0" t="s">
        <v>82</v>
      </c>
      <c r="H116" s="0" t="n">
        <v>1</v>
      </c>
      <c r="I116" s="0" t="s">
        <v>21</v>
      </c>
      <c r="J116" s="0" t="n">
        <v>9</v>
      </c>
      <c r="K116" s="0" t="n">
        <f aca="false">LEN(F116)</f>
        <v>9</v>
      </c>
      <c r="M116" s="0" t="n">
        <v>122010101</v>
      </c>
    </row>
    <row r="117" customFormat="false" ht="13.45" hidden="false" customHeight="false" outlineLevel="0" collapsed="false">
      <c r="A117" s="0" t="s">
        <v>12</v>
      </c>
      <c r="B117" s="0" t="s">
        <v>13</v>
      </c>
      <c r="C117" s="0" t="s">
        <v>14</v>
      </c>
      <c r="F117" s="0" t="n">
        <v>122010102</v>
      </c>
      <c r="G117" s="0" t="s">
        <v>80</v>
      </c>
      <c r="H117" s="0" t="n">
        <v>1</v>
      </c>
      <c r="I117" s="0" t="s">
        <v>21</v>
      </c>
      <c r="J117" s="0" t="n">
        <v>9</v>
      </c>
      <c r="K117" s="0" t="n">
        <f aca="false">LEN(F117)</f>
        <v>9</v>
      </c>
      <c r="M117" s="0" t="n">
        <v>122010102</v>
      </c>
    </row>
    <row r="118" customFormat="false" ht="13.45" hidden="false" customHeight="false" outlineLevel="0" collapsed="false">
      <c r="A118" s="0" t="s">
        <v>12</v>
      </c>
      <c r="B118" s="0" t="s">
        <v>13</v>
      </c>
      <c r="C118" s="0" t="s">
        <v>14</v>
      </c>
      <c r="F118" s="0" t="n">
        <v>122010103</v>
      </c>
      <c r="G118" s="0" t="s">
        <v>109</v>
      </c>
      <c r="H118" s="0" t="n">
        <v>1</v>
      </c>
      <c r="I118" s="0" t="s">
        <v>21</v>
      </c>
      <c r="J118" s="0" t="n">
        <v>9</v>
      </c>
      <c r="K118" s="0" t="n">
        <f aca="false">LEN(F118)</f>
        <v>9</v>
      </c>
      <c r="M118" s="0" t="n">
        <v>122010103</v>
      </c>
    </row>
    <row r="119" customFormat="false" ht="13.45" hidden="false" customHeight="false" outlineLevel="0" collapsed="false">
      <c r="A119" s="0" t="s">
        <v>12</v>
      </c>
      <c r="B119" s="0" t="s">
        <v>13</v>
      </c>
      <c r="C119" s="0" t="s">
        <v>14</v>
      </c>
      <c r="F119" s="0" t="n">
        <v>1220102</v>
      </c>
      <c r="G119" s="0" t="s">
        <v>110</v>
      </c>
      <c r="H119" s="0" t="n">
        <v>1</v>
      </c>
      <c r="I119" s="0" t="s">
        <v>16</v>
      </c>
      <c r="J119" s="0" t="n">
        <v>7</v>
      </c>
      <c r="K119" s="0" t="n">
        <f aca="false">LEN(F119)</f>
        <v>7</v>
      </c>
      <c r="M119" s="0" t="n">
        <v>1220102</v>
      </c>
    </row>
    <row r="120" customFormat="false" ht="13.45" hidden="false" customHeight="false" outlineLevel="0" collapsed="false">
      <c r="A120" s="0" t="s">
        <v>12</v>
      </c>
      <c r="B120" s="0" t="s">
        <v>13</v>
      </c>
      <c r="C120" s="0" t="s">
        <v>14</v>
      </c>
      <c r="F120" s="0" t="n">
        <v>122010201</v>
      </c>
      <c r="G120" s="0" t="s">
        <v>82</v>
      </c>
      <c r="H120" s="0" t="n">
        <v>1</v>
      </c>
      <c r="I120" s="0" t="s">
        <v>21</v>
      </c>
      <c r="J120" s="0" t="n">
        <v>9</v>
      </c>
      <c r="K120" s="0" t="n">
        <f aca="false">LEN(F120)</f>
        <v>9</v>
      </c>
      <c r="M120" s="0" t="n">
        <v>122010201</v>
      </c>
    </row>
    <row r="121" customFormat="false" ht="13.45" hidden="false" customHeight="false" outlineLevel="0" collapsed="false">
      <c r="A121" s="0" t="s">
        <v>12</v>
      </c>
      <c r="B121" s="0" t="s">
        <v>13</v>
      </c>
      <c r="C121" s="0" t="s">
        <v>14</v>
      </c>
      <c r="F121" s="0" t="n">
        <v>122010202</v>
      </c>
      <c r="G121" s="0" t="s">
        <v>80</v>
      </c>
      <c r="H121" s="0" t="n">
        <v>1</v>
      </c>
      <c r="I121" s="0" t="s">
        <v>21</v>
      </c>
      <c r="J121" s="0" t="n">
        <v>9</v>
      </c>
      <c r="K121" s="0" t="n">
        <f aca="false">LEN(F121)</f>
        <v>9</v>
      </c>
      <c r="M121" s="0" t="n">
        <v>122010202</v>
      </c>
    </row>
    <row r="122" customFormat="false" ht="13.45" hidden="false" customHeight="false" outlineLevel="0" collapsed="false">
      <c r="A122" s="0" t="s">
        <v>12</v>
      </c>
      <c r="B122" s="0" t="s">
        <v>13</v>
      </c>
      <c r="C122" s="0" t="s">
        <v>14</v>
      </c>
      <c r="F122" s="0" t="n">
        <v>122010203</v>
      </c>
      <c r="G122" s="0" t="s">
        <v>109</v>
      </c>
      <c r="H122" s="0" t="n">
        <v>1</v>
      </c>
      <c r="I122" s="0" t="s">
        <v>21</v>
      </c>
      <c r="J122" s="0" t="n">
        <v>9</v>
      </c>
      <c r="K122" s="0" t="n">
        <f aca="false">LEN(F122)</f>
        <v>9</v>
      </c>
      <c r="M122" s="0" t="n">
        <v>122010203</v>
      </c>
    </row>
    <row r="123" customFormat="false" ht="13.45" hidden="false" customHeight="false" outlineLevel="0" collapsed="false">
      <c r="A123" s="0" t="s">
        <v>12</v>
      </c>
      <c r="B123" s="0" t="s">
        <v>13</v>
      </c>
      <c r="C123" s="0" t="s">
        <v>14</v>
      </c>
      <c r="F123" s="0" t="n">
        <v>12202</v>
      </c>
      <c r="G123" s="0" t="s">
        <v>111</v>
      </c>
      <c r="H123" s="0" t="n">
        <v>1</v>
      </c>
      <c r="I123" s="0" t="s">
        <v>16</v>
      </c>
      <c r="J123" s="0" t="n">
        <v>5</v>
      </c>
      <c r="K123" s="0" t="n">
        <f aca="false">LEN(F123)</f>
        <v>5</v>
      </c>
      <c r="M123" s="0" t="n">
        <v>12202</v>
      </c>
    </row>
    <row r="124" customFormat="false" ht="13.45" hidden="false" customHeight="false" outlineLevel="0" collapsed="false">
      <c r="A124" s="0" t="s">
        <v>12</v>
      </c>
      <c r="B124" s="0" t="s">
        <v>13</v>
      </c>
      <c r="C124" s="0" t="s">
        <v>14</v>
      </c>
      <c r="F124" s="0" t="n">
        <v>1220201</v>
      </c>
      <c r="G124" s="0" t="s">
        <v>111</v>
      </c>
      <c r="H124" s="0" t="n">
        <v>1</v>
      </c>
      <c r="I124" s="0" t="s">
        <v>16</v>
      </c>
      <c r="J124" s="0" t="n">
        <v>7</v>
      </c>
      <c r="K124" s="0" t="n">
        <f aca="false">LEN(F124)</f>
        <v>7</v>
      </c>
      <c r="M124" s="0" t="n">
        <v>1220201</v>
      </c>
    </row>
    <row r="125" customFormat="false" ht="13.45" hidden="false" customHeight="false" outlineLevel="0" collapsed="false">
      <c r="A125" s="0" t="s">
        <v>12</v>
      </c>
      <c r="B125" s="0" t="s">
        <v>13</v>
      </c>
      <c r="C125" s="0" t="s">
        <v>14</v>
      </c>
      <c r="F125" s="0" t="n">
        <v>122020101</v>
      </c>
      <c r="G125" s="0" t="s">
        <v>82</v>
      </c>
      <c r="H125" s="0" t="n">
        <v>1</v>
      </c>
      <c r="I125" s="0" t="s">
        <v>21</v>
      </c>
      <c r="J125" s="0" t="n">
        <v>9</v>
      </c>
      <c r="K125" s="0" t="n">
        <f aca="false">LEN(F125)</f>
        <v>9</v>
      </c>
      <c r="M125" s="0" t="n">
        <v>122020101</v>
      </c>
    </row>
    <row r="126" customFormat="false" ht="13.45" hidden="false" customHeight="false" outlineLevel="0" collapsed="false">
      <c r="A126" s="0" t="s">
        <v>12</v>
      </c>
      <c r="B126" s="0" t="s">
        <v>13</v>
      </c>
      <c r="C126" s="0" t="s">
        <v>14</v>
      </c>
      <c r="F126" s="0" t="n">
        <v>122020102</v>
      </c>
      <c r="G126" s="0" t="s">
        <v>80</v>
      </c>
      <c r="H126" s="0" t="n">
        <v>1</v>
      </c>
      <c r="I126" s="0" t="s">
        <v>21</v>
      </c>
      <c r="J126" s="0" t="n">
        <v>9</v>
      </c>
      <c r="K126" s="0" t="n">
        <f aca="false">LEN(F126)</f>
        <v>9</v>
      </c>
      <c r="M126" s="0" t="n">
        <v>122020102</v>
      </c>
    </row>
    <row r="127" customFormat="false" ht="13.45" hidden="false" customHeight="false" outlineLevel="0" collapsed="false">
      <c r="A127" s="0" t="s">
        <v>12</v>
      </c>
      <c r="B127" s="0" t="s">
        <v>13</v>
      </c>
      <c r="C127" s="0" t="s">
        <v>14</v>
      </c>
      <c r="F127" s="0" t="n">
        <v>122020103</v>
      </c>
      <c r="G127" s="0" t="s">
        <v>109</v>
      </c>
      <c r="H127" s="0" t="n">
        <v>1</v>
      </c>
      <c r="I127" s="0" t="s">
        <v>21</v>
      </c>
      <c r="J127" s="0" t="n">
        <v>9</v>
      </c>
      <c r="K127" s="0" t="n">
        <f aca="false">LEN(F127)</f>
        <v>9</v>
      </c>
      <c r="M127" s="0" t="n">
        <v>122020103</v>
      </c>
    </row>
    <row r="128" customFormat="false" ht="13.45" hidden="false" customHeight="false" outlineLevel="0" collapsed="false">
      <c r="A128" s="0" t="s">
        <v>12</v>
      </c>
      <c r="B128" s="0" t="s">
        <v>13</v>
      </c>
      <c r="C128" s="0" t="s">
        <v>14</v>
      </c>
      <c r="F128" s="0" t="n">
        <v>122020104</v>
      </c>
      <c r="G128" s="0" t="s">
        <v>112</v>
      </c>
      <c r="H128" s="0" t="n">
        <v>1</v>
      </c>
      <c r="I128" s="0" t="s">
        <v>21</v>
      </c>
      <c r="J128" s="0" t="n">
        <v>9</v>
      </c>
      <c r="K128" s="0" t="n">
        <f aca="false">LEN(F128)</f>
        <v>9</v>
      </c>
      <c r="M128" s="0" t="n">
        <v>122020104</v>
      </c>
    </row>
    <row r="129" customFormat="false" ht="13.45" hidden="false" customHeight="false" outlineLevel="0" collapsed="false">
      <c r="A129" s="0" t="s">
        <v>12</v>
      </c>
      <c r="B129" s="0" t="s">
        <v>13</v>
      </c>
      <c r="C129" s="0" t="s">
        <v>14</v>
      </c>
      <c r="F129" s="0" t="n">
        <v>123</v>
      </c>
      <c r="G129" s="0" t="s">
        <v>113</v>
      </c>
      <c r="H129" s="0" t="n">
        <v>1</v>
      </c>
      <c r="I129" s="0" t="s">
        <v>16</v>
      </c>
      <c r="J129" s="0" t="n">
        <v>3</v>
      </c>
      <c r="K129" s="0" t="n">
        <f aca="false">LEN(F129)</f>
        <v>3</v>
      </c>
      <c r="M129" s="0" t="n">
        <v>123</v>
      </c>
    </row>
    <row r="130" customFormat="false" ht="13.45" hidden="false" customHeight="false" outlineLevel="0" collapsed="false">
      <c r="A130" s="0" t="s">
        <v>12</v>
      </c>
      <c r="B130" s="0" t="s">
        <v>13</v>
      </c>
      <c r="C130" s="0" t="s">
        <v>14</v>
      </c>
      <c r="F130" s="0" t="n">
        <v>12301</v>
      </c>
      <c r="G130" s="0" t="s">
        <v>114</v>
      </c>
      <c r="H130" s="0" t="n">
        <v>1</v>
      </c>
      <c r="I130" s="0" t="s">
        <v>16</v>
      </c>
      <c r="J130" s="0" t="n">
        <v>5</v>
      </c>
      <c r="K130" s="0" t="n">
        <f aca="false">LEN(F130)</f>
        <v>5</v>
      </c>
      <c r="M130" s="0" t="n">
        <v>12301</v>
      </c>
    </row>
    <row r="131" customFormat="false" ht="13.45" hidden="false" customHeight="false" outlineLevel="0" collapsed="false">
      <c r="A131" s="0" t="s">
        <v>12</v>
      </c>
      <c r="B131" s="0" t="s">
        <v>13</v>
      </c>
      <c r="C131" s="0" t="s">
        <v>14</v>
      </c>
      <c r="F131" s="0" t="n">
        <v>1230101</v>
      </c>
      <c r="G131" s="0" t="s">
        <v>107</v>
      </c>
      <c r="H131" s="0" t="n">
        <v>1</v>
      </c>
      <c r="I131" s="0" t="s">
        <v>21</v>
      </c>
      <c r="J131" s="0" t="n">
        <v>7</v>
      </c>
      <c r="K131" s="0" t="n">
        <f aca="false">LEN(F131)</f>
        <v>7</v>
      </c>
      <c r="M131" s="0" t="n">
        <v>1230101</v>
      </c>
    </row>
    <row r="132" customFormat="false" ht="13.45" hidden="false" customHeight="false" outlineLevel="0" collapsed="false">
      <c r="A132" s="0" t="s">
        <v>12</v>
      </c>
      <c r="B132" s="0" t="s">
        <v>13</v>
      </c>
      <c r="C132" s="0" t="s">
        <v>14</v>
      </c>
      <c r="F132" s="0" t="n">
        <v>1230102</v>
      </c>
      <c r="G132" s="0" t="s">
        <v>111</v>
      </c>
      <c r="H132" s="0" t="n">
        <v>1</v>
      </c>
      <c r="I132" s="0" t="s">
        <v>21</v>
      </c>
      <c r="J132" s="0" t="n">
        <v>7</v>
      </c>
      <c r="K132" s="0" t="n">
        <f aca="false">LEN(F132)</f>
        <v>7</v>
      </c>
      <c r="M132" s="0" t="n">
        <v>1230102</v>
      </c>
    </row>
    <row r="133" customFormat="false" ht="13.45" hidden="false" customHeight="false" outlineLevel="0" collapsed="false">
      <c r="A133" s="0" t="s">
        <v>12</v>
      </c>
      <c r="B133" s="0" t="s">
        <v>13</v>
      </c>
      <c r="C133" s="0" t="s">
        <v>14</v>
      </c>
      <c r="F133" s="0" t="n">
        <v>12302</v>
      </c>
      <c r="G133" s="0" t="s">
        <v>115</v>
      </c>
      <c r="H133" s="0" t="n">
        <v>1</v>
      </c>
      <c r="I133" s="0" t="s">
        <v>16</v>
      </c>
      <c r="J133" s="0" t="n">
        <v>5</v>
      </c>
      <c r="K133" s="0" t="n">
        <f aca="false">LEN(F133)</f>
        <v>5</v>
      </c>
      <c r="M133" s="0" t="n">
        <v>12302</v>
      </c>
    </row>
    <row r="134" customFormat="false" ht="13.45" hidden="false" customHeight="false" outlineLevel="0" collapsed="false">
      <c r="A134" s="0" t="s">
        <v>12</v>
      </c>
      <c r="B134" s="0" t="s">
        <v>13</v>
      </c>
      <c r="C134" s="0" t="s">
        <v>14</v>
      </c>
      <c r="F134" s="0" t="n">
        <v>12303</v>
      </c>
      <c r="G134" s="0" t="s">
        <v>116</v>
      </c>
      <c r="H134" s="0" t="n">
        <v>1</v>
      </c>
      <c r="I134" s="0" t="s">
        <v>16</v>
      </c>
      <c r="J134" s="0" t="n">
        <v>5</v>
      </c>
      <c r="K134" s="0" t="n">
        <f aca="false">LEN(F134)</f>
        <v>5</v>
      </c>
      <c r="M134" s="0" t="n">
        <v>12303</v>
      </c>
    </row>
    <row r="135" customFormat="false" ht="13.45" hidden="false" customHeight="false" outlineLevel="0" collapsed="false">
      <c r="A135" s="0" t="s">
        <v>12</v>
      </c>
      <c r="B135" s="0" t="s">
        <v>13</v>
      </c>
      <c r="C135" s="0" t="s">
        <v>14</v>
      </c>
      <c r="F135" s="0" t="n">
        <v>12304</v>
      </c>
      <c r="G135" s="0" t="s">
        <v>117</v>
      </c>
      <c r="H135" s="0" t="n">
        <v>1</v>
      </c>
      <c r="I135" s="0" t="s">
        <v>16</v>
      </c>
      <c r="J135" s="0" t="n">
        <v>5</v>
      </c>
      <c r="K135" s="0" t="n">
        <f aca="false">LEN(F135)</f>
        <v>5</v>
      </c>
      <c r="M135" s="0" t="n">
        <v>12304</v>
      </c>
    </row>
    <row r="136" customFormat="false" ht="13.45" hidden="false" customHeight="false" outlineLevel="0" collapsed="false">
      <c r="A136" s="0" t="s">
        <v>12</v>
      </c>
      <c r="B136" s="0" t="s">
        <v>13</v>
      </c>
      <c r="C136" s="0" t="s">
        <v>14</v>
      </c>
      <c r="F136" s="0" t="n">
        <v>12305</v>
      </c>
      <c r="G136" s="0" t="s">
        <v>118</v>
      </c>
      <c r="H136" s="0" t="n">
        <v>1</v>
      </c>
      <c r="I136" s="0" t="s">
        <v>16</v>
      </c>
      <c r="J136" s="0" t="n">
        <v>5</v>
      </c>
      <c r="K136" s="0" t="n">
        <f aca="false">LEN(F136)</f>
        <v>5</v>
      </c>
      <c r="M136" s="0" t="n">
        <v>12305</v>
      </c>
    </row>
    <row r="137" customFormat="false" ht="13.45" hidden="false" customHeight="false" outlineLevel="0" collapsed="false">
      <c r="A137" s="0" t="s">
        <v>12</v>
      </c>
      <c r="B137" s="0" t="s">
        <v>13</v>
      </c>
      <c r="C137" s="0" t="s">
        <v>14</v>
      </c>
      <c r="F137" s="0" t="n">
        <v>124</v>
      </c>
      <c r="G137" s="0" t="s">
        <v>119</v>
      </c>
      <c r="H137" s="0" t="n">
        <v>1</v>
      </c>
      <c r="I137" s="0" t="s">
        <v>16</v>
      </c>
      <c r="J137" s="0" t="n">
        <v>3</v>
      </c>
      <c r="K137" s="0" t="n">
        <f aca="false">LEN(F137)</f>
        <v>3</v>
      </c>
      <c r="M137" s="0" t="n">
        <v>124</v>
      </c>
    </row>
    <row r="138" customFormat="false" ht="13.45" hidden="false" customHeight="false" outlineLevel="0" collapsed="false">
      <c r="A138" s="0" t="s">
        <v>12</v>
      </c>
      <c r="B138" s="0" t="s">
        <v>13</v>
      </c>
      <c r="C138" s="0" t="s">
        <v>14</v>
      </c>
      <c r="F138" s="0" t="n">
        <v>12401</v>
      </c>
      <c r="G138" s="0" t="s">
        <v>120</v>
      </c>
      <c r="H138" s="0" t="n">
        <v>1</v>
      </c>
      <c r="I138" s="0" t="s">
        <v>16</v>
      </c>
      <c r="J138" s="0" t="n">
        <v>5</v>
      </c>
      <c r="K138" s="0" t="n">
        <f aca="false">LEN(F138)</f>
        <v>5</v>
      </c>
      <c r="M138" s="0" t="n">
        <v>12401</v>
      </c>
    </row>
    <row r="139" customFormat="false" ht="13.45" hidden="false" customHeight="false" outlineLevel="0" collapsed="false">
      <c r="A139" s="0" t="s">
        <v>12</v>
      </c>
      <c r="B139" s="0" t="s">
        <v>13</v>
      </c>
      <c r="C139" s="0" t="s">
        <v>14</v>
      </c>
      <c r="F139" s="0" t="n">
        <v>1240101</v>
      </c>
      <c r="G139" s="0" t="s">
        <v>80</v>
      </c>
      <c r="H139" s="0" t="n">
        <v>1</v>
      </c>
      <c r="I139" s="0" t="s">
        <v>21</v>
      </c>
      <c r="J139" s="0" t="n">
        <v>7</v>
      </c>
      <c r="K139" s="0" t="n">
        <f aca="false">LEN(F139)</f>
        <v>7</v>
      </c>
      <c r="M139" s="0" t="n">
        <v>1240101</v>
      </c>
    </row>
    <row r="140" customFormat="false" ht="13.45" hidden="false" customHeight="false" outlineLevel="0" collapsed="false">
      <c r="A140" s="0" t="s">
        <v>12</v>
      </c>
      <c r="B140" s="0" t="s">
        <v>13</v>
      </c>
      <c r="C140" s="0" t="s">
        <v>14</v>
      </c>
      <c r="F140" s="0" t="n">
        <v>1240102</v>
      </c>
      <c r="G140" s="0" t="s">
        <v>109</v>
      </c>
      <c r="H140" s="0" t="n">
        <v>1</v>
      </c>
      <c r="I140" s="0" t="s">
        <v>21</v>
      </c>
      <c r="J140" s="0" t="n">
        <v>7</v>
      </c>
      <c r="K140" s="0" t="n">
        <f aca="false">LEN(F140)</f>
        <v>7</v>
      </c>
      <c r="M140" s="0" t="n">
        <v>1240102</v>
      </c>
    </row>
    <row r="141" customFormat="false" ht="13.45" hidden="false" customHeight="false" outlineLevel="0" collapsed="false">
      <c r="A141" s="0" t="s">
        <v>12</v>
      </c>
      <c r="B141" s="0" t="s">
        <v>13</v>
      </c>
      <c r="C141" s="0" t="s">
        <v>14</v>
      </c>
      <c r="F141" s="0" t="n">
        <v>12402</v>
      </c>
      <c r="G141" s="0" t="s">
        <v>121</v>
      </c>
      <c r="H141" s="0" t="n">
        <v>1</v>
      </c>
      <c r="I141" s="0" t="s">
        <v>16</v>
      </c>
      <c r="J141" s="0" t="n">
        <v>5</v>
      </c>
      <c r="K141" s="0" t="n">
        <f aca="false">LEN(F141)</f>
        <v>5</v>
      </c>
      <c r="M141" s="0" t="n">
        <v>12402</v>
      </c>
    </row>
    <row r="142" customFormat="false" ht="13.45" hidden="false" customHeight="false" outlineLevel="0" collapsed="false">
      <c r="A142" s="0" t="s">
        <v>12</v>
      </c>
      <c r="B142" s="0" t="s">
        <v>13</v>
      </c>
      <c r="C142" s="0" t="s">
        <v>14</v>
      </c>
      <c r="F142" s="0" t="n">
        <v>12403</v>
      </c>
      <c r="G142" s="0" t="s">
        <v>122</v>
      </c>
      <c r="H142" s="0" t="n">
        <v>1</v>
      </c>
      <c r="I142" s="0" t="s">
        <v>16</v>
      </c>
      <c r="J142" s="0" t="n">
        <v>5</v>
      </c>
      <c r="K142" s="0" t="n">
        <f aca="false">LEN(F142)</f>
        <v>5</v>
      </c>
      <c r="M142" s="0" t="n">
        <v>12403</v>
      </c>
    </row>
    <row r="143" customFormat="false" ht="13.45" hidden="false" customHeight="false" outlineLevel="0" collapsed="false">
      <c r="A143" s="0" t="s">
        <v>12</v>
      </c>
      <c r="B143" s="0" t="s">
        <v>13</v>
      </c>
      <c r="C143" s="0" t="s">
        <v>14</v>
      </c>
      <c r="F143" s="0" t="n">
        <v>1240301</v>
      </c>
      <c r="G143" s="0" t="s">
        <v>123</v>
      </c>
      <c r="H143" s="0" t="n">
        <v>1</v>
      </c>
      <c r="I143" s="0" t="s">
        <v>21</v>
      </c>
      <c r="J143" s="0" t="n">
        <v>7</v>
      </c>
      <c r="K143" s="0" t="n">
        <f aca="false">LEN(F143)</f>
        <v>7</v>
      </c>
      <c r="M143" s="0" t="n">
        <v>1240301</v>
      </c>
    </row>
    <row r="144" customFormat="false" ht="13.45" hidden="false" customHeight="false" outlineLevel="0" collapsed="false">
      <c r="A144" s="0" t="s">
        <v>12</v>
      </c>
      <c r="B144" s="0" t="s">
        <v>13</v>
      </c>
      <c r="C144" s="0" t="s">
        <v>14</v>
      </c>
      <c r="F144" s="0" t="n">
        <v>1240302</v>
      </c>
      <c r="G144" s="0" t="s">
        <v>109</v>
      </c>
      <c r="H144" s="0" t="n">
        <v>1</v>
      </c>
      <c r="I144" s="0" t="s">
        <v>21</v>
      </c>
      <c r="J144" s="0" t="n">
        <v>7</v>
      </c>
      <c r="K144" s="0" t="n">
        <f aca="false">LEN(F144)</f>
        <v>7</v>
      </c>
      <c r="M144" s="0" t="n">
        <v>1240302</v>
      </c>
    </row>
    <row r="145" customFormat="false" ht="13.45" hidden="false" customHeight="false" outlineLevel="0" collapsed="false">
      <c r="A145" s="0" t="s">
        <v>12</v>
      </c>
      <c r="B145" s="0" t="s">
        <v>13</v>
      </c>
      <c r="C145" s="0" t="s">
        <v>14</v>
      </c>
      <c r="F145" s="0" t="n">
        <v>1240303</v>
      </c>
      <c r="G145" s="0" t="s">
        <v>124</v>
      </c>
      <c r="H145" s="0" t="n">
        <v>1</v>
      </c>
      <c r="I145" s="0" t="s">
        <v>21</v>
      </c>
      <c r="J145" s="0" t="n">
        <v>7</v>
      </c>
      <c r="K145" s="0" t="n">
        <f aca="false">LEN(F145)</f>
        <v>7</v>
      </c>
      <c r="M145" s="0" t="n">
        <v>1240303</v>
      </c>
    </row>
    <row r="146" customFormat="false" ht="13.45" hidden="false" customHeight="false" outlineLevel="0" collapsed="false">
      <c r="A146" s="0" t="s">
        <v>12</v>
      </c>
      <c r="B146" s="0" t="s">
        <v>13</v>
      </c>
      <c r="C146" s="0" t="s">
        <v>14</v>
      </c>
      <c r="F146" s="0" t="n">
        <v>12404</v>
      </c>
      <c r="G146" s="0" t="s">
        <v>125</v>
      </c>
      <c r="H146" s="0" t="n">
        <v>1</v>
      </c>
      <c r="I146" s="0" t="s">
        <v>16</v>
      </c>
      <c r="J146" s="0" t="n">
        <v>5</v>
      </c>
      <c r="K146" s="0" t="n">
        <f aca="false">LEN(F146)</f>
        <v>5</v>
      </c>
      <c r="M146" s="0" t="n">
        <v>12404</v>
      </c>
    </row>
    <row r="147" customFormat="false" ht="13.45" hidden="false" customHeight="false" outlineLevel="0" collapsed="false">
      <c r="A147" s="0" t="s">
        <v>12</v>
      </c>
      <c r="B147" s="0" t="s">
        <v>13</v>
      </c>
      <c r="C147" s="0" t="s">
        <v>14</v>
      </c>
      <c r="F147" s="0" t="n">
        <v>1240401</v>
      </c>
      <c r="G147" s="0" t="s">
        <v>123</v>
      </c>
      <c r="H147" s="0" t="n">
        <v>1</v>
      </c>
      <c r="I147" s="0" t="s">
        <v>21</v>
      </c>
      <c r="J147" s="0" t="n">
        <v>7</v>
      </c>
      <c r="K147" s="0" t="n">
        <f aca="false">LEN(F147)</f>
        <v>7</v>
      </c>
      <c r="M147" s="0" t="n">
        <v>1240401</v>
      </c>
    </row>
    <row r="148" customFormat="false" ht="13.45" hidden="false" customHeight="false" outlineLevel="0" collapsed="false">
      <c r="A148" s="0" t="s">
        <v>12</v>
      </c>
      <c r="B148" s="0" t="s">
        <v>13</v>
      </c>
      <c r="C148" s="0" t="s">
        <v>14</v>
      </c>
      <c r="F148" s="0" t="n">
        <v>1240402</v>
      </c>
      <c r="G148" s="0" t="s">
        <v>109</v>
      </c>
      <c r="H148" s="0" t="n">
        <v>1</v>
      </c>
      <c r="I148" s="0" t="s">
        <v>21</v>
      </c>
      <c r="J148" s="0" t="n">
        <v>7</v>
      </c>
      <c r="K148" s="0" t="n">
        <f aca="false">LEN(F148)</f>
        <v>7</v>
      </c>
      <c r="M148" s="0" t="n">
        <v>1240402</v>
      </c>
    </row>
    <row r="149" customFormat="false" ht="13.45" hidden="false" customHeight="false" outlineLevel="0" collapsed="false">
      <c r="A149" s="0" t="s">
        <v>12</v>
      </c>
      <c r="B149" s="0" t="s">
        <v>13</v>
      </c>
      <c r="C149" s="0" t="s">
        <v>14</v>
      </c>
      <c r="F149" s="0" t="n">
        <v>1240403</v>
      </c>
      <c r="G149" s="0" t="s">
        <v>126</v>
      </c>
      <c r="H149" s="0" t="n">
        <v>1</v>
      </c>
      <c r="I149" s="0" t="s">
        <v>21</v>
      </c>
      <c r="J149" s="0" t="n">
        <v>7</v>
      </c>
      <c r="K149" s="0" t="n">
        <f aca="false">LEN(F149)</f>
        <v>7</v>
      </c>
      <c r="M149" s="0" t="n">
        <v>1240403</v>
      </c>
    </row>
    <row r="150" customFormat="false" ht="13.45" hidden="false" customHeight="false" outlineLevel="0" collapsed="false">
      <c r="A150" s="0" t="s">
        <v>12</v>
      </c>
      <c r="B150" s="0" t="s">
        <v>13</v>
      </c>
      <c r="C150" s="0" t="s">
        <v>14</v>
      </c>
      <c r="F150" s="0" t="n">
        <v>12405</v>
      </c>
      <c r="G150" s="0" t="s">
        <v>127</v>
      </c>
      <c r="H150" s="0" t="n">
        <v>1</v>
      </c>
      <c r="I150" s="0" t="s">
        <v>16</v>
      </c>
      <c r="J150" s="0" t="n">
        <v>5</v>
      </c>
      <c r="K150" s="0" t="n">
        <f aca="false">LEN(F150)</f>
        <v>5</v>
      </c>
      <c r="M150" s="0" t="n">
        <v>12405</v>
      </c>
    </row>
    <row r="151" customFormat="false" ht="13.45" hidden="false" customHeight="false" outlineLevel="0" collapsed="false">
      <c r="A151" s="0" t="s">
        <v>12</v>
      </c>
      <c r="B151" s="0" t="s">
        <v>13</v>
      </c>
      <c r="C151" s="0" t="s">
        <v>14</v>
      </c>
      <c r="F151" s="0" t="n">
        <v>1240501</v>
      </c>
      <c r="G151" s="0" t="s">
        <v>123</v>
      </c>
      <c r="H151" s="0" t="n">
        <v>1</v>
      </c>
      <c r="I151" s="0" t="s">
        <v>21</v>
      </c>
      <c r="J151" s="0" t="n">
        <v>7</v>
      </c>
      <c r="K151" s="0" t="n">
        <f aca="false">LEN(F151)</f>
        <v>7</v>
      </c>
      <c r="M151" s="0" t="n">
        <v>1240501</v>
      </c>
    </row>
    <row r="152" customFormat="false" ht="13.45" hidden="false" customHeight="false" outlineLevel="0" collapsed="false">
      <c r="A152" s="0" t="s">
        <v>12</v>
      </c>
      <c r="B152" s="0" t="s">
        <v>13</v>
      </c>
      <c r="C152" s="0" t="s">
        <v>14</v>
      </c>
      <c r="F152" s="0" t="n">
        <v>1240502</v>
      </c>
      <c r="G152" s="0" t="s">
        <v>109</v>
      </c>
      <c r="H152" s="0" t="n">
        <v>1</v>
      </c>
      <c r="I152" s="0" t="s">
        <v>21</v>
      </c>
      <c r="J152" s="0" t="n">
        <v>7</v>
      </c>
      <c r="K152" s="0" t="n">
        <f aca="false">LEN(F152)</f>
        <v>7</v>
      </c>
      <c r="M152" s="0" t="n">
        <v>1240502</v>
      </c>
    </row>
    <row r="153" customFormat="false" ht="13.45" hidden="false" customHeight="false" outlineLevel="0" collapsed="false">
      <c r="A153" s="0" t="s">
        <v>12</v>
      </c>
      <c r="B153" s="0" t="s">
        <v>13</v>
      </c>
      <c r="C153" s="0" t="s">
        <v>14</v>
      </c>
      <c r="F153" s="0" t="n">
        <v>1240503</v>
      </c>
      <c r="G153" s="0" t="s">
        <v>128</v>
      </c>
      <c r="H153" s="0" t="n">
        <v>1</v>
      </c>
      <c r="I153" s="0" t="s">
        <v>21</v>
      </c>
      <c r="J153" s="0" t="n">
        <v>7</v>
      </c>
      <c r="K153" s="0" t="n">
        <f aca="false">LEN(F153)</f>
        <v>7</v>
      </c>
      <c r="M153" s="0" t="n">
        <v>1240503</v>
      </c>
    </row>
    <row r="154" customFormat="false" ht="13.45" hidden="false" customHeight="false" outlineLevel="0" collapsed="false">
      <c r="A154" s="0" t="s">
        <v>12</v>
      </c>
      <c r="B154" s="0" t="s">
        <v>13</v>
      </c>
      <c r="C154" s="0" t="s">
        <v>14</v>
      </c>
      <c r="F154" s="0" t="n">
        <v>12406</v>
      </c>
      <c r="G154" s="0" t="s">
        <v>129</v>
      </c>
      <c r="H154" s="0" t="n">
        <v>1</v>
      </c>
      <c r="I154" s="0" t="s">
        <v>16</v>
      </c>
      <c r="J154" s="0" t="n">
        <v>5</v>
      </c>
      <c r="K154" s="0" t="n">
        <f aca="false">LEN(F154)</f>
        <v>5</v>
      </c>
      <c r="M154" s="0" t="n">
        <v>12406</v>
      </c>
    </row>
    <row r="155" customFormat="false" ht="13.45" hidden="false" customHeight="false" outlineLevel="0" collapsed="false">
      <c r="A155" s="0" t="s">
        <v>12</v>
      </c>
      <c r="B155" s="0" t="s">
        <v>13</v>
      </c>
      <c r="C155" s="0" t="s">
        <v>14</v>
      </c>
      <c r="F155" s="0" t="n">
        <v>1240601</v>
      </c>
      <c r="G155" s="0" t="s">
        <v>80</v>
      </c>
      <c r="H155" s="0" t="n">
        <v>1</v>
      </c>
      <c r="I155" s="0" t="s">
        <v>21</v>
      </c>
      <c r="J155" s="0" t="n">
        <v>7</v>
      </c>
      <c r="K155" s="0" t="n">
        <f aca="false">LEN(F155)</f>
        <v>7</v>
      </c>
      <c r="M155" s="0" t="n">
        <v>1240601</v>
      </c>
    </row>
    <row r="156" customFormat="false" ht="13.45" hidden="false" customHeight="false" outlineLevel="0" collapsed="false">
      <c r="A156" s="0" t="s">
        <v>12</v>
      </c>
      <c r="B156" s="0" t="s">
        <v>13</v>
      </c>
      <c r="C156" s="0" t="s">
        <v>14</v>
      </c>
      <c r="F156" s="0" t="n">
        <v>1240602</v>
      </c>
      <c r="G156" s="0" t="s">
        <v>109</v>
      </c>
      <c r="H156" s="0" t="n">
        <v>1</v>
      </c>
      <c r="I156" s="0" t="s">
        <v>21</v>
      </c>
      <c r="J156" s="0" t="n">
        <v>7</v>
      </c>
      <c r="K156" s="0" t="n">
        <f aca="false">LEN(F156)</f>
        <v>7</v>
      </c>
      <c r="M156" s="0" t="n">
        <v>1240602</v>
      </c>
    </row>
    <row r="157" customFormat="false" ht="13.45" hidden="false" customHeight="false" outlineLevel="0" collapsed="false">
      <c r="A157" s="0" t="s">
        <v>12</v>
      </c>
      <c r="B157" s="0" t="s">
        <v>13</v>
      </c>
      <c r="C157" s="0" t="s">
        <v>14</v>
      </c>
      <c r="F157" s="0" t="n">
        <v>12407</v>
      </c>
      <c r="G157" s="0" t="s">
        <v>130</v>
      </c>
      <c r="H157" s="0" t="n">
        <v>1</v>
      </c>
      <c r="I157" s="0" t="s">
        <v>16</v>
      </c>
      <c r="J157" s="0" t="n">
        <v>5</v>
      </c>
      <c r="K157" s="0" t="n">
        <f aca="false">LEN(F157)</f>
        <v>5</v>
      </c>
      <c r="M157" s="0" t="n">
        <v>12407</v>
      </c>
    </row>
    <row r="158" customFormat="false" ht="13.45" hidden="false" customHeight="false" outlineLevel="0" collapsed="false">
      <c r="A158" s="0" t="s">
        <v>12</v>
      </c>
      <c r="B158" s="0" t="s">
        <v>13</v>
      </c>
      <c r="C158" s="0" t="s">
        <v>14</v>
      </c>
      <c r="F158" s="0" t="n">
        <v>1240701</v>
      </c>
      <c r="G158" s="0" t="s">
        <v>80</v>
      </c>
      <c r="H158" s="0" t="n">
        <v>1</v>
      </c>
      <c r="I158" s="0" t="s">
        <v>21</v>
      </c>
      <c r="J158" s="0" t="n">
        <v>7</v>
      </c>
      <c r="K158" s="0" t="n">
        <f aca="false">LEN(F158)</f>
        <v>7</v>
      </c>
      <c r="M158" s="0" t="n">
        <v>1240701</v>
      </c>
    </row>
    <row r="159" customFormat="false" ht="13.45" hidden="false" customHeight="false" outlineLevel="0" collapsed="false">
      <c r="A159" s="0" t="s">
        <v>12</v>
      </c>
      <c r="B159" s="0" t="s">
        <v>13</v>
      </c>
      <c r="C159" s="0" t="s">
        <v>14</v>
      </c>
      <c r="F159" s="0" t="n">
        <v>1240702</v>
      </c>
      <c r="G159" s="0" t="s">
        <v>109</v>
      </c>
      <c r="H159" s="0" t="n">
        <v>1</v>
      </c>
      <c r="I159" s="0" t="s">
        <v>21</v>
      </c>
      <c r="J159" s="0" t="n">
        <v>7</v>
      </c>
      <c r="K159" s="0" t="n">
        <f aca="false">LEN(F159)</f>
        <v>7</v>
      </c>
      <c r="M159" s="0" t="n">
        <v>1240702</v>
      </c>
    </row>
    <row r="160" customFormat="false" ht="13.45" hidden="false" customHeight="false" outlineLevel="0" collapsed="false">
      <c r="A160" s="0" t="s">
        <v>12</v>
      </c>
      <c r="B160" s="0" t="s">
        <v>13</v>
      </c>
      <c r="C160" s="0" t="s">
        <v>14</v>
      </c>
      <c r="F160" s="0" t="n">
        <v>22407</v>
      </c>
      <c r="G160" s="0" t="s">
        <v>131</v>
      </c>
      <c r="H160" s="0" t="n">
        <v>2</v>
      </c>
      <c r="I160" s="0" t="s">
        <v>16</v>
      </c>
      <c r="J160" s="0" t="n">
        <v>9</v>
      </c>
      <c r="K160" s="0" t="n">
        <f aca="false">LEN(F160)</f>
        <v>5</v>
      </c>
      <c r="M160" s="0" t="s">
        <v>132</v>
      </c>
    </row>
    <row r="161" customFormat="false" ht="13.45" hidden="false" customHeight="false" outlineLevel="0" collapsed="false">
      <c r="A161" s="0" t="s">
        <v>12</v>
      </c>
      <c r="B161" s="0" t="s">
        <v>13</v>
      </c>
      <c r="C161" s="0" t="s">
        <v>14</v>
      </c>
      <c r="F161" s="0" t="n">
        <v>125</v>
      </c>
      <c r="G161" s="0" t="s">
        <v>133</v>
      </c>
      <c r="H161" s="0" t="n">
        <v>1</v>
      </c>
      <c r="I161" s="0" t="s">
        <v>16</v>
      </c>
      <c r="J161" s="0" t="n">
        <v>3</v>
      </c>
      <c r="K161" s="0" t="n">
        <f aca="false">LEN(F161)</f>
        <v>3</v>
      </c>
      <c r="M161" s="0" t="n">
        <v>125</v>
      </c>
    </row>
    <row r="162" customFormat="false" ht="13.45" hidden="false" customHeight="false" outlineLevel="0" collapsed="false">
      <c r="A162" s="0" t="s">
        <v>12</v>
      </c>
      <c r="B162" s="0" t="s">
        <v>13</v>
      </c>
      <c r="C162" s="0" t="s">
        <v>14</v>
      </c>
      <c r="F162" s="0" t="n">
        <v>12501</v>
      </c>
      <c r="G162" s="0" t="s">
        <v>134</v>
      </c>
      <c r="H162" s="0" t="n">
        <v>1</v>
      </c>
      <c r="I162" s="0" t="s">
        <v>16</v>
      </c>
      <c r="J162" s="0" t="n">
        <v>5</v>
      </c>
      <c r="K162" s="0" t="n">
        <f aca="false">LEN(F162)</f>
        <v>5</v>
      </c>
      <c r="M162" s="0" t="n">
        <v>12501</v>
      </c>
    </row>
    <row r="163" customFormat="false" ht="13.45" hidden="false" customHeight="false" outlineLevel="0" collapsed="false">
      <c r="A163" s="0" t="s">
        <v>12</v>
      </c>
      <c r="B163" s="0" t="s">
        <v>13</v>
      </c>
      <c r="C163" s="0" t="s">
        <v>14</v>
      </c>
      <c r="F163" s="0" t="n">
        <v>126</v>
      </c>
      <c r="G163" s="0" t="s">
        <v>135</v>
      </c>
      <c r="H163" s="0" t="n">
        <v>1</v>
      </c>
      <c r="I163" s="0" t="s">
        <v>16</v>
      </c>
      <c r="J163" s="0" t="n">
        <v>3</v>
      </c>
      <c r="K163" s="0" t="n">
        <f aca="false">LEN(F163)</f>
        <v>3</v>
      </c>
      <c r="M163" s="0" t="n">
        <v>126</v>
      </c>
    </row>
    <row r="164" customFormat="false" ht="13.45" hidden="false" customHeight="false" outlineLevel="0" collapsed="false">
      <c r="A164" s="0" t="s">
        <v>12</v>
      </c>
      <c r="B164" s="0" t="s">
        <v>13</v>
      </c>
      <c r="C164" s="0" t="s">
        <v>14</v>
      </c>
      <c r="F164" s="0" t="n">
        <v>12601</v>
      </c>
      <c r="G164" s="0" t="s">
        <v>136</v>
      </c>
      <c r="H164" s="0" t="n">
        <v>1</v>
      </c>
      <c r="I164" s="0" t="s">
        <v>16</v>
      </c>
      <c r="J164" s="0" t="n">
        <v>5</v>
      </c>
      <c r="K164" s="0" t="n">
        <f aca="false">LEN(F164)</f>
        <v>5</v>
      </c>
      <c r="M164" s="0" t="n">
        <v>12601</v>
      </c>
    </row>
    <row r="165" customFormat="false" ht="13.45" hidden="false" customHeight="false" outlineLevel="0" collapsed="false">
      <c r="A165" s="0" t="s">
        <v>12</v>
      </c>
      <c r="B165" s="0" t="s">
        <v>13</v>
      </c>
      <c r="C165" s="0" t="s">
        <v>14</v>
      </c>
      <c r="F165" s="0" t="n">
        <v>1260101</v>
      </c>
      <c r="G165" s="0" t="s">
        <v>80</v>
      </c>
      <c r="H165" s="0" t="n">
        <v>1</v>
      </c>
      <c r="I165" s="0" t="s">
        <v>21</v>
      </c>
      <c r="J165" s="0" t="n">
        <v>7</v>
      </c>
      <c r="K165" s="0" t="n">
        <f aca="false">LEN(F165)</f>
        <v>7</v>
      </c>
      <c r="M165" s="0" t="n">
        <v>1260101</v>
      </c>
    </row>
    <row r="166" customFormat="false" ht="13.45" hidden="false" customHeight="false" outlineLevel="0" collapsed="false">
      <c r="A166" s="0" t="s">
        <v>12</v>
      </c>
      <c r="B166" s="0" t="s">
        <v>13</v>
      </c>
      <c r="C166" s="0" t="s">
        <v>14</v>
      </c>
      <c r="F166" s="0" t="n">
        <v>1260102</v>
      </c>
      <c r="G166" s="0" t="s">
        <v>109</v>
      </c>
      <c r="H166" s="0" t="n">
        <v>1</v>
      </c>
      <c r="I166" s="0" t="s">
        <v>21</v>
      </c>
      <c r="J166" s="0" t="n">
        <v>7</v>
      </c>
      <c r="K166" s="0" t="n">
        <f aca="false">LEN(F166)</f>
        <v>7</v>
      </c>
      <c r="M166" s="0" t="n">
        <v>1260102</v>
      </c>
    </row>
    <row r="167" customFormat="false" ht="13.45" hidden="false" customHeight="false" outlineLevel="0" collapsed="false">
      <c r="A167" s="0" t="s">
        <v>12</v>
      </c>
      <c r="B167" s="0" t="s">
        <v>13</v>
      </c>
      <c r="C167" s="0" t="s">
        <v>14</v>
      </c>
      <c r="F167" s="0" t="n">
        <v>12602</v>
      </c>
      <c r="G167" s="0" t="s">
        <v>137</v>
      </c>
      <c r="H167" s="0" t="n">
        <v>1</v>
      </c>
      <c r="I167" s="0" t="s">
        <v>16</v>
      </c>
      <c r="J167" s="0" t="n">
        <v>5</v>
      </c>
      <c r="K167" s="0" t="n">
        <f aca="false">LEN(F167)</f>
        <v>5</v>
      </c>
      <c r="M167" s="0" t="n">
        <v>12602</v>
      </c>
    </row>
    <row r="168" customFormat="false" ht="13.45" hidden="false" customHeight="false" outlineLevel="0" collapsed="false">
      <c r="A168" s="0" t="s">
        <v>12</v>
      </c>
      <c r="B168" s="0" t="s">
        <v>13</v>
      </c>
      <c r="C168" s="0" t="s">
        <v>14</v>
      </c>
      <c r="F168" s="0" t="n">
        <v>1260201</v>
      </c>
      <c r="G168" s="0" t="s">
        <v>80</v>
      </c>
      <c r="H168" s="0" t="n">
        <v>1</v>
      </c>
      <c r="I168" s="0" t="s">
        <v>21</v>
      </c>
      <c r="J168" s="0" t="n">
        <v>7</v>
      </c>
      <c r="K168" s="0" t="n">
        <f aca="false">LEN(F168)</f>
        <v>7</v>
      </c>
      <c r="M168" s="0" t="n">
        <v>1260201</v>
      </c>
    </row>
    <row r="169" customFormat="false" ht="13.45" hidden="false" customHeight="false" outlineLevel="0" collapsed="false">
      <c r="A169" s="0" t="s">
        <v>12</v>
      </c>
      <c r="B169" s="0" t="s">
        <v>13</v>
      </c>
      <c r="C169" s="0" t="s">
        <v>14</v>
      </c>
      <c r="F169" s="0" t="n">
        <v>1260202</v>
      </c>
      <c r="G169" s="0" t="s">
        <v>109</v>
      </c>
      <c r="H169" s="0" t="n">
        <v>1</v>
      </c>
      <c r="I169" s="0" t="s">
        <v>21</v>
      </c>
      <c r="J169" s="0" t="n">
        <v>7</v>
      </c>
      <c r="K169" s="0" t="n">
        <f aca="false">LEN(F169)</f>
        <v>7</v>
      </c>
      <c r="M169" s="0" t="n">
        <v>1260202</v>
      </c>
    </row>
    <row r="170" customFormat="false" ht="13.45" hidden="false" customHeight="false" outlineLevel="0" collapsed="false">
      <c r="A170" s="0" t="s">
        <v>12</v>
      </c>
      <c r="B170" s="0" t="s">
        <v>13</v>
      </c>
      <c r="C170" s="0" t="s">
        <v>14</v>
      </c>
      <c r="F170" s="0" t="n">
        <v>127</v>
      </c>
      <c r="G170" s="0" t="s">
        <v>138</v>
      </c>
      <c r="H170" s="0" t="n">
        <v>1</v>
      </c>
      <c r="I170" s="0" t="s">
        <v>16</v>
      </c>
      <c r="J170" s="0" t="n">
        <v>3</v>
      </c>
      <c r="K170" s="0" t="n">
        <f aca="false">LEN(F170)</f>
        <v>3</v>
      </c>
      <c r="M170" s="0" t="n">
        <v>127</v>
      </c>
    </row>
    <row r="171" customFormat="false" ht="13.45" hidden="false" customHeight="false" outlineLevel="0" collapsed="false">
      <c r="A171" s="0" t="s">
        <v>12</v>
      </c>
      <c r="B171" s="0" t="s">
        <v>13</v>
      </c>
      <c r="C171" s="0" t="s">
        <v>14</v>
      </c>
      <c r="F171" s="0" t="n">
        <v>12701</v>
      </c>
      <c r="G171" s="0" t="s">
        <v>139</v>
      </c>
      <c r="H171" s="0" t="n">
        <v>1</v>
      </c>
      <c r="I171" s="0" t="s">
        <v>16</v>
      </c>
      <c r="J171" s="0" t="n">
        <v>5</v>
      </c>
      <c r="K171" s="0" t="n">
        <f aca="false">LEN(F171)</f>
        <v>5</v>
      </c>
      <c r="M171" s="0" t="n">
        <v>12701</v>
      </c>
    </row>
    <row r="172" customFormat="false" ht="13.45" hidden="false" customHeight="false" outlineLevel="0" collapsed="false">
      <c r="A172" s="0" t="s">
        <v>12</v>
      </c>
      <c r="B172" s="0" t="s">
        <v>13</v>
      </c>
      <c r="C172" s="0" t="s">
        <v>14</v>
      </c>
      <c r="F172" s="0" t="n">
        <v>12702</v>
      </c>
      <c r="G172" s="0" t="s">
        <v>114</v>
      </c>
      <c r="H172" s="0" t="n">
        <v>1</v>
      </c>
      <c r="I172" s="0" t="s">
        <v>16</v>
      </c>
      <c r="J172" s="0" t="n">
        <v>5</v>
      </c>
      <c r="K172" s="0" t="n">
        <f aca="false">LEN(F172)</f>
        <v>5</v>
      </c>
      <c r="M172" s="0" t="n">
        <v>12702</v>
      </c>
    </row>
    <row r="173" customFormat="false" ht="13.45" hidden="false" customHeight="false" outlineLevel="0" collapsed="false">
      <c r="A173" s="0" t="s">
        <v>12</v>
      </c>
      <c r="B173" s="0" t="s">
        <v>13</v>
      </c>
      <c r="C173" s="0" t="s">
        <v>14</v>
      </c>
      <c r="F173" s="0" t="n">
        <v>12703</v>
      </c>
      <c r="G173" s="0" t="s">
        <v>140</v>
      </c>
      <c r="H173" s="0" t="n">
        <v>1</v>
      </c>
      <c r="I173" s="0" t="s">
        <v>16</v>
      </c>
      <c r="J173" s="0" t="n">
        <v>5</v>
      </c>
      <c r="K173" s="0" t="n">
        <f aca="false">LEN(F173)</f>
        <v>5</v>
      </c>
      <c r="M173" s="0" t="n">
        <v>12703</v>
      </c>
    </row>
    <row r="174" customFormat="false" ht="13.45" hidden="false" customHeight="false" outlineLevel="0" collapsed="false">
      <c r="A174" s="0" t="s">
        <v>12</v>
      </c>
      <c r="B174" s="0" t="s">
        <v>13</v>
      </c>
      <c r="C174" s="0" t="s">
        <v>14</v>
      </c>
      <c r="F174" s="0" t="n">
        <v>128</v>
      </c>
      <c r="G174" s="0" t="s">
        <v>141</v>
      </c>
      <c r="H174" s="0" t="n">
        <v>1</v>
      </c>
      <c r="I174" s="0" t="s">
        <v>16</v>
      </c>
      <c r="J174" s="0" t="n">
        <v>3</v>
      </c>
      <c r="K174" s="0" t="n">
        <f aca="false">LEN(F174)</f>
        <v>3</v>
      </c>
      <c r="M174" s="0" t="n">
        <v>128</v>
      </c>
    </row>
    <row r="175" customFormat="false" ht="13.45" hidden="false" customHeight="false" outlineLevel="0" collapsed="false">
      <c r="A175" s="0" t="s">
        <v>12</v>
      </c>
      <c r="B175" s="0" t="s">
        <v>13</v>
      </c>
      <c r="C175" s="0" t="s">
        <v>14</v>
      </c>
      <c r="F175" s="0" t="n">
        <v>12801</v>
      </c>
      <c r="G175" s="0" t="s">
        <v>142</v>
      </c>
      <c r="H175" s="0" t="n">
        <v>1</v>
      </c>
      <c r="I175" s="0" t="s">
        <v>16</v>
      </c>
      <c r="J175" s="0" t="n">
        <v>5</v>
      </c>
      <c r="K175" s="0" t="n">
        <f aca="false">LEN(F175)</f>
        <v>5</v>
      </c>
      <c r="M175" s="0" t="n">
        <v>12801</v>
      </c>
    </row>
    <row r="176" customFormat="false" ht="13.45" hidden="false" customHeight="false" outlineLevel="0" collapsed="false">
      <c r="A176" s="0" t="s">
        <v>12</v>
      </c>
      <c r="B176" s="0" t="s">
        <v>13</v>
      </c>
      <c r="C176" s="0" t="s">
        <v>14</v>
      </c>
      <c r="F176" s="0" t="n">
        <v>12802</v>
      </c>
      <c r="G176" s="0" t="s">
        <v>143</v>
      </c>
      <c r="H176" s="0" t="n">
        <v>2</v>
      </c>
      <c r="I176" s="0" t="s">
        <v>16</v>
      </c>
      <c r="J176" s="0" t="n">
        <v>9</v>
      </c>
      <c r="K176" s="0" t="n">
        <f aca="false">LEN(F176)</f>
        <v>5</v>
      </c>
      <c r="M176" s="0" t="s">
        <v>144</v>
      </c>
    </row>
    <row r="177" customFormat="false" ht="13.45" hidden="false" customHeight="false" outlineLevel="0" collapsed="false">
      <c r="A177" s="0" t="s">
        <v>12</v>
      </c>
      <c r="B177" s="0" t="s">
        <v>13</v>
      </c>
      <c r="C177" s="0" t="s">
        <v>14</v>
      </c>
      <c r="F177" s="0" t="n">
        <v>1280201</v>
      </c>
      <c r="G177" s="0" t="s">
        <v>145</v>
      </c>
      <c r="H177" s="0" t="n">
        <v>1</v>
      </c>
      <c r="I177" s="0" t="s">
        <v>21</v>
      </c>
      <c r="J177" s="0" t="n">
        <v>7</v>
      </c>
      <c r="K177" s="0" t="n">
        <f aca="false">LEN(F177)</f>
        <v>7</v>
      </c>
      <c r="M177" s="0" t="n">
        <v>1280201</v>
      </c>
    </row>
    <row r="178" customFormat="false" ht="13.45" hidden="false" customHeight="false" outlineLevel="0" collapsed="false">
      <c r="A178" s="0" t="s">
        <v>12</v>
      </c>
      <c r="B178" s="0" t="s">
        <v>13</v>
      </c>
      <c r="C178" s="0" t="s">
        <v>14</v>
      </c>
      <c r="F178" s="0" t="n">
        <v>1280202</v>
      </c>
      <c r="G178" s="0" t="s">
        <v>146</v>
      </c>
      <c r="H178" s="0" t="n">
        <v>1</v>
      </c>
      <c r="I178" s="0" t="s">
        <v>21</v>
      </c>
      <c r="J178" s="0" t="n">
        <v>7</v>
      </c>
      <c r="K178" s="0" t="n">
        <f aca="false">LEN(F178)</f>
        <v>7</v>
      </c>
      <c r="M178" s="0" t="n">
        <v>1280202</v>
      </c>
    </row>
    <row r="179" customFormat="false" ht="13.45" hidden="false" customHeight="false" outlineLevel="0" collapsed="false">
      <c r="A179" s="0" t="s">
        <v>12</v>
      </c>
      <c r="B179" s="0" t="s">
        <v>13</v>
      </c>
      <c r="C179" s="0" t="s">
        <v>14</v>
      </c>
      <c r="F179" s="0" t="n">
        <v>1280203</v>
      </c>
      <c r="G179" s="0" t="s">
        <v>147</v>
      </c>
      <c r="H179" s="0" t="n">
        <v>1</v>
      </c>
      <c r="I179" s="0" t="s">
        <v>21</v>
      </c>
      <c r="J179" s="0" t="n">
        <v>7</v>
      </c>
      <c r="K179" s="0" t="n">
        <f aca="false">LEN(F179)</f>
        <v>7</v>
      </c>
      <c r="M179" s="0" t="n">
        <v>1280203</v>
      </c>
    </row>
    <row r="180" customFormat="false" ht="13.45" hidden="false" customHeight="false" outlineLevel="0" collapsed="false">
      <c r="A180" s="0" t="s">
        <v>12</v>
      </c>
      <c r="B180" s="0" t="s">
        <v>13</v>
      </c>
      <c r="C180" s="0" t="s">
        <v>14</v>
      </c>
      <c r="F180" s="0" t="n">
        <v>1280204</v>
      </c>
      <c r="G180" s="0" t="s">
        <v>148</v>
      </c>
      <c r="H180" s="0" t="n">
        <v>1</v>
      </c>
      <c r="I180" s="0" t="s">
        <v>21</v>
      </c>
      <c r="J180" s="0" t="n">
        <v>7</v>
      </c>
      <c r="K180" s="0" t="n">
        <f aca="false">LEN(F180)</f>
        <v>7</v>
      </c>
      <c r="M180" s="0" t="n">
        <v>1280204</v>
      </c>
    </row>
    <row r="181" customFormat="false" ht="13.45" hidden="false" customHeight="false" outlineLevel="0" collapsed="false">
      <c r="A181" s="0" t="s">
        <v>12</v>
      </c>
      <c r="B181" s="0" t="s">
        <v>13</v>
      </c>
      <c r="C181" s="0" t="s">
        <v>14</v>
      </c>
      <c r="F181" s="0" t="n">
        <v>1280205</v>
      </c>
      <c r="G181" s="0" t="s">
        <v>149</v>
      </c>
      <c r="H181" s="0" t="n">
        <v>1</v>
      </c>
      <c r="I181" s="0" t="s">
        <v>21</v>
      </c>
      <c r="J181" s="0" t="n">
        <v>7</v>
      </c>
      <c r="K181" s="0" t="n">
        <f aca="false">LEN(F181)</f>
        <v>7</v>
      </c>
      <c r="M181" s="0" t="n">
        <v>1280205</v>
      </c>
    </row>
    <row r="182" customFormat="false" ht="13.45" hidden="false" customHeight="false" outlineLevel="0" collapsed="false">
      <c r="A182" s="0" t="s">
        <v>12</v>
      </c>
      <c r="B182" s="0" t="s">
        <v>13</v>
      </c>
      <c r="C182" s="0" t="s">
        <v>14</v>
      </c>
      <c r="F182" s="0" t="n">
        <v>1280206</v>
      </c>
      <c r="G182" s="0" t="s">
        <v>150</v>
      </c>
      <c r="H182" s="0" t="n">
        <v>1</v>
      </c>
      <c r="I182" s="0" t="s">
        <v>21</v>
      </c>
      <c r="J182" s="0" t="n">
        <v>7</v>
      </c>
      <c r="K182" s="0" t="n">
        <f aca="false">LEN(F182)</f>
        <v>7</v>
      </c>
      <c r="M182" s="0" t="n">
        <v>1280206</v>
      </c>
    </row>
    <row r="183" customFormat="false" ht="13.45" hidden="false" customHeight="false" outlineLevel="0" collapsed="false">
      <c r="A183" s="0" t="s">
        <v>12</v>
      </c>
      <c r="B183" s="0" t="s">
        <v>13</v>
      </c>
      <c r="C183" s="0" t="s">
        <v>14</v>
      </c>
      <c r="F183" s="0" t="n">
        <v>13001</v>
      </c>
      <c r="G183" s="0" t="s">
        <v>151</v>
      </c>
      <c r="H183" s="0" t="n">
        <v>1</v>
      </c>
      <c r="I183" s="0" t="s">
        <v>16</v>
      </c>
      <c r="J183" s="0" t="n">
        <v>5</v>
      </c>
      <c r="K183" s="0" t="n">
        <f aca="false">LEN(F183)</f>
        <v>5</v>
      </c>
      <c r="M183" s="0" t="n">
        <v>13001</v>
      </c>
    </row>
    <row r="184" customFormat="false" ht="13.45" hidden="false" customHeight="false" outlineLevel="0" collapsed="false">
      <c r="A184" s="0" t="s">
        <v>12</v>
      </c>
      <c r="B184" s="0" t="s">
        <v>13</v>
      </c>
      <c r="C184" s="0" t="s">
        <v>14</v>
      </c>
      <c r="F184" s="0" t="n">
        <v>1300101</v>
      </c>
      <c r="G184" s="0" t="s">
        <v>152</v>
      </c>
      <c r="H184" s="0" t="n">
        <v>1</v>
      </c>
      <c r="I184" s="0" t="s">
        <v>21</v>
      </c>
      <c r="J184" s="0" t="n">
        <v>7</v>
      </c>
      <c r="K184" s="0" t="n">
        <f aca="false">LEN(F184)</f>
        <v>7</v>
      </c>
      <c r="M184" s="0" t="n">
        <v>1300101</v>
      </c>
    </row>
    <row r="185" customFormat="false" ht="13.45" hidden="false" customHeight="false" outlineLevel="0" collapsed="false">
      <c r="A185" s="0" t="s">
        <v>12</v>
      </c>
      <c r="B185" s="0" t="s">
        <v>13</v>
      </c>
      <c r="C185" s="0" t="s">
        <v>14</v>
      </c>
      <c r="F185" s="0" t="n">
        <v>1300102</v>
      </c>
      <c r="G185" s="0" t="s">
        <v>153</v>
      </c>
      <c r="H185" s="0" t="n">
        <v>1</v>
      </c>
      <c r="I185" s="0" t="s">
        <v>21</v>
      </c>
      <c r="J185" s="0" t="n">
        <v>7</v>
      </c>
      <c r="K185" s="0" t="n">
        <f aca="false">LEN(F185)</f>
        <v>7</v>
      </c>
      <c r="M185" s="0" t="n">
        <v>1300102</v>
      </c>
    </row>
    <row r="186" customFormat="false" ht="13.45" hidden="false" customHeight="false" outlineLevel="0" collapsed="false">
      <c r="A186" s="0" t="s">
        <v>12</v>
      </c>
      <c r="B186" s="0" t="s">
        <v>13</v>
      </c>
      <c r="C186" s="0" t="s">
        <v>14</v>
      </c>
      <c r="F186" s="0" t="n">
        <v>140</v>
      </c>
      <c r="G186" s="0" t="s">
        <v>154</v>
      </c>
      <c r="H186" s="0" t="n">
        <v>1</v>
      </c>
      <c r="I186" s="0" t="s">
        <v>16</v>
      </c>
      <c r="J186" s="0" t="n">
        <v>3</v>
      </c>
      <c r="K186" s="0" t="n">
        <f aca="false">LEN(F186)</f>
        <v>3</v>
      </c>
      <c r="M186" s="0" t="n">
        <v>140</v>
      </c>
    </row>
    <row r="187" customFormat="false" ht="13.45" hidden="false" customHeight="false" outlineLevel="0" collapsed="false">
      <c r="A187" s="0" t="s">
        <v>12</v>
      </c>
      <c r="B187" s="0" t="s">
        <v>13</v>
      </c>
      <c r="C187" s="0" t="s">
        <v>14</v>
      </c>
      <c r="F187" s="0" t="n">
        <v>14001</v>
      </c>
      <c r="G187" s="0" t="s">
        <v>155</v>
      </c>
      <c r="H187" s="0" t="n">
        <v>1</v>
      </c>
      <c r="I187" s="0" t="s">
        <v>16</v>
      </c>
      <c r="J187" s="0" t="n">
        <v>5</v>
      </c>
      <c r="K187" s="0" t="n">
        <f aca="false">LEN(F187)</f>
        <v>5</v>
      </c>
      <c r="M187" s="0" t="n">
        <v>14001</v>
      </c>
    </row>
    <row r="188" customFormat="false" ht="13.45" hidden="false" customHeight="false" outlineLevel="0" collapsed="false">
      <c r="A188" s="0" t="s">
        <v>12</v>
      </c>
      <c r="B188" s="0" t="s">
        <v>13</v>
      </c>
      <c r="C188" s="0" t="s">
        <v>14</v>
      </c>
      <c r="F188" s="0" t="n">
        <v>14002</v>
      </c>
      <c r="G188" s="0" t="s">
        <v>156</v>
      </c>
      <c r="H188" s="0" t="n">
        <v>1</v>
      </c>
      <c r="I188" s="0" t="s">
        <v>16</v>
      </c>
      <c r="J188" s="0" t="n">
        <v>5</v>
      </c>
      <c r="K188" s="0" t="n">
        <f aca="false">LEN(F188)</f>
        <v>5</v>
      </c>
      <c r="M188" s="0" t="n">
        <v>14002</v>
      </c>
    </row>
    <row r="189" customFormat="false" ht="13.45" hidden="false" customHeight="false" outlineLevel="0" collapsed="false">
      <c r="A189" s="0" t="s">
        <v>12</v>
      </c>
      <c r="B189" s="0" t="s">
        <v>157</v>
      </c>
      <c r="C189" s="0" t="s">
        <v>14</v>
      </c>
      <c r="F189" s="0" t="n">
        <v>2</v>
      </c>
      <c r="G189" s="0" t="s">
        <v>158</v>
      </c>
      <c r="H189" s="0" t="n">
        <v>2</v>
      </c>
      <c r="I189" s="0" t="s">
        <v>16</v>
      </c>
      <c r="J189" s="0" t="n">
        <v>1</v>
      </c>
      <c r="K189" s="0" t="n">
        <f aca="false">LEN(F189)</f>
        <v>1</v>
      </c>
      <c r="M189" s="0" t="n">
        <v>2</v>
      </c>
    </row>
    <row r="190" customFormat="false" ht="13.45" hidden="false" customHeight="false" outlineLevel="0" collapsed="false">
      <c r="A190" s="0" t="s">
        <v>12</v>
      </c>
      <c r="B190" s="0" t="s">
        <v>157</v>
      </c>
      <c r="C190" s="0" t="s">
        <v>14</v>
      </c>
      <c r="F190" s="0" t="n">
        <v>21</v>
      </c>
      <c r="G190" s="0" t="s">
        <v>159</v>
      </c>
      <c r="H190" s="0" t="n">
        <v>2</v>
      </c>
      <c r="I190" s="0" t="s">
        <v>16</v>
      </c>
      <c r="J190" s="0" t="n">
        <v>2</v>
      </c>
      <c r="K190" s="0" t="n">
        <f aca="false">LEN(F190)</f>
        <v>2</v>
      </c>
      <c r="M190" s="0" t="n">
        <v>21</v>
      </c>
    </row>
    <row r="191" customFormat="false" ht="13.45" hidden="false" customHeight="false" outlineLevel="0" collapsed="false">
      <c r="A191" s="0" t="s">
        <v>12</v>
      </c>
      <c r="B191" s="0" t="s">
        <v>157</v>
      </c>
      <c r="C191" s="0" t="s">
        <v>14</v>
      </c>
      <c r="F191" s="0" t="n">
        <v>211</v>
      </c>
      <c r="G191" s="0" t="s">
        <v>160</v>
      </c>
      <c r="H191" s="0" t="n">
        <v>2</v>
      </c>
      <c r="I191" s="0" t="s">
        <v>16</v>
      </c>
      <c r="J191" s="0" t="n">
        <v>3</v>
      </c>
      <c r="K191" s="0" t="n">
        <f aca="false">LEN(F191)</f>
        <v>3</v>
      </c>
      <c r="M191" s="0" t="n">
        <v>211</v>
      </c>
    </row>
    <row r="192" customFormat="false" ht="13.45" hidden="false" customHeight="false" outlineLevel="0" collapsed="false">
      <c r="A192" s="0" t="s">
        <v>12</v>
      </c>
      <c r="B192" s="0" t="s">
        <v>157</v>
      </c>
      <c r="C192" s="0" t="s">
        <v>14</v>
      </c>
      <c r="F192" s="0" t="n">
        <v>21101</v>
      </c>
      <c r="G192" s="0" t="s">
        <v>161</v>
      </c>
      <c r="H192" s="0" t="n">
        <v>2</v>
      </c>
      <c r="I192" s="0" t="s">
        <v>16</v>
      </c>
      <c r="J192" s="0" t="n">
        <v>5</v>
      </c>
      <c r="K192" s="0" t="n">
        <f aca="false">LEN(F192)</f>
        <v>5</v>
      </c>
      <c r="M192" s="0" t="n">
        <v>21101</v>
      </c>
    </row>
    <row r="193" customFormat="false" ht="13.45" hidden="false" customHeight="false" outlineLevel="0" collapsed="false">
      <c r="A193" s="0" t="s">
        <v>12</v>
      </c>
      <c r="B193" s="0" t="s">
        <v>157</v>
      </c>
      <c r="C193" s="0" t="s">
        <v>14</v>
      </c>
      <c r="F193" s="0" t="n">
        <v>2110101</v>
      </c>
      <c r="G193" s="0" t="s">
        <v>162</v>
      </c>
      <c r="H193" s="0" t="n">
        <v>2</v>
      </c>
      <c r="I193" s="0" t="s">
        <v>21</v>
      </c>
      <c r="J193" s="0" t="n">
        <v>7</v>
      </c>
      <c r="K193" s="0" t="n">
        <f aca="false">LEN(F193)</f>
        <v>7</v>
      </c>
      <c r="M193" s="0" t="n">
        <v>2110101</v>
      </c>
    </row>
    <row r="194" customFormat="false" ht="13.45" hidden="false" customHeight="false" outlineLevel="0" collapsed="false">
      <c r="A194" s="0" t="s">
        <v>12</v>
      </c>
      <c r="B194" s="0" t="s">
        <v>157</v>
      </c>
      <c r="C194" s="0" t="s">
        <v>14</v>
      </c>
      <c r="F194" s="0" t="n">
        <v>2110102</v>
      </c>
      <c r="G194" s="0" t="s">
        <v>163</v>
      </c>
      <c r="H194" s="0" t="n">
        <v>2</v>
      </c>
      <c r="I194" s="0" t="s">
        <v>21</v>
      </c>
      <c r="J194" s="0" t="n">
        <v>7</v>
      </c>
      <c r="K194" s="0" t="n">
        <f aca="false">LEN(F194)</f>
        <v>7</v>
      </c>
      <c r="M194" s="0" t="n">
        <v>2110102</v>
      </c>
    </row>
    <row r="195" customFormat="false" ht="13.45" hidden="false" customHeight="false" outlineLevel="0" collapsed="false">
      <c r="A195" s="0" t="s">
        <v>12</v>
      </c>
      <c r="B195" s="0" t="s">
        <v>157</v>
      </c>
      <c r="C195" s="0" t="s">
        <v>14</v>
      </c>
      <c r="F195" s="0" t="n">
        <v>21102</v>
      </c>
      <c r="G195" s="0" t="s">
        <v>164</v>
      </c>
      <c r="H195" s="0" t="n">
        <v>2</v>
      </c>
      <c r="I195" s="0" t="s">
        <v>16</v>
      </c>
      <c r="J195" s="0" t="n">
        <v>5</v>
      </c>
      <c r="K195" s="0" t="n">
        <f aca="false">LEN(F195)</f>
        <v>5</v>
      </c>
      <c r="M195" s="0" t="n">
        <v>21102</v>
      </c>
    </row>
    <row r="196" customFormat="false" ht="13.45" hidden="false" customHeight="false" outlineLevel="0" collapsed="false">
      <c r="A196" s="0" t="s">
        <v>12</v>
      </c>
      <c r="B196" s="0" t="s">
        <v>157</v>
      </c>
      <c r="C196" s="0" t="s">
        <v>14</v>
      </c>
      <c r="F196" s="0" t="n">
        <v>2110201</v>
      </c>
      <c r="G196" s="0" t="s">
        <v>165</v>
      </c>
      <c r="H196" s="0" t="n">
        <v>2</v>
      </c>
      <c r="I196" s="0" t="s">
        <v>21</v>
      </c>
      <c r="J196" s="0" t="n">
        <v>7</v>
      </c>
      <c r="K196" s="0" t="n">
        <f aca="false">LEN(F196)</f>
        <v>7</v>
      </c>
      <c r="M196" s="0" t="n">
        <v>2110201</v>
      </c>
    </row>
    <row r="197" customFormat="false" ht="13.45" hidden="false" customHeight="false" outlineLevel="0" collapsed="false">
      <c r="A197" s="0" t="s">
        <v>12</v>
      </c>
      <c r="B197" s="0" t="s">
        <v>157</v>
      </c>
      <c r="C197" s="0" t="s">
        <v>14</v>
      </c>
      <c r="F197" s="0" t="n">
        <v>212</v>
      </c>
      <c r="G197" s="0" t="s">
        <v>166</v>
      </c>
      <c r="H197" s="0" t="n">
        <v>2</v>
      </c>
      <c r="I197" s="0" t="s">
        <v>16</v>
      </c>
      <c r="J197" s="0" t="n">
        <v>3</v>
      </c>
      <c r="K197" s="0" t="n">
        <f aca="false">LEN(F197)</f>
        <v>3</v>
      </c>
      <c r="M197" s="0" t="n">
        <v>212</v>
      </c>
    </row>
    <row r="198" customFormat="false" ht="13.45" hidden="false" customHeight="false" outlineLevel="0" collapsed="false">
      <c r="A198" s="0" t="s">
        <v>12</v>
      </c>
      <c r="B198" s="0" t="s">
        <v>157</v>
      </c>
      <c r="C198" s="0" t="s">
        <v>14</v>
      </c>
      <c r="F198" s="0" t="n">
        <v>21201</v>
      </c>
      <c r="G198" s="0" t="s">
        <v>167</v>
      </c>
      <c r="H198" s="0" t="n">
        <v>2</v>
      </c>
      <c r="I198" s="0" t="s">
        <v>16</v>
      </c>
      <c r="J198" s="0" t="n">
        <v>5</v>
      </c>
      <c r="K198" s="0" t="n">
        <f aca="false">LEN(F198)</f>
        <v>5</v>
      </c>
      <c r="M198" s="0" t="n">
        <v>21201</v>
      </c>
    </row>
    <row r="199" customFormat="false" ht="13.45" hidden="false" customHeight="false" outlineLevel="0" collapsed="false">
      <c r="A199" s="0" t="s">
        <v>12</v>
      </c>
      <c r="B199" s="0" t="s">
        <v>157</v>
      </c>
      <c r="C199" s="0" t="s">
        <v>14</v>
      </c>
      <c r="F199" s="0" t="n">
        <v>21202</v>
      </c>
      <c r="G199" s="0" t="s">
        <v>168</v>
      </c>
      <c r="H199" s="0" t="n">
        <v>2</v>
      </c>
      <c r="I199" s="0" t="s">
        <v>16</v>
      </c>
      <c r="J199" s="0" t="n">
        <v>5</v>
      </c>
      <c r="K199" s="0" t="n">
        <f aca="false">LEN(F199)</f>
        <v>5</v>
      </c>
      <c r="M199" s="0" t="n">
        <v>21202</v>
      </c>
    </row>
    <row r="200" customFormat="false" ht="13.45" hidden="false" customHeight="false" outlineLevel="0" collapsed="false">
      <c r="A200" s="0" t="s">
        <v>12</v>
      </c>
      <c r="B200" s="0" t="s">
        <v>157</v>
      </c>
      <c r="C200" s="0" t="s">
        <v>14</v>
      </c>
      <c r="F200" s="0" t="n">
        <v>21203</v>
      </c>
      <c r="G200" s="0" t="s">
        <v>169</v>
      </c>
      <c r="H200" s="0" t="n">
        <v>2</v>
      </c>
      <c r="I200" s="0" t="s">
        <v>16</v>
      </c>
      <c r="J200" s="0" t="n">
        <v>5</v>
      </c>
      <c r="K200" s="0" t="n">
        <f aca="false">LEN(F200)</f>
        <v>5</v>
      </c>
      <c r="M200" s="0" t="n">
        <v>21203</v>
      </c>
    </row>
    <row r="201" customFormat="false" ht="13.45" hidden="false" customHeight="false" outlineLevel="0" collapsed="false">
      <c r="A201" s="0" t="s">
        <v>12</v>
      </c>
      <c r="B201" s="0" t="s">
        <v>157</v>
      </c>
      <c r="C201" s="0" t="s">
        <v>14</v>
      </c>
      <c r="F201" s="0" t="n">
        <v>213</v>
      </c>
      <c r="G201" s="0" t="s">
        <v>170</v>
      </c>
      <c r="H201" s="0" t="n">
        <v>2</v>
      </c>
      <c r="I201" s="0" t="s">
        <v>16</v>
      </c>
      <c r="J201" s="0" t="n">
        <v>3</v>
      </c>
      <c r="K201" s="0" t="n">
        <f aca="false">LEN(F201)</f>
        <v>3</v>
      </c>
      <c r="M201" s="0" t="n">
        <v>213</v>
      </c>
    </row>
    <row r="202" customFormat="false" ht="13.45" hidden="false" customHeight="false" outlineLevel="0" collapsed="false">
      <c r="A202" s="0" t="s">
        <v>12</v>
      </c>
      <c r="B202" s="0" t="s">
        <v>157</v>
      </c>
      <c r="C202" s="0" t="s">
        <v>14</v>
      </c>
      <c r="F202" s="0" t="n">
        <v>21301</v>
      </c>
      <c r="G202" s="0" t="s">
        <v>171</v>
      </c>
      <c r="H202" s="0" t="n">
        <v>2</v>
      </c>
      <c r="I202" s="0" t="s">
        <v>16</v>
      </c>
      <c r="J202" s="0" t="n">
        <v>5</v>
      </c>
      <c r="K202" s="0" t="n">
        <f aca="false">LEN(F202)</f>
        <v>5</v>
      </c>
      <c r="M202" s="0" t="n">
        <v>21301</v>
      </c>
    </row>
    <row r="203" customFormat="false" ht="13.45" hidden="false" customHeight="false" outlineLevel="0" collapsed="false">
      <c r="A203" s="0" t="s">
        <v>12</v>
      </c>
      <c r="B203" s="0" t="s">
        <v>157</v>
      </c>
      <c r="C203" s="0" t="s">
        <v>14</v>
      </c>
      <c r="F203" s="0" t="n">
        <v>2130101</v>
      </c>
      <c r="G203" s="0" t="s">
        <v>172</v>
      </c>
      <c r="H203" s="0" t="n">
        <v>2</v>
      </c>
      <c r="I203" s="0" t="s">
        <v>16</v>
      </c>
      <c r="J203" s="0" t="n">
        <v>7</v>
      </c>
      <c r="K203" s="0" t="n">
        <f aca="false">LEN(F203)</f>
        <v>7</v>
      </c>
      <c r="M203" s="0" t="n">
        <v>2130101</v>
      </c>
    </row>
    <row r="204" customFormat="false" ht="13.45" hidden="false" customHeight="false" outlineLevel="0" collapsed="false">
      <c r="A204" s="0" t="s">
        <v>12</v>
      </c>
      <c r="B204" s="0" t="s">
        <v>157</v>
      </c>
      <c r="C204" s="0" t="s">
        <v>14</v>
      </c>
      <c r="F204" s="0" t="n">
        <v>213020101</v>
      </c>
      <c r="G204" s="0" t="s">
        <v>173</v>
      </c>
      <c r="H204" s="0" t="n">
        <v>2</v>
      </c>
      <c r="I204" s="0" t="s">
        <v>21</v>
      </c>
      <c r="J204" s="0" t="n">
        <v>9</v>
      </c>
      <c r="K204" s="0" t="n">
        <f aca="false">LEN(F204)</f>
        <v>9</v>
      </c>
      <c r="M204" s="0" t="n">
        <v>213020101</v>
      </c>
    </row>
    <row r="205" customFormat="false" ht="13.45" hidden="false" customHeight="false" outlineLevel="0" collapsed="false">
      <c r="A205" s="0" t="s">
        <v>12</v>
      </c>
      <c r="B205" s="0" t="s">
        <v>157</v>
      </c>
      <c r="C205" s="0" t="s">
        <v>14</v>
      </c>
      <c r="F205" s="0" t="n">
        <v>213020102</v>
      </c>
      <c r="G205" s="0" t="s">
        <v>174</v>
      </c>
      <c r="H205" s="0" t="n">
        <v>2</v>
      </c>
      <c r="I205" s="0" t="s">
        <v>21</v>
      </c>
      <c r="J205" s="0" t="n">
        <v>9</v>
      </c>
      <c r="K205" s="0" t="n">
        <f aca="false">LEN(F205)</f>
        <v>9</v>
      </c>
      <c r="M205" s="0" t="n">
        <v>213020102</v>
      </c>
    </row>
    <row r="206" customFormat="false" ht="13.45" hidden="false" customHeight="false" outlineLevel="0" collapsed="false">
      <c r="A206" s="0" t="s">
        <v>12</v>
      </c>
      <c r="B206" s="0" t="s">
        <v>157</v>
      </c>
      <c r="C206" s="0" t="s">
        <v>14</v>
      </c>
      <c r="F206" s="0" t="n">
        <v>21302</v>
      </c>
      <c r="G206" s="0" t="s">
        <v>175</v>
      </c>
      <c r="H206" s="0" t="n">
        <v>2</v>
      </c>
      <c r="I206" s="0" t="s">
        <v>16</v>
      </c>
      <c r="J206" s="0" t="n">
        <v>5</v>
      </c>
      <c r="K206" s="0" t="n">
        <f aca="false">LEN(F206)</f>
        <v>5</v>
      </c>
      <c r="M206" s="0" t="n">
        <v>21302</v>
      </c>
    </row>
    <row r="207" customFormat="false" ht="13.45" hidden="false" customHeight="false" outlineLevel="0" collapsed="false">
      <c r="A207" s="0" t="s">
        <v>12</v>
      </c>
      <c r="B207" s="0" t="s">
        <v>157</v>
      </c>
      <c r="C207" s="0" t="s">
        <v>14</v>
      </c>
      <c r="F207" s="0" t="n">
        <v>21303</v>
      </c>
      <c r="G207" s="0" t="s">
        <v>176</v>
      </c>
      <c r="H207" s="0" t="n">
        <v>2</v>
      </c>
      <c r="I207" s="0" t="s">
        <v>16</v>
      </c>
      <c r="J207" s="0" t="n">
        <v>5</v>
      </c>
      <c r="K207" s="0" t="n">
        <f aca="false">LEN(F207)</f>
        <v>5</v>
      </c>
      <c r="M207" s="0" t="n">
        <v>21303</v>
      </c>
    </row>
    <row r="208" customFormat="false" ht="13.45" hidden="false" customHeight="false" outlineLevel="0" collapsed="false">
      <c r="A208" s="0" t="s">
        <v>12</v>
      </c>
      <c r="B208" s="0" t="s">
        <v>157</v>
      </c>
      <c r="C208" s="0" t="s">
        <v>14</v>
      </c>
      <c r="F208" s="0" t="n">
        <v>21304</v>
      </c>
      <c r="G208" s="0" t="s">
        <v>177</v>
      </c>
      <c r="H208" s="0" t="n">
        <v>2</v>
      </c>
      <c r="I208" s="0" t="s">
        <v>16</v>
      </c>
      <c r="J208" s="0" t="n">
        <v>5</v>
      </c>
      <c r="K208" s="0" t="n">
        <f aca="false">LEN(F208)</f>
        <v>5</v>
      </c>
      <c r="M208" s="0" t="n">
        <v>21304</v>
      </c>
    </row>
    <row r="209" customFormat="false" ht="13.45" hidden="false" customHeight="false" outlineLevel="0" collapsed="false">
      <c r="A209" s="0" t="s">
        <v>12</v>
      </c>
      <c r="B209" s="0" t="s">
        <v>157</v>
      </c>
      <c r="C209" s="0" t="s">
        <v>14</v>
      </c>
      <c r="F209" s="0" t="n">
        <v>214</v>
      </c>
      <c r="G209" s="0" t="s">
        <v>178</v>
      </c>
      <c r="H209" s="0" t="n">
        <v>2</v>
      </c>
      <c r="I209" s="0" t="s">
        <v>16</v>
      </c>
      <c r="J209" s="0" t="n">
        <v>3</v>
      </c>
      <c r="K209" s="0" t="n">
        <f aca="false">LEN(F209)</f>
        <v>3</v>
      </c>
      <c r="M209" s="0" t="n">
        <v>214</v>
      </c>
    </row>
    <row r="210" customFormat="false" ht="13.45" hidden="false" customHeight="false" outlineLevel="0" collapsed="false">
      <c r="A210" s="0" t="s">
        <v>12</v>
      </c>
      <c r="B210" s="0" t="s">
        <v>157</v>
      </c>
      <c r="C210" s="0" t="s">
        <v>14</v>
      </c>
      <c r="F210" s="0" t="n">
        <v>21401</v>
      </c>
      <c r="G210" s="0" t="s">
        <v>179</v>
      </c>
      <c r="H210" s="0" t="n">
        <v>2</v>
      </c>
      <c r="I210" s="0" t="s">
        <v>16</v>
      </c>
      <c r="J210" s="0" t="n">
        <v>5</v>
      </c>
      <c r="K210" s="0" t="n">
        <f aca="false">LEN(F210)</f>
        <v>5</v>
      </c>
      <c r="M210" s="0" t="n">
        <v>21401</v>
      </c>
    </row>
    <row r="211" customFormat="false" ht="13.45" hidden="false" customHeight="false" outlineLevel="0" collapsed="false">
      <c r="A211" s="0" t="s">
        <v>12</v>
      </c>
      <c r="B211" s="0" t="s">
        <v>157</v>
      </c>
      <c r="C211" s="0" t="s">
        <v>14</v>
      </c>
      <c r="F211" s="0" t="n">
        <v>2140101</v>
      </c>
      <c r="G211" s="0" t="s">
        <v>180</v>
      </c>
      <c r="H211" s="0" t="n">
        <v>2</v>
      </c>
      <c r="I211" s="0" t="s">
        <v>21</v>
      </c>
      <c r="J211" s="0" t="n">
        <v>7</v>
      </c>
      <c r="K211" s="0" t="n">
        <f aca="false">LEN(F211)</f>
        <v>7</v>
      </c>
      <c r="M211" s="0" t="n">
        <v>2140101</v>
      </c>
    </row>
    <row r="212" customFormat="false" ht="13.45" hidden="false" customHeight="false" outlineLevel="0" collapsed="false">
      <c r="A212" s="0" t="s">
        <v>12</v>
      </c>
      <c r="B212" s="0" t="s">
        <v>157</v>
      </c>
      <c r="C212" s="0" t="s">
        <v>14</v>
      </c>
      <c r="F212" s="0" t="n">
        <v>2140102</v>
      </c>
      <c r="G212" s="0" t="s">
        <v>181</v>
      </c>
      <c r="H212" s="0" t="n">
        <v>2</v>
      </c>
      <c r="I212" s="0" t="s">
        <v>21</v>
      </c>
      <c r="J212" s="0" t="n">
        <v>7</v>
      </c>
      <c r="K212" s="0" t="n">
        <f aca="false">LEN(F212)</f>
        <v>7</v>
      </c>
      <c r="M212" s="0" t="n">
        <v>2140102</v>
      </c>
    </row>
    <row r="213" customFormat="false" ht="13.45" hidden="false" customHeight="false" outlineLevel="0" collapsed="false">
      <c r="A213" s="0" t="s">
        <v>12</v>
      </c>
      <c r="B213" s="0" t="s">
        <v>157</v>
      </c>
      <c r="C213" s="0" t="s">
        <v>14</v>
      </c>
      <c r="F213" s="0" t="n">
        <v>2140103</v>
      </c>
      <c r="G213" s="0" t="s">
        <v>182</v>
      </c>
      <c r="H213" s="0" t="n">
        <v>2</v>
      </c>
      <c r="I213" s="0" t="s">
        <v>21</v>
      </c>
      <c r="J213" s="0" t="n">
        <v>7</v>
      </c>
      <c r="K213" s="0" t="n">
        <f aca="false">LEN(F213)</f>
        <v>7</v>
      </c>
      <c r="M213" s="0" t="n">
        <v>2140103</v>
      </c>
    </row>
    <row r="214" customFormat="false" ht="13.45" hidden="false" customHeight="false" outlineLevel="0" collapsed="false">
      <c r="A214" s="0" t="s">
        <v>12</v>
      </c>
      <c r="B214" s="0" t="s">
        <v>157</v>
      </c>
      <c r="C214" s="0" t="s">
        <v>14</v>
      </c>
      <c r="F214" s="0" t="n">
        <v>2140104</v>
      </c>
      <c r="G214" s="0" t="s">
        <v>183</v>
      </c>
      <c r="H214" s="0" t="n">
        <v>2</v>
      </c>
      <c r="I214" s="0" t="s">
        <v>21</v>
      </c>
      <c r="J214" s="0" t="n">
        <v>7</v>
      </c>
      <c r="K214" s="0" t="n">
        <f aca="false">LEN(F214)</f>
        <v>7</v>
      </c>
      <c r="M214" s="0" t="n">
        <v>2140104</v>
      </c>
    </row>
    <row r="215" customFormat="false" ht="13.45" hidden="false" customHeight="false" outlineLevel="0" collapsed="false">
      <c r="A215" s="0" t="s">
        <v>12</v>
      </c>
      <c r="B215" s="0" t="s">
        <v>157</v>
      </c>
      <c r="C215" s="0" t="s">
        <v>14</v>
      </c>
      <c r="F215" s="0" t="n">
        <v>2140105</v>
      </c>
      <c r="G215" s="0" t="s">
        <v>184</v>
      </c>
      <c r="H215" s="0" t="n">
        <v>2</v>
      </c>
      <c r="I215" s="0" t="s">
        <v>21</v>
      </c>
      <c r="J215" s="0" t="n">
        <v>7</v>
      </c>
      <c r="K215" s="0" t="n">
        <f aca="false">LEN(F215)</f>
        <v>7</v>
      </c>
      <c r="M215" s="0" t="n">
        <v>2140105</v>
      </c>
    </row>
    <row r="216" customFormat="false" ht="13.45" hidden="false" customHeight="false" outlineLevel="0" collapsed="false">
      <c r="A216" s="0" t="s">
        <v>12</v>
      </c>
      <c r="B216" s="0" t="s">
        <v>157</v>
      </c>
      <c r="C216" s="0" t="s">
        <v>14</v>
      </c>
      <c r="F216" s="0" t="n">
        <v>2140106</v>
      </c>
      <c r="G216" s="0" t="s">
        <v>185</v>
      </c>
      <c r="H216" s="0" t="n">
        <v>2</v>
      </c>
      <c r="I216" s="0" t="s">
        <v>21</v>
      </c>
      <c r="J216" s="0" t="n">
        <v>7</v>
      </c>
      <c r="K216" s="0" t="n">
        <f aca="false">LEN(F216)</f>
        <v>7</v>
      </c>
      <c r="M216" s="0" t="n">
        <v>2140106</v>
      </c>
    </row>
    <row r="217" customFormat="false" ht="13.45" hidden="false" customHeight="false" outlineLevel="0" collapsed="false">
      <c r="A217" s="0" t="s">
        <v>12</v>
      </c>
      <c r="B217" s="0" t="s">
        <v>157</v>
      </c>
      <c r="C217" s="0" t="s">
        <v>14</v>
      </c>
      <c r="F217" s="0" t="n">
        <v>2140107</v>
      </c>
      <c r="G217" s="0" t="s">
        <v>186</v>
      </c>
      <c r="H217" s="0" t="n">
        <v>2</v>
      </c>
      <c r="I217" s="0" t="s">
        <v>21</v>
      </c>
      <c r="J217" s="0" t="n">
        <v>7</v>
      </c>
      <c r="K217" s="0" t="n">
        <f aca="false">LEN(F217)</f>
        <v>7</v>
      </c>
      <c r="M217" s="0" t="n">
        <v>2140107</v>
      </c>
    </row>
    <row r="218" customFormat="false" ht="13.45" hidden="false" customHeight="false" outlineLevel="0" collapsed="false">
      <c r="A218" s="0" t="s">
        <v>12</v>
      </c>
      <c r="B218" s="0" t="s">
        <v>157</v>
      </c>
      <c r="C218" s="0" t="s">
        <v>14</v>
      </c>
      <c r="F218" s="0" t="n">
        <v>21402</v>
      </c>
      <c r="G218" s="0" t="s">
        <v>187</v>
      </c>
      <c r="H218" s="0" t="n">
        <v>2</v>
      </c>
      <c r="I218" s="0" t="s">
        <v>16</v>
      </c>
      <c r="J218" s="0" t="n">
        <v>5</v>
      </c>
      <c r="K218" s="0" t="n">
        <f aca="false">LEN(F218)</f>
        <v>5</v>
      </c>
      <c r="M218" s="0" t="n">
        <v>21402</v>
      </c>
    </row>
    <row r="219" customFormat="false" ht="13.45" hidden="false" customHeight="false" outlineLevel="0" collapsed="false">
      <c r="A219" s="0" t="s">
        <v>12</v>
      </c>
      <c r="B219" s="0" t="s">
        <v>157</v>
      </c>
      <c r="C219" s="0" t="s">
        <v>14</v>
      </c>
      <c r="F219" s="0" t="n">
        <v>21403</v>
      </c>
      <c r="G219" s="0" t="s">
        <v>188</v>
      </c>
      <c r="H219" s="0" t="n">
        <v>2</v>
      </c>
      <c r="I219" s="0" t="s">
        <v>16</v>
      </c>
      <c r="J219" s="0" t="n">
        <v>5</v>
      </c>
      <c r="K219" s="0" t="n">
        <f aca="false">LEN(F219)</f>
        <v>5</v>
      </c>
      <c r="M219" s="0" t="n">
        <v>21403</v>
      </c>
    </row>
    <row r="220" customFormat="false" ht="13.45" hidden="false" customHeight="false" outlineLevel="0" collapsed="false">
      <c r="A220" s="0" t="s">
        <v>12</v>
      </c>
      <c r="B220" s="0" t="s">
        <v>157</v>
      </c>
      <c r="C220" s="0" t="s">
        <v>14</v>
      </c>
      <c r="F220" s="0" t="n">
        <v>2140301</v>
      </c>
      <c r="G220" s="0" t="s">
        <v>189</v>
      </c>
      <c r="H220" s="0" t="n">
        <v>2</v>
      </c>
      <c r="I220" s="0" t="s">
        <v>21</v>
      </c>
      <c r="J220" s="0" t="n">
        <v>7</v>
      </c>
      <c r="K220" s="0" t="n">
        <f aca="false">LEN(F220)</f>
        <v>7</v>
      </c>
      <c r="M220" s="0" t="n">
        <v>2140301</v>
      </c>
    </row>
    <row r="221" customFormat="false" ht="13.45" hidden="false" customHeight="false" outlineLevel="0" collapsed="false">
      <c r="A221" s="0" t="s">
        <v>12</v>
      </c>
      <c r="B221" s="0" t="s">
        <v>157</v>
      </c>
      <c r="C221" s="0" t="s">
        <v>14</v>
      </c>
      <c r="F221" s="0" t="n">
        <v>2140302</v>
      </c>
      <c r="G221" s="0" t="s">
        <v>190</v>
      </c>
      <c r="H221" s="0" t="n">
        <v>2</v>
      </c>
      <c r="I221" s="0" t="s">
        <v>21</v>
      </c>
      <c r="J221" s="0" t="n">
        <v>7</v>
      </c>
      <c r="K221" s="0" t="n">
        <f aca="false">LEN(F221)</f>
        <v>7</v>
      </c>
      <c r="M221" s="0" t="n">
        <v>2140302</v>
      </c>
    </row>
    <row r="222" customFormat="false" ht="13.45" hidden="false" customHeight="false" outlineLevel="0" collapsed="false">
      <c r="A222" s="0" t="s">
        <v>12</v>
      </c>
      <c r="B222" s="0" t="s">
        <v>157</v>
      </c>
      <c r="C222" s="0" t="s">
        <v>14</v>
      </c>
      <c r="F222" s="0" t="n">
        <v>215</v>
      </c>
      <c r="G222" s="0" t="s">
        <v>191</v>
      </c>
      <c r="H222" s="0" t="n">
        <v>2</v>
      </c>
      <c r="I222" s="0" t="s">
        <v>16</v>
      </c>
      <c r="J222" s="0" t="n">
        <v>3</v>
      </c>
      <c r="K222" s="0" t="n">
        <f aca="false">LEN(F222)</f>
        <v>3</v>
      </c>
      <c r="M222" s="0" t="n">
        <v>215</v>
      </c>
    </row>
    <row r="223" customFormat="false" ht="13.45" hidden="false" customHeight="false" outlineLevel="0" collapsed="false">
      <c r="A223" s="0" t="s">
        <v>12</v>
      </c>
      <c r="B223" s="0" t="s">
        <v>157</v>
      </c>
      <c r="C223" s="0" t="s">
        <v>14</v>
      </c>
      <c r="F223" s="0" t="n">
        <v>21501</v>
      </c>
      <c r="G223" s="0" t="s">
        <v>192</v>
      </c>
      <c r="H223" s="0" t="n">
        <v>2</v>
      </c>
      <c r="I223" s="0" t="s">
        <v>16</v>
      </c>
      <c r="J223" s="0" t="n">
        <v>5</v>
      </c>
      <c r="K223" s="0" t="n">
        <f aca="false">LEN(F223)</f>
        <v>5</v>
      </c>
      <c r="M223" s="0" t="n">
        <v>21501</v>
      </c>
    </row>
    <row r="224" customFormat="false" ht="13.45" hidden="false" customHeight="false" outlineLevel="0" collapsed="false">
      <c r="A224" s="0" t="s">
        <v>12</v>
      </c>
      <c r="B224" s="0" t="s">
        <v>157</v>
      </c>
      <c r="C224" s="0" t="s">
        <v>14</v>
      </c>
      <c r="F224" s="0" t="n">
        <v>2150101</v>
      </c>
      <c r="G224" s="0" t="s">
        <v>193</v>
      </c>
      <c r="H224" s="0" t="n">
        <v>2</v>
      </c>
      <c r="I224" s="0" t="s">
        <v>21</v>
      </c>
      <c r="J224" s="0" t="n">
        <v>7</v>
      </c>
      <c r="K224" s="0" t="n">
        <f aca="false">LEN(F224)</f>
        <v>7</v>
      </c>
      <c r="M224" s="0" t="n">
        <v>2150101</v>
      </c>
    </row>
    <row r="225" customFormat="false" ht="13.45" hidden="false" customHeight="false" outlineLevel="0" collapsed="false">
      <c r="A225" s="0" t="s">
        <v>12</v>
      </c>
      <c r="B225" s="0" t="s">
        <v>157</v>
      </c>
      <c r="C225" s="0" t="s">
        <v>14</v>
      </c>
      <c r="F225" s="0" t="n">
        <v>2150102</v>
      </c>
      <c r="G225" s="0" t="s">
        <v>194</v>
      </c>
      <c r="H225" s="0" t="n">
        <v>2</v>
      </c>
      <c r="I225" s="0" t="s">
        <v>21</v>
      </c>
      <c r="J225" s="0" t="n">
        <v>7</v>
      </c>
      <c r="K225" s="0" t="n">
        <f aca="false">LEN(F225)</f>
        <v>7</v>
      </c>
      <c r="M225" s="0" t="n">
        <v>2150102</v>
      </c>
    </row>
    <row r="226" customFormat="false" ht="13.45" hidden="false" customHeight="false" outlineLevel="0" collapsed="false">
      <c r="A226" s="0" t="s">
        <v>12</v>
      </c>
      <c r="B226" s="0" t="s">
        <v>157</v>
      </c>
      <c r="C226" s="0" t="s">
        <v>14</v>
      </c>
      <c r="F226" s="0" t="n">
        <v>2150103</v>
      </c>
      <c r="G226" s="0" t="s">
        <v>195</v>
      </c>
      <c r="H226" s="0" t="n">
        <v>2</v>
      </c>
      <c r="I226" s="0" t="s">
        <v>21</v>
      </c>
      <c r="J226" s="0" t="n">
        <v>7</v>
      </c>
      <c r="K226" s="0" t="n">
        <f aca="false">LEN(F226)</f>
        <v>7</v>
      </c>
      <c r="M226" s="0" t="n">
        <v>2150103</v>
      </c>
    </row>
    <row r="227" customFormat="false" ht="13.45" hidden="false" customHeight="false" outlineLevel="0" collapsed="false">
      <c r="A227" s="0" t="s">
        <v>12</v>
      </c>
      <c r="B227" s="0" t="s">
        <v>157</v>
      </c>
      <c r="C227" s="0" t="s">
        <v>14</v>
      </c>
      <c r="F227" s="0" t="n">
        <v>216</v>
      </c>
      <c r="G227" s="0" t="s">
        <v>196</v>
      </c>
      <c r="H227" s="0" t="n">
        <v>2</v>
      </c>
      <c r="I227" s="0" t="s">
        <v>16</v>
      </c>
      <c r="J227" s="0" t="n">
        <v>3</v>
      </c>
      <c r="K227" s="0" t="n">
        <f aca="false">LEN(F227)</f>
        <v>3</v>
      </c>
      <c r="M227" s="0" t="n">
        <v>216</v>
      </c>
    </row>
    <row r="228" customFormat="false" ht="13.45" hidden="false" customHeight="false" outlineLevel="0" collapsed="false">
      <c r="A228" s="0" t="s">
        <v>12</v>
      </c>
      <c r="B228" s="0" t="s">
        <v>157</v>
      </c>
      <c r="C228" s="0" t="s">
        <v>14</v>
      </c>
      <c r="F228" s="0" t="n">
        <v>21601</v>
      </c>
      <c r="G228" s="0" t="s">
        <v>197</v>
      </c>
      <c r="H228" s="0" t="n">
        <v>2</v>
      </c>
      <c r="I228" s="0" t="s">
        <v>16</v>
      </c>
      <c r="J228" s="0" t="n">
        <v>5</v>
      </c>
      <c r="K228" s="0" t="n">
        <f aca="false">LEN(F228)</f>
        <v>5</v>
      </c>
      <c r="M228" s="0" t="n">
        <v>21601</v>
      </c>
    </row>
    <row r="229" customFormat="false" ht="13.45" hidden="false" customHeight="false" outlineLevel="0" collapsed="false">
      <c r="A229" s="0" t="s">
        <v>12</v>
      </c>
      <c r="B229" s="0" t="s">
        <v>157</v>
      </c>
      <c r="C229" s="0" t="s">
        <v>14</v>
      </c>
      <c r="F229" s="0" t="n">
        <v>2160101</v>
      </c>
      <c r="G229" s="0" t="s">
        <v>198</v>
      </c>
      <c r="H229" s="0" t="n">
        <v>2</v>
      </c>
      <c r="I229" s="0" t="s">
        <v>21</v>
      </c>
      <c r="J229" s="0" t="n">
        <v>7</v>
      </c>
      <c r="K229" s="0" t="n">
        <f aca="false">LEN(F229)</f>
        <v>7</v>
      </c>
      <c r="M229" s="0" t="n">
        <v>2160101</v>
      </c>
    </row>
    <row r="230" customFormat="false" ht="13.45" hidden="false" customHeight="false" outlineLevel="0" collapsed="false">
      <c r="A230" s="0" t="s">
        <v>12</v>
      </c>
      <c r="B230" s="0" t="s">
        <v>157</v>
      </c>
      <c r="C230" s="0" t="s">
        <v>14</v>
      </c>
      <c r="F230" s="0" t="n">
        <v>21602</v>
      </c>
      <c r="G230" s="0" t="s">
        <v>199</v>
      </c>
      <c r="H230" s="0" t="n">
        <v>2</v>
      </c>
      <c r="I230" s="0" t="s">
        <v>16</v>
      </c>
      <c r="J230" s="0" t="n">
        <v>5</v>
      </c>
      <c r="K230" s="0" t="n">
        <f aca="false">LEN(F230)</f>
        <v>5</v>
      </c>
      <c r="M230" s="0" t="n">
        <v>21602</v>
      </c>
    </row>
    <row r="231" customFormat="false" ht="13.45" hidden="false" customHeight="false" outlineLevel="0" collapsed="false">
      <c r="A231" s="0" t="s">
        <v>12</v>
      </c>
      <c r="B231" s="0" t="s">
        <v>157</v>
      </c>
      <c r="C231" s="0" t="s">
        <v>14</v>
      </c>
      <c r="F231" s="0" t="n">
        <v>21603</v>
      </c>
      <c r="G231" s="0" t="s">
        <v>200</v>
      </c>
      <c r="H231" s="0" t="n">
        <v>2</v>
      </c>
      <c r="I231" s="0" t="s">
        <v>16</v>
      </c>
      <c r="J231" s="0" t="n">
        <v>5</v>
      </c>
      <c r="K231" s="0" t="n">
        <f aca="false">LEN(F231)</f>
        <v>5</v>
      </c>
      <c r="M231" s="0" t="n">
        <v>21603</v>
      </c>
    </row>
    <row r="232" customFormat="false" ht="13.45" hidden="false" customHeight="false" outlineLevel="0" collapsed="false">
      <c r="A232" s="0" t="s">
        <v>12</v>
      </c>
      <c r="B232" s="0" t="s">
        <v>157</v>
      </c>
      <c r="C232" s="0" t="s">
        <v>14</v>
      </c>
      <c r="F232" s="0" t="n">
        <v>21604</v>
      </c>
      <c r="G232" s="0" t="s">
        <v>201</v>
      </c>
      <c r="H232" s="0" t="n">
        <v>2</v>
      </c>
      <c r="I232" s="0" t="s">
        <v>16</v>
      </c>
      <c r="J232" s="0" t="n">
        <v>5</v>
      </c>
      <c r="K232" s="0" t="n">
        <f aca="false">LEN(F232)</f>
        <v>5</v>
      </c>
      <c r="M232" s="0" t="n">
        <v>21604</v>
      </c>
    </row>
    <row r="233" customFormat="false" ht="13.45" hidden="false" customHeight="false" outlineLevel="0" collapsed="false">
      <c r="A233" s="0" t="s">
        <v>12</v>
      </c>
      <c r="B233" s="0" t="s">
        <v>157</v>
      </c>
      <c r="C233" s="0" t="s">
        <v>14</v>
      </c>
      <c r="F233" s="0" t="n">
        <v>217</v>
      </c>
      <c r="G233" s="0" t="s">
        <v>202</v>
      </c>
      <c r="H233" s="0" t="n">
        <v>2</v>
      </c>
      <c r="I233" s="0" t="s">
        <v>16</v>
      </c>
      <c r="J233" s="0" t="n">
        <v>3</v>
      </c>
      <c r="K233" s="0" t="n">
        <f aca="false">LEN(F233)</f>
        <v>3</v>
      </c>
      <c r="M233" s="0" t="n">
        <v>217</v>
      </c>
    </row>
    <row r="234" customFormat="false" ht="13.45" hidden="false" customHeight="false" outlineLevel="0" collapsed="false">
      <c r="A234" s="0" t="s">
        <v>12</v>
      </c>
      <c r="B234" s="0" t="s">
        <v>157</v>
      </c>
      <c r="C234" s="0" t="s">
        <v>14</v>
      </c>
      <c r="F234" s="0" t="n">
        <v>21701</v>
      </c>
      <c r="G234" s="0" t="s">
        <v>203</v>
      </c>
      <c r="H234" s="0" t="n">
        <v>2</v>
      </c>
      <c r="I234" s="0" t="s">
        <v>16</v>
      </c>
      <c r="J234" s="0" t="n">
        <v>5</v>
      </c>
      <c r="K234" s="0" t="n">
        <f aca="false">LEN(F234)</f>
        <v>5</v>
      </c>
      <c r="M234" s="0" t="n">
        <v>21701</v>
      </c>
    </row>
    <row r="235" customFormat="false" ht="13.45" hidden="false" customHeight="false" outlineLevel="0" collapsed="false">
      <c r="A235" s="0" t="s">
        <v>12</v>
      </c>
      <c r="B235" s="0" t="s">
        <v>157</v>
      </c>
      <c r="C235" s="0" t="s">
        <v>14</v>
      </c>
      <c r="F235" s="0" t="n">
        <v>2170101</v>
      </c>
      <c r="G235" s="0" t="s">
        <v>204</v>
      </c>
      <c r="H235" s="0" t="n">
        <v>2</v>
      </c>
      <c r="I235" s="0" t="s">
        <v>21</v>
      </c>
      <c r="J235" s="0" t="n">
        <v>7</v>
      </c>
      <c r="K235" s="0" t="n">
        <f aca="false">LEN(F235)</f>
        <v>7</v>
      </c>
      <c r="M235" s="0" t="n">
        <v>2170101</v>
      </c>
    </row>
    <row r="236" customFormat="false" ht="13.45" hidden="false" customHeight="false" outlineLevel="0" collapsed="false">
      <c r="A236" s="0" t="s">
        <v>12</v>
      </c>
      <c r="B236" s="0" t="s">
        <v>157</v>
      </c>
      <c r="C236" s="0" t="s">
        <v>14</v>
      </c>
      <c r="F236" s="0" t="n">
        <v>218</v>
      </c>
      <c r="G236" s="0" t="s">
        <v>205</v>
      </c>
      <c r="H236" s="0" t="n">
        <v>2</v>
      </c>
      <c r="I236" s="0" t="s">
        <v>16</v>
      </c>
      <c r="J236" s="0" t="n">
        <v>3</v>
      </c>
      <c r="K236" s="0" t="n">
        <f aca="false">LEN(F236)</f>
        <v>3</v>
      </c>
      <c r="M236" s="0" t="n">
        <v>218</v>
      </c>
    </row>
    <row r="237" customFormat="false" ht="13.45" hidden="false" customHeight="false" outlineLevel="0" collapsed="false">
      <c r="A237" s="0" t="s">
        <v>12</v>
      </c>
      <c r="B237" s="0" t="s">
        <v>157</v>
      </c>
      <c r="C237" s="0" t="s">
        <v>14</v>
      </c>
      <c r="F237" s="0" t="n">
        <v>21801</v>
      </c>
      <c r="G237" s="0" t="s">
        <v>206</v>
      </c>
      <c r="H237" s="0" t="n">
        <v>2</v>
      </c>
      <c r="I237" s="0" t="s">
        <v>16</v>
      </c>
      <c r="J237" s="0" t="n">
        <v>5</v>
      </c>
      <c r="K237" s="0" t="n">
        <f aca="false">LEN(F237)</f>
        <v>5</v>
      </c>
      <c r="M237" s="0" t="n">
        <v>21801</v>
      </c>
    </row>
    <row r="238" customFormat="false" ht="13.45" hidden="false" customHeight="false" outlineLevel="0" collapsed="false">
      <c r="A238" s="0" t="s">
        <v>12</v>
      </c>
      <c r="B238" s="0" t="s">
        <v>157</v>
      </c>
      <c r="C238" s="0" t="s">
        <v>14</v>
      </c>
      <c r="F238" s="0" t="n">
        <v>21802</v>
      </c>
      <c r="G238" s="0" t="s">
        <v>207</v>
      </c>
      <c r="H238" s="0" t="n">
        <v>2</v>
      </c>
      <c r="I238" s="0" t="s">
        <v>16</v>
      </c>
      <c r="J238" s="0" t="n">
        <v>5</v>
      </c>
      <c r="K238" s="0" t="n">
        <f aca="false">LEN(F238)</f>
        <v>5</v>
      </c>
      <c r="M238" s="0" t="n">
        <v>21802</v>
      </c>
    </row>
    <row r="239" customFormat="false" ht="13.45" hidden="false" customHeight="false" outlineLevel="0" collapsed="false">
      <c r="A239" s="0" t="s">
        <v>12</v>
      </c>
      <c r="B239" s="0" t="s">
        <v>157</v>
      </c>
      <c r="C239" s="0" t="s">
        <v>14</v>
      </c>
      <c r="F239" s="0" t="n">
        <v>21803</v>
      </c>
      <c r="G239" s="0" t="s">
        <v>208</v>
      </c>
      <c r="H239" s="0" t="n">
        <v>2</v>
      </c>
      <c r="I239" s="0" t="s">
        <v>16</v>
      </c>
      <c r="J239" s="0" t="n">
        <v>5</v>
      </c>
      <c r="K239" s="0" t="n">
        <f aca="false">LEN(F239)</f>
        <v>5</v>
      </c>
      <c r="M239" s="0" t="n">
        <v>21803</v>
      </c>
    </row>
    <row r="240" customFormat="false" ht="13.45" hidden="false" customHeight="false" outlineLevel="0" collapsed="false">
      <c r="A240" s="0" t="s">
        <v>12</v>
      </c>
      <c r="B240" s="0" t="s">
        <v>157</v>
      </c>
      <c r="C240" s="0" t="s">
        <v>14</v>
      </c>
      <c r="F240" s="0" t="n">
        <v>22</v>
      </c>
      <c r="G240" s="0" t="s">
        <v>209</v>
      </c>
      <c r="H240" s="0" t="n">
        <v>2</v>
      </c>
      <c r="I240" s="0" t="s">
        <v>16</v>
      </c>
      <c r="J240" s="0" t="n">
        <v>2</v>
      </c>
      <c r="K240" s="0" t="n">
        <f aca="false">LEN(F240)</f>
        <v>2</v>
      </c>
      <c r="M240" s="0" t="n">
        <v>22</v>
      </c>
    </row>
    <row r="241" customFormat="false" ht="13.45" hidden="false" customHeight="false" outlineLevel="0" collapsed="false">
      <c r="A241" s="0" t="s">
        <v>12</v>
      </c>
      <c r="B241" s="0" t="s">
        <v>157</v>
      </c>
      <c r="C241" s="0" t="s">
        <v>14</v>
      </c>
      <c r="F241" s="0" t="n">
        <v>221</v>
      </c>
      <c r="G241" s="0" t="s">
        <v>210</v>
      </c>
      <c r="H241" s="0" t="n">
        <v>2</v>
      </c>
      <c r="I241" s="0" t="s">
        <v>16</v>
      </c>
      <c r="J241" s="0" t="n">
        <v>3</v>
      </c>
      <c r="K241" s="0" t="n">
        <f aca="false">LEN(F241)</f>
        <v>3</v>
      </c>
      <c r="M241" s="0" t="n">
        <v>221</v>
      </c>
    </row>
    <row r="242" customFormat="false" ht="13.45" hidden="false" customHeight="false" outlineLevel="0" collapsed="false">
      <c r="A242" s="0" t="s">
        <v>12</v>
      </c>
      <c r="B242" s="0" t="s">
        <v>157</v>
      </c>
      <c r="C242" s="0" t="s">
        <v>14</v>
      </c>
      <c r="F242" s="0" t="n">
        <v>22101</v>
      </c>
      <c r="G242" s="0" t="s">
        <v>197</v>
      </c>
      <c r="H242" s="0" t="n">
        <v>2</v>
      </c>
      <c r="I242" s="0" t="s">
        <v>16</v>
      </c>
      <c r="J242" s="0" t="n">
        <v>5</v>
      </c>
      <c r="K242" s="0" t="n">
        <f aca="false">LEN(F242)</f>
        <v>5</v>
      </c>
      <c r="M242" s="0" t="n">
        <v>22101</v>
      </c>
    </row>
    <row r="243" customFormat="false" ht="13.45" hidden="false" customHeight="false" outlineLevel="0" collapsed="false">
      <c r="A243" s="0" t="s">
        <v>12</v>
      </c>
      <c r="B243" s="0" t="s">
        <v>157</v>
      </c>
      <c r="C243" s="0" t="s">
        <v>14</v>
      </c>
      <c r="F243" s="0" t="n">
        <v>2210101</v>
      </c>
      <c r="G243" s="0" t="s">
        <v>198</v>
      </c>
      <c r="H243" s="0" t="n">
        <v>2</v>
      </c>
      <c r="I243" s="0" t="s">
        <v>21</v>
      </c>
      <c r="J243" s="0" t="n">
        <v>7</v>
      </c>
      <c r="K243" s="0" t="n">
        <f aca="false">LEN(F243)</f>
        <v>7</v>
      </c>
      <c r="M243" s="0" t="n">
        <v>2210101</v>
      </c>
    </row>
    <row r="244" customFormat="false" ht="13.45" hidden="false" customHeight="false" outlineLevel="0" collapsed="false">
      <c r="A244" s="0" t="s">
        <v>12</v>
      </c>
      <c r="B244" s="0" t="s">
        <v>157</v>
      </c>
      <c r="C244" s="0" t="s">
        <v>14</v>
      </c>
      <c r="F244" s="0" t="n">
        <v>22102</v>
      </c>
      <c r="G244" s="0" t="s">
        <v>199</v>
      </c>
      <c r="H244" s="0" t="n">
        <v>2</v>
      </c>
      <c r="I244" s="0" t="s">
        <v>16</v>
      </c>
      <c r="J244" s="0" t="n">
        <v>5</v>
      </c>
      <c r="K244" s="0" t="n">
        <f aca="false">LEN(F244)</f>
        <v>5</v>
      </c>
      <c r="M244" s="0" t="n">
        <v>22102</v>
      </c>
    </row>
    <row r="245" customFormat="false" ht="13.45" hidden="false" customHeight="false" outlineLevel="0" collapsed="false">
      <c r="A245" s="0" t="s">
        <v>12</v>
      </c>
      <c r="B245" s="0" t="s">
        <v>157</v>
      </c>
      <c r="C245" s="0" t="s">
        <v>14</v>
      </c>
      <c r="F245" s="0" t="n">
        <v>2210201</v>
      </c>
      <c r="G245" s="0" t="s">
        <v>211</v>
      </c>
      <c r="H245" s="0" t="n">
        <v>2</v>
      </c>
      <c r="I245" s="0" t="s">
        <v>21</v>
      </c>
      <c r="J245" s="0" t="n">
        <v>7</v>
      </c>
      <c r="K245" s="0" t="n">
        <f aca="false">LEN(F245)</f>
        <v>7</v>
      </c>
      <c r="M245" s="0" t="n">
        <v>2210201</v>
      </c>
    </row>
    <row r="246" customFormat="false" ht="13.45" hidden="false" customHeight="false" outlineLevel="0" collapsed="false">
      <c r="A246" s="0" t="s">
        <v>12</v>
      </c>
      <c r="B246" s="0" t="s">
        <v>157</v>
      </c>
      <c r="C246" s="0" t="s">
        <v>14</v>
      </c>
      <c r="F246" s="0" t="n">
        <v>22103</v>
      </c>
      <c r="G246" s="0" t="s">
        <v>212</v>
      </c>
      <c r="H246" s="0" t="n">
        <v>2</v>
      </c>
      <c r="I246" s="0" t="s">
        <v>16</v>
      </c>
      <c r="J246" s="0" t="n">
        <v>5</v>
      </c>
      <c r="K246" s="0" t="n">
        <f aca="false">LEN(F246)</f>
        <v>5</v>
      </c>
      <c r="M246" s="0" t="n">
        <v>22103</v>
      </c>
    </row>
    <row r="247" customFormat="false" ht="13.45" hidden="false" customHeight="false" outlineLevel="0" collapsed="false">
      <c r="A247" s="0" t="s">
        <v>12</v>
      </c>
      <c r="B247" s="0" t="s">
        <v>157</v>
      </c>
      <c r="C247" s="0" t="s">
        <v>14</v>
      </c>
      <c r="F247" s="0" t="n">
        <v>2210301</v>
      </c>
      <c r="G247" s="0" t="s">
        <v>213</v>
      </c>
      <c r="H247" s="0" t="n">
        <v>2</v>
      </c>
      <c r="I247" s="0" t="s">
        <v>21</v>
      </c>
      <c r="J247" s="0" t="n">
        <v>7</v>
      </c>
      <c r="K247" s="0" t="n">
        <f aca="false">LEN(F247)</f>
        <v>7</v>
      </c>
      <c r="M247" s="0" t="n">
        <v>2210301</v>
      </c>
    </row>
    <row r="248" customFormat="false" ht="13.45" hidden="false" customHeight="false" outlineLevel="0" collapsed="false">
      <c r="A248" s="0" t="s">
        <v>12</v>
      </c>
      <c r="B248" s="0" t="s">
        <v>157</v>
      </c>
      <c r="C248" s="0" t="s">
        <v>14</v>
      </c>
      <c r="F248" s="0" t="n">
        <v>222</v>
      </c>
      <c r="G248" s="0" t="s">
        <v>214</v>
      </c>
      <c r="H248" s="0" t="n">
        <v>2</v>
      </c>
      <c r="I248" s="0" t="s">
        <v>16</v>
      </c>
      <c r="J248" s="0" t="n">
        <v>3</v>
      </c>
      <c r="K248" s="0" t="n">
        <f aca="false">LEN(F248)</f>
        <v>3</v>
      </c>
      <c r="M248" s="0" t="n">
        <v>222</v>
      </c>
    </row>
    <row r="249" customFormat="false" ht="13.45" hidden="false" customHeight="false" outlineLevel="0" collapsed="false">
      <c r="A249" s="0" t="s">
        <v>12</v>
      </c>
      <c r="B249" s="0" t="s">
        <v>157</v>
      </c>
      <c r="C249" s="0" t="s">
        <v>14</v>
      </c>
      <c r="F249" s="0" t="n">
        <v>22201</v>
      </c>
      <c r="G249" s="0" t="s">
        <v>215</v>
      </c>
      <c r="H249" s="0" t="n">
        <v>2</v>
      </c>
      <c r="I249" s="0" t="s">
        <v>16</v>
      </c>
      <c r="J249" s="0" t="n">
        <v>5</v>
      </c>
      <c r="K249" s="0" t="n">
        <f aca="false">LEN(F249)</f>
        <v>5</v>
      </c>
      <c r="M249" s="0" t="n">
        <v>22201</v>
      </c>
    </row>
    <row r="250" customFormat="false" ht="13.45" hidden="false" customHeight="false" outlineLevel="0" collapsed="false">
      <c r="A250" s="0" t="s">
        <v>12</v>
      </c>
      <c r="B250" s="0" t="s">
        <v>157</v>
      </c>
      <c r="C250" s="0" t="s">
        <v>14</v>
      </c>
      <c r="F250" s="0" t="n">
        <v>22202</v>
      </c>
      <c r="G250" s="0" t="s">
        <v>216</v>
      </c>
      <c r="H250" s="0" t="n">
        <v>2</v>
      </c>
      <c r="I250" s="0" t="s">
        <v>16</v>
      </c>
      <c r="J250" s="0" t="n">
        <v>5</v>
      </c>
      <c r="K250" s="0" t="n">
        <f aca="false">LEN(F250)</f>
        <v>5</v>
      </c>
      <c r="M250" s="0" t="n">
        <v>22202</v>
      </c>
    </row>
    <row r="251" customFormat="false" ht="13.45" hidden="false" customHeight="false" outlineLevel="0" collapsed="false">
      <c r="A251" s="0" t="s">
        <v>12</v>
      </c>
      <c r="B251" s="0" t="s">
        <v>157</v>
      </c>
      <c r="C251" s="0" t="s">
        <v>14</v>
      </c>
      <c r="F251" s="0" t="n">
        <v>223</v>
      </c>
      <c r="G251" s="0" t="s">
        <v>202</v>
      </c>
      <c r="H251" s="0" t="n">
        <v>2</v>
      </c>
      <c r="I251" s="0" t="s">
        <v>16</v>
      </c>
      <c r="J251" s="0" t="n">
        <v>3</v>
      </c>
      <c r="K251" s="0" t="n">
        <f aca="false">LEN(F251)</f>
        <v>3</v>
      </c>
      <c r="M251" s="0" t="n">
        <v>223</v>
      </c>
    </row>
    <row r="252" customFormat="false" ht="13.45" hidden="false" customHeight="false" outlineLevel="0" collapsed="false">
      <c r="A252" s="0" t="s">
        <v>12</v>
      </c>
      <c r="B252" s="0" t="s">
        <v>157</v>
      </c>
      <c r="C252" s="0" t="s">
        <v>14</v>
      </c>
      <c r="F252" s="0" t="n">
        <v>22301</v>
      </c>
      <c r="G252" s="0" t="s">
        <v>217</v>
      </c>
      <c r="H252" s="0" t="n">
        <v>2</v>
      </c>
      <c r="I252" s="0" t="s">
        <v>16</v>
      </c>
      <c r="J252" s="0" t="n">
        <v>5</v>
      </c>
      <c r="K252" s="0" t="n">
        <f aca="false">LEN(F252)</f>
        <v>5</v>
      </c>
      <c r="M252" s="0" t="n">
        <v>22301</v>
      </c>
    </row>
    <row r="253" customFormat="false" ht="13.45" hidden="false" customHeight="false" outlineLevel="0" collapsed="false">
      <c r="A253" s="0" t="s">
        <v>12</v>
      </c>
      <c r="B253" s="0" t="s">
        <v>157</v>
      </c>
      <c r="C253" s="0" t="s">
        <v>14</v>
      </c>
      <c r="F253" s="0" t="n">
        <v>224</v>
      </c>
      <c r="G253" s="0" t="s">
        <v>218</v>
      </c>
      <c r="H253" s="0" t="n">
        <v>2</v>
      </c>
      <c r="I253" s="0" t="s">
        <v>16</v>
      </c>
      <c r="J253" s="0" t="n">
        <v>3</v>
      </c>
      <c r="K253" s="0" t="n">
        <f aca="false">LEN(F253)</f>
        <v>3</v>
      </c>
      <c r="M253" s="0" t="n">
        <v>224</v>
      </c>
    </row>
    <row r="254" customFormat="false" ht="13.45" hidden="false" customHeight="false" outlineLevel="0" collapsed="false">
      <c r="A254" s="0" t="s">
        <v>12</v>
      </c>
      <c r="B254" s="0" t="s">
        <v>157</v>
      </c>
      <c r="C254" s="0" t="s">
        <v>14</v>
      </c>
      <c r="F254" s="0" t="n">
        <v>22401</v>
      </c>
      <c r="G254" s="0" t="s">
        <v>219</v>
      </c>
      <c r="H254" s="0" t="n">
        <v>2</v>
      </c>
      <c r="I254" s="0" t="s">
        <v>16</v>
      </c>
      <c r="J254" s="0" t="n">
        <v>5</v>
      </c>
      <c r="K254" s="0" t="n">
        <f aca="false">LEN(F254)</f>
        <v>5</v>
      </c>
      <c r="M254" s="0" t="n">
        <v>22401</v>
      </c>
    </row>
    <row r="255" customFormat="false" ht="13.45" hidden="false" customHeight="false" outlineLevel="0" collapsed="false">
      <c r="A255" s="0" t="s">
        <v>12</v>
      </c>
      <c r="B255" s="0" t="s">
        <v>157</v>
      </c>
      <c r="C255" s="0" t="s">
        <v>14</v>
      </c>
      <c r="F255" s="0" t="n">
        <v>22402</v>
      </c>
      <c r="G255" s="0" t="s">
        <v>220</v>
      </c>
      <c r="H255" s="0" t="n">
        <v>2</v>
      </c>
      <c r="I255" s="0" t="s">
        <v>16</v>
      </c>
      <c r="J255" s="0" t="n">
        <v>5</v>
      </c>
      <c r="K255" s="0" t="n">
        <f aca="false">LEN(F255)</f>
        <v>5</v>
      </c>
      <c r="M255" s="0" t="n">
        <v>22402</v>
      </c>
    </row>
    <row r="256" customFormat="false" ht="13.45" hidden="false" customHeight="false" outlineLevel="0" collapsed="false">
      <c r="A256" s="0" t="s">
        <v>12</v>
      </c>
      <c r="B256" s="0" t="s">
        <v>157</v>
      </c>
      <c r="C256" s="0" t="s">
        <v>14</v>
      </c>
      <c r="F256" s="0" t="n">
        <v>22403</v>
      </c>
      <c r="G256" s="0" t="s">
        <v>221</v>
      </c>
      <c r="H256" s="0" t="n">
        <v>2</v>
      </c>
      <c r="I256" s="0" t="s">
        <v>16</v>
      </c>
      <c r="J256" s="0" t="n">
        <v>5</v>
      </c>
      <c r="K256" s="0" t="n">
        <f aca="false">LEN(F256)</f>
        <v>5</v>
      </c>
      <c r="M256" s="0" t="n">
        <v>22403</v>
      </c>
    </row>
    <row r="257" customFormat="false" ht="13.45" hidden="false" customHeight="false" outlineLevel="0" collapsed="false">
      <c r="A257" s="0" t="s">
        <v>12</v>
      </c>
      <c r="B257" s="0" t="s">
        <v>157</v>
      </c>
      <c r="C257" s="0" t="s">
        <v>14</v>
      </c>
      <c r="F257" s="0" t="n">
        <v>22404</v>
      </c>
      <c r="G257" s="0" t="s">
        <v>222</v>
      </c>
      <c r="H257" s="0" t="n">
        <v>2</v>
      </c>
      <c r="I257" s="0" t="s">
        <v>16</v>
      </c>
      <c r="J257" s="0" t="n">
        <v>5</v>
      </c>
      <c r="K257" s="0" t="n">
        <f aca="false">LEN(F257)</f>
        <v>5</v>
      </c>
      <c r="M257" s="0" t="n">
        <v>22404</v>
      </c>
    </row>
    <row r="258" customFormat="false" ht="13.45" hidden="false" customHeight="false" outlineLevel="0" collapsed="false">
      <c r="A258" s="0" t="s">
        <v>12</v>
      </c>
      <c r="B258" s="0" t="s">
        <v>157</v>
      </c>
      <c r="C258" s="0" t="s">
        <v>14</v>
      </c>
      <c r="F258" s="0" t="n">
        <v>22405</v>
      </c>
      <c r="G258" s="0" t="s">
        <v>223</v>
      </c>
      <c r="H258" s="0" t="n">
        <v>2</v>
      </c>
      <c r="I258" s="0" t="s">
        <v>16</v>
      </c>
      <c r="J258" s="0" t="n">
        <v>5</v>
      </c>
      <c r="K258" s="0" t="n">
        <f aca="false">LEN(F258)</f>
        <v>5</v>
      </c>
      <c r="M258" s="0" t="n">
        <v>22405</v>
      </c>
    </row>
    <row r="259" customFormat="false" ht="13.45" hidden="false" customHeight="false" outlineLevel="0" collapsed="false">
      <c r="A259" s="0" t="s">
        <v>12</v>
      </c>
      <c r="B259" s="0" t="s">
        <v>157</v>
      </c>
      <c r="C259" s="0" t="s">
        <v>14</v>
      </c>
      <c r="F259" s="0" t="n">
        <v>22406</v>
      </c>
      <c r="G259" s="0" t="s">
        <v>224</v>
      </c>
      <c r="H259" s="0" t="n">
        <v>2</v>
      </c>
      <c r="I259" s="0" t="s">
        <v>16</v>
      </c>
      <c r="J259" s="0" t="n">
        <v>5</v>
      </c>
      <c r="K259" s="0" t="n">
        <f aca="false">LEN(F259)</f>
        <v>5</v>
      </c>
      <c r="M259" s="0" t="n">
        <v>22406</v>
      </c>
    </row>
    <row r="260" customFormat="false" ht="13.45" hidden="false" customHeight="false" outlineLevel="0" collapsed="false">
      <c r="A260" s="0" t="s">
        <v>12</v>
      </c>
      <c r="B260" s="0" t="s">
        <v>225</v>
      </c>
      <c r="C260" s="0" t="s">
        <v>14</v>
      </c>
      <c r="F260" s="0" t="n">
        <v>3</v>
      </c>
      <c r="G260" s="0" t="s">
        <v>226</v>
      </c>
      <c r="H260" s="0" t="n">
        <v>2</v>
      </c>
      <c r="I260" s="0" t="s">
        <v>16</v>
      </c>
      <c r="J260" s="0" t="n">
        <v>1</v>
      </c>
      <c r="K260" s="0" t="n">
        <f aca="false">LEN(F260)</f>
        <v>1</v>
      </c>
      <c r="M260" s="0" t="n">
        <v>3</v>
      </c>
    </row>
    <row r="261" customFormat="false" ht="13.45" hidden="false" customHeight="false" outlineLevel="0" collapsed="false">
      <c r="A261" s="0" t="s">
        <v>12</v>
      </c>
      <c r="B261" s="0" t="s">
        <v>225</v>
      </c>
      <c r="C261" s="0" t="s">
        <v>14</v>
      </c>
      <c r="F261" s="0" t="n">
        <v>31</v>
      </c>
      <c r="G261" s="0" t="s">
        <v>227</v>
      </c>
      <c r="H261" s="0" t="n">
        <v>2</v>
      </c>
      <c r="I261" s="0" t="s">
        <v>16</v>
      </c>
      <c r="J261" s="0" t="n">
        <v>2</v>
      </c>
      <c r="K261" s="0" t="n">
        <f aca="false">LEN(F261)</f>
        <v>2</v>
      </c>
      <c r="M261" s="0" t="n">
        <v>31</v>
      </c>
    </row>
    <row r="262" customFormat="false" ht="13.45" hidden="false" customHeight="false" outlineLevel="0" collapsed="false">
      <c r="A262" s="0" t="s">
        <v>12</v>
      </c>
      <c r="B262" s="0" t="s">
        <v>225</v>
      </c>
      <c r="C262" s="0" t="s">
        <v>14</v>
      </c>
      <c r="F262" s="0" t="n">
        <v>311</v>
      </c>
      <c r="G262" s="0" t="s">
        <v>228</v>
      </c>
      <c r="H262" s="0" t="n">
        <v>2</v>
      </c>
      <c r="I262" s="0" t="s">
        <v>16</v>
      </c>
      <c r="J262" s="0" t="n">
        <v>3</v>
      </c>
      <c r="K262" s="0" t="n">
        <f aca="false">LEN(F262)</f>
        <v>3</v>
      </c>
      <c r="M262" s="0" t="n">
        <v>311</v>
      </c>
    </row>
    <row r="263" customFormat="false" ht="13.45" hidden="false" customHeight="false" outlineLevel="0" collapsed="false">
      <c r="A263" s="0" t="s">
        <v>12</v>
      </c>
      <c r="B263" s="0" t="s">
        <v>225</v>
      </c>
      <c r="C263" s="0" t="s">
        <v>14</v>
      </c>
      <c r="F263" s="0" t="n">
        <v>31101</v>
      </c>
      <c r="G263" s="0" t="s">
        <v>229</v>
      </c>
      <c r="H263" s="0" t="n">
        <v>2</v>
      </c>
      <c r="I263" s="0" t="s">
        <v>16</v>
      </c>
      <c r="J263" s="0" t="n">
        <v>5</v>
      </c>
      <c r="K263" s="0" t="n">
        <f aca="false">LEN(F263)</f>
        <v>5</v>
      </c>
      <c r="M263" s="0" t="n">
        <v>31101</v>
      </c>
    </row>
    <row r="264" customFormat="false" ht="13.45" hidden="false" customHeight="false" outlineLevel="0" collapsed="false">
      <c r="A264" s="0" t="s">
        <v>12</v>
      </c>
      <c r="B264" s="0" t="s">
        <v>225</v>
      </c>
      <c r="C264" s="0" t="s">
        <v>14</v>
      </c>
      <c r="F264" s="0" t="n">
        <v>31103</v>
      </c>
      <c r="G264" s="0" t="s">
        <v>230</v>
      </c>
      <c r="H264" s="0" t="n">
        <v>2</v>
      </c>
      <c r="I264" s="0" t="s">
        <v>16</v>
      </c>
      <c r="J264" s="0" t="n">
        <v>5</v>
      </c>
      <c r="K264" s="0" t="n">
        <f aca="false">LEN(F264)</f>
        <v>5</v>
      </c>
      <c r="M264" s="0" t="n">
        <v>31101</v>
      </c>
    </row>
    <row r="265" customFormat="false" ht="13.45" hidden="false" customHeight="false" outlineLevel="0" collapsed="false">
      <c r="A265" s="0" t="s">
        <v>12</v>
      </c>
      <c r="B265" s="0" t="s">
        <v>225</v>
      </c>
      <c r="C265" s="0" t="s">
        <v>14</v>
      </c>
      <c r="F265" s="0" t="n">
        <v>31102</v>
      </c>
      <c r="G265" s="0" t="s">
        <v>231</v>
      </c>
      <c r="H265" s="0" t="n">
        <v>2</v>
      </c>
      <c r="I265" s="0" t="s">
        <v>16</v>
      </c>
      <c r="J265" s="0" t="n">
        <v>5</v>
      </c>
      <c r="K265" s="0" t="n">
        <f aca="false">LEN(F265)</f>
        <v>5</v>
      </c>
      <c r="M265" s="0" t="n">
        <v>31102</v>
      </c>
    </row>
    <row r="266" customFormat="false" ht="13.45" hidden="false" customHeight="false" outlineLevel="0" collapsed="false">
      <c r="A266" s="0" t="s">
        <v>12</v>
      </c>
      <c r="B266" s="0" t="s">
        <v>225</v>
      </c>
      <c r="C266" s="0" t="s">
        <v>14</v>
      </c>
      <c r="F266" s="0" t="n">
        <v>3110201</v>
      </c>
      <c r="G266" s="0" t="s">
        <v>232</v>
      </c>
      <c r="H266" s="0" t="n">
        <v>2</v>
      </c>
      <c r="I266" s="0" t="s">
        <v>21</v>
      </c>
      <c r="J266" s="0" t="n">
        <v>7</v>
      </c>
      <c r="K266" s="0" t="n">
        <f aca="false">LEN(F266)</f>
        <v>7</v>
      </c>
      <c r="M266" s="0" t="n">
        <v>3110201</v>
      </c>
    </row>
    <row r="267" customFormat="false" ht="13.45" hidden="false" customHeight="false" outlineLevel="0" collapsed="false">
      <c r="A267" s="0" t="s">
        <v>12</v>
      </c>
      <c r="B267" s="0" t="s">
        <v>225</v>
      </c>
      <c r="C267" s="0" t="s">
        <v>14</v>
      </c>
      <c r="F267" s="0" t="n">
        <v>3110202</v>
      </c>
      <c r="G267" s="0" t="s">
        <v>233</v>
      </c>
      <c r="H267" s="0" t="n">
        <v>2</v>
      </c>
      <c r="I267" s="0" t="s">
        <v>21</v>
      </c>
      <c r="J267" s="0" t="n">
        <v>7</v>
      </c>
      <c r="K267" s="0" t="n">
        <f aca="false">LEN(F267)</f>
        <v>7</v>
      </c>
      <c r="M267" s="0" t="n">
        <v>3110202</v>
      </c>
    </row>
    <row r="268" customFormat="false" ht="13.45" hidden="false" customHeight="false" outlineLevel="0" collapsed="false">
      <c r="A268" s="0" t="s">
        <v>12</v>
      </c>
      <c r="B268" s="0" t="s">
        <v>225</v>
      </c>
      <c r="C268" s="0" t="s">
        <v>14</v>
      </c>
      <c r="F268" s="0" t="n">
        <v>3110203</v>
      </c>
      <c r="G268" s="0" t="s">
        <v>234</v>
      </c>
      <c r="H268" s="0" t="n">
        <v>2</v>
      </c>
      <c r="I268" s="0" t="s">
        <v>21</v>
      </c>
      <c r="J268" s="0" t="n">
        <v>7</v>
      </c>
      <c r="K268" s="0" t="n">
        <f aca="false">LEN(F268)</f>
        <v>7</v>
      </c>
      <c r="M268" s="0" t="n">
        <v>3110203</v>
      </c>
    </row>
    <row r="269" customFormat="false" ht="13.45" hidden="false" customHeight="false" outlineLevel="0" collapsed="false">
      <c r="A269" s="0" t="s">
        <v>12</v>
      </c>
      <c r="B269" s="0" t="s">
        <v>225</v>
      </c>
      <c r="C269" s="0" t="s">
        <v>14</v>
      </c>
      <c r="F269" s="0" t="n">
        <v>3110204</v>
      </c>
      <c r="G269" s="0" t="s">
        <v>235</v>
      </c>
      <c r="H269" s="0" t="n">
        <v>2</v>
      </c>
      <c r="I269" s="0" t="s">
        <v>21</v>
      </c>
      <c r="J269" s="0" t="n">
        <v>7</v>
      </c>
      <c r="K269" s="0" t="n">
        <f aca="false">LEN(F269)</f>
        <v>7</v>
      </c>
      <c r="M269" s="0" t="n">
        <v>3110204</v>
      </c>
    </row>
    <row r="270" customFormat="false" ht="13.45" hidden="false" customHeight="false" outlineLevel="0" collapsed="false">
      <c r="A270" s="0" t="s">
        <v>12</v>
      </c>
      <c r="B270" s="0" t="s">
        <v>225</v>
      </c>
      <c r="C270" s="0" t="s">
        <v>14</v>
      </c>
      <c r="F270" s="0" t="n">
        <v>3110205</v>
      </c>
      <c r="G270" s="0" t="s">
        <v>236</v>
      </c>
      <c r="H270" s="0" t="n">
        <v>2</v>
      </c>
      <c r="I270" s="0" t="s">
        <v>21</v>
      </c>
      <c r="J270" s="0" t="n">
        <v>7</v>
      </c>
      <c r="K270" s="0" t="n">
        <f aca="false">LEN(F270)</f>
        <v>7</v>
      </c>
      <c r="M270" s="0" t="n">
        <v>3110205</v>
      </c>
    </row>
    <row r="271" customFormat="false" ht="13.45" hidden="false" customHeight="false" outlineLevel="0" collapsed="false">
      <c r="A271" s="0" t="s">
        <v>12</v>
      </c>
      <c r="B271" s="0" t="s">
        <v>225</v>
      </c>
      <c r="C271" s="0" t="s">
        <v>14</v>
      </c>
      <c r="F271" s="0" t="n">
        <v>3110206</v>
      </c>
      <c r="G271" s="0" t="s">
        <v>237</v>
      </c>
      <c r="H271" s="0" t="n">
        <v>2</v>
      </c>
      <c r="I271" s="0" t="s">
        <v>21</v>
      </c>
      <c r="J271" s="0" t="n">
        <v>7</v>
      </c>
      <c r="K271" s="0" t="n">
        <f aca="false">LEN(F271)</f>
        <v>7</v>
      </c>
      <c r="M271" s="0" t="n">
        <v>3110206</v>
      </c>
    </row>
    <row r="272" customFormat="false" ht="13.45" hidden="false" customHeight="false" outlineLevel="0" collapsed="false">
      <c r="A272" s="0" t="s">
        <v>12</v>
      </c>
      <c r="B272" s="0" t="s">
        <v>225</v>
      </c>
      <c r="C272" s="0" t="s">
        <v>14</v>
      </c>
      <c r="F272" s="0" t="n">
        <v>31104</v>
      </c>
      <c r="G272" s="0" t="s">
        <v>238</v>
      </c>
      <c r="H272" s="0" t="n">
        <v>2</v>
      </c>
      <c r="I272" s="0" t="s">
        <v>16</v>
      </c>
      <c r="J272" s="0" t="n">
        <v>5</v>
      </c>
      <c r="K272" s="0" t="n">
        <f aca="false">LEN(F272)</f>
        <v>5</v>
      </c>
      <c r="M272" s="0" t="n">
        <v>31103</v>
      </c>
    </row>
    <row r="273" customFormat="false" ht="13.45" hidden="false" customHeight="false" outlineLevel="0" collapsed="false">
      <c r="A273" s="0" t="s">
        <v>12</v>
      </c>
      <c r="B273" s="0" t="s">
        <v>225</v>
      </c>
      <c r="C273" s="0" t="s">
        <v>14</v>
      </c>
      <c r="F273" s="0" t="n">
        <v>31105</v>
      </c>
      <c r="G273" s="0" t="s">
        <v>239</v>
      </c>
      <c r="H273" s="0" t="n">
        <v>2</v>
      </c>
      <c r="I273" s="0" t="s">
        <v>16</v>
      </c>
      <c r="J273" s="0" t="n">
        <v>5</v>
      </c>
      <c r="K273" s="0" t="n">
        <f aca="false">LEN(F273)</f>
        <v>5</v>
      </c>
      <c r="M273" s="0" t="n">
        <v>31105</v>
      </c>
    </row>
    <row r="274" customFormat="false" ht="13.45" hidden="false" customHeight="false" outlineLevel="0" collapsed="false">
      <c r="A274" s="0" t="s">
        <v>12</v>
      </c>
      <c r="B274" s="0" t="s">
        <v>225</v>
      </c>
      <c r="C274" s="0" t="s">
        <v>14</v>
      </c>
      <c r="F274" s="0" t="n">
        <v>3110501</v>
      </c>
      <c r="G274" s="0" t="s">
        <v>240</v>
      </c>
      <c r="H274" s="0" t="n">
        <v>2</v>
      </c>
      <c r="I274" s="0" t="s">
        <v>21</v>
      </c>
      <c r="J274" s="0" t="n">
        <v>7</v>
      </c>
      <c r="K274" s="0" t="n">
        <f aca="false">LEN(F274)</f>
        <v>7</v>
      </c>
      <c r="M274" s="0" t="n">
        <v>3110501</v>
      </c>
    </row>
    <row r="275" customFormat="false" ht="13.45" hidden="false" customHeight="false" outlineLevel="0" collapsed="false">
      <c r="A275" s="0" t="s">
        <v>12</v>
      </c>
      <c r="B275" s="0" t="s">
        <v>225</v>
      </c>
      <c r="C275" s="0" t="s">
        <v>14</v>
      </c>
      <c r="F275" s="0" t="n">
        <v>3110502</v>
      </c>
      <c r="G275" s="0" t="s">
        <v>241</v>
      </c>
      <c r="H275" s="0" t="n">
        <v>2</v>
      </c>
      <c r="I275" s="0" t="s">
        <v>21</v>
      </c>
      <c r="J275" s="0" t="n">
        <v>7</v>
      </c>
      <c r="K275" s="0" t="n">
        <f aca="false">LEN(F275)</f>
        <v>7</v>
      </c>
      <c r="M275" s="0" t="n">
        <v>3110502</v>
      </c>
    </row>
    <row r="276" customFormat="false" ht="13.45" hidden="false" customHeight="false" outlineLevel="0" collapsed="false">
      <c r="A276" s="0" t="s">
        <v>12</v>
      </c>
      <c r="B276" s="0" t="s">
        <v>225</v>
      </c>
      <c r="C276" s="0" t="s">
        <v>14</v>
      </c>
      <c r="F276" s="0" t="n">
        <v>3110503</v>
      </c>
      <c r="G276" s="0" t="s">
        <v>242</v>
      </c>
      <c r="H276" s="0" t="n">
        <v>2</v>
      </c>
      <c r="I276" s="0" t="s">
        <v>16</v>
      </c>
      <c r="J276" s="0" t="n">
        <v>7</v>
      </c>
      <c r="K276" s="0" t="n">
        <f aca="false">LEN(F276)</f>
        <v>7</v>
      </c>
      <c r="M276" s="0" t="n">
        <v>3110503</v>
      </c>
    </row>
    <row r="277" customFormat="false" ht="13.45" hidden="false" customHeight="false" outlineLevel="0" collapsed="false">
      <c r="A277" s="0" t="s">
        <v>12</v>
      </c>
      <c r="B277" s="0" t="s">
        <v>225</v>
      </c>
      <c r="C277" s="0" t="s">
        <v>14</v>
      </c>
      <c r="F277" s="0" t="n">
        <v>311050301</v>
      </c>
      <c r="G277" s="0" t="s">
        <v>243</v>
      </c>
      <c r="H277" s="0" t="n">
        <v>2</v>
      </c>
      <c r="I277" s="0" t="s">
        <v>21</v>
      </c>
      <c r="J277" s="0" t="n">
        <v>9</v>
      </c>
      <c r="K277" s="0" t="n">
        <f aca="false">LEN(F277)</f>
        <v>9</v>
      </c>
      <c r="M277" s="0" t="n">
        <v>311050301</v>
      </c>
    </row>
    <row r="278" customFormat="false" ht="13.45" hidden="false" customHeight="false" outlineLevel="0" collapsed="false">
      <c r="A278" s="0" t="s">
        <v>12</v>
      </c>
      <c r="B278" s="0" t="s">
        <v>225</v>
      </c>
      <c r="C278" s="0" t="s">
        <v>14</v>
      </c>
      <c r="F278" s="0" t="n">
        <v>311050302</v>
      </c>
      <c r="G278" s="0" t="s">
        <v>244</v>
      </c>
      <c r="H278" s="0" t="n">
        <v>2</v>
      </c>
      <c r="I278" s="0" t="s">
        <v>21</v>
      </c>
      <c r="J278" s="0" t="n">
        <v>9</v>
      </c>
      <c r="K278" s="0" t="n">
        <f aca="false">LEN(F278)</f>
        <v>9</v>
      </c>
      <c r="M278" s="0" t="n">
        <v>311050302</v>
      </c>
    </row>
    <row r="279" customFormat="false" ht="13.45" hidden="false" customHeight="false" outlineLevel="0" collapsed="false">
      <c r="A279" s="0" t="s">
        <v>12</v>
      </c>
      <c r="B279" s="0" t="s">
        <v>225</v>
      </c>
      <c r="C279" s="0" t="s">
        <v>14</v>
      </c>
      <c r="F279" s="0" t="n">
        <v>31106</v>
      </c>
      <c r="G279" s="0" t="s">
        <v>245</v>
      </c>
      <c r="H279" s="0" t="n">
        <v>2</v>
      </c>
      <c r="I279" s="0" t="s">
        <v>16</v>
      </c>
      <c r="J279" s="0" t="n">
        <v>5</v>
      </c>
      <c r="K279" s="0" t="n">
        <f aca="false">LEN(F279)</f>
        <v>5</v>
      </c>
      <c r="M279" s="0" t="n">
        <v>31106</v>
      </c>
    </row>
    <row r="280" customFormat="false" ht="13.45" hidden="false" customHeight="false" outlineLevel="0" collapsed="false">
      <c r="A280" s="0" t="s">
        <v>12</v>
      </c>
      <c r="B280" s="0" t="s">
        <v>225</v>
      </c>
      <c r="C280" s="0" t="s">
        <v>14</v>
      </c>
      <c r="F280" s="0" t="n">
        <v>3110601</v>
      </c>
      <c r="G280" s="0" t="s">
        <v>246</v>
      </c>
      <c r="H280" s="0" t="n">
        <v>2</v>
      </c>
      <c r="I280" s="0" t="s">
        <v>16</v>
      </c>
      <c r="J280" s="0" t="n">
        <v>7</v>
      </c>
      <c r="K280" s="0" t="n">
        <f aca="false">LEN(F280)</f>
        <v>7</v>
      </c>
      <c r="M280" s="0" t="n">
        <v>3110601</v>
      </c>
    </row>
    <row r="281" customFormat="false" ht="13.45" hidden="false" customHeight="false" outlineLevel="0" collapsed="false">
      <c r="A281" s="0" t="s">
        <v>12</v>
      </c>
      <c r="B281" s="0" t="s">
        <v>225</v>
      </c>
      <c r="C281" s="0" t="s">
        <v>14</v>
      </c>
      <c r="F281" s="0" t="n">
        <v>311060101</v>
      </c>
      <c r="G281" s="0" t="s">
        <v>114</v>
      </c>
      <c r="H281" s="0" t="n">
        <v>2</v>
      </c>
      <c r="I281" s="0" t="s">
        <v>21</v>
      </c>
      <c r="J281" s="0" t="n">
        <v>9</v>
      </c>
      <c r="K281" s="0" t="n">
        <f aca="false">LEN(F281)</f>
        <v>9</v>
      </c>
      <c r="M281" s="0" t="n">
        <v>311060101</v>
      </c>
    </row>
    <row r="282" customFormat="false" ht="13.45" hidden="false" customHeight="false" outlineLevel="0" collapsed="false">
      <c r="A282" s="0" t="s">
        <v>12</v>
      </c>
      <c r="B282" s="0" t="s">
        <v>225</v>
      </c>
      <c r="C282" s="0" t="s">
        <v>14</v>
      </c>
      <c r="F282" s="0" t="n">
        <v>311060102</v>
      </c>
      <c r="G282" s="0" t="s">
        <v>247</v>
      </c>
      <c r="H282" s="0" t="n">
        <v>2</v>
      </c>
      <c r="I282" s="0" t="s">
        <v>21</v>
      </c>
      <c r="J282" s="0" t="n">
        <v>9</v>
      </c>
      <c r="K282" s="0" t="n">
        <f aca="false">LEN(F282)</f>
        <v>9</v>
      </c>
      <c r="M282" s="0" t="n">
        <v>311060102</v>
      </c>
    </row>
    <row r="283" customFormat="false" ht="13.45" hidden="false" customHeight="false" outlineLevel="0" collapsed="false">
      <c r="A283" s="0" t="s">
        <v>12</v>
      </c>
      <c r="B283" s="0" t="s">
        <v>225</v>
      </c>
      <c r="C283" s="0" t="s">
        <v>14</v>
      </c>
      <c r="F283" s="0" t="n">
        <v>311060103</v>
      </c>
      <c r="G283" s="0" t="s">
        <v>135</v>
      </c>
      <c r="H283" s="0" t="n">
        <v>2</v>
      </c>
      <c r="I283" s="0" t="s">
        <v>21</v>
      </c>
      <c r="J283" s="0" t="n">
        <v>9</v>
      </c>
      <c r="K283" s="0" t="n">
        <f aca="false">LEN(F283)</f>
        <v>9</v>
      </c>
      <c r="M283" s="0" t="n">
        <v>311060103</v>
      </c>
    </row>
    <row r="284" customFormat="false" ht="13.45" hidden="false" customHeight="false" outlineLevel="0" collapsed="false">
      <c r="A284" s="0" t="s">
        <v>12</v>
      </c>
      <c r="B284" s="0" t="s">
        <v>225</v>
      </c>
      <c r="C284" s="0" t="s">
        <v>14</v>
      </c>
      <c r="F284" s="0" t="n">
        <v>3110602</v>
      </c>
      <c r="G284" s="0" t="s">
        <v>248</v>
      </c>
      <c r="H284" s="0" t="n">
        <v>2</v>
      </c>
      <c r="I284" s="0" t="s">
        <v>21</v>
      </c>
      <c r="J284" s="0" t="n">
        <v>7</v>
      </c>
      <c r="K284" s="0" t="n">
        <f aca="false">LEN(F284)</f>
        <v>7</v>
      </c>
      <c r="M284" s="0" t="n">
        <v>3110602</v>
      </c>
    </row>
    <row r="285" customFormat="false" ht="13.45" hidden="false" customHeight="false" outlineLevel="0" collapsed="false">
      <c r="A285" s="0" t="s">
        <v>12</v>
      </c>
      <c r="B285" s="0" t="s">
        <v>225</v>
      </c>
      <c r="C285" s="0" t="s">
        <v>14</v>
      </c>
      <c r="F285" s="0" t="n">
        <v>3110603</v>
      </c>
      <c r="G285" s="0" t="s">
        <v>249</v>
      </c>
      <c r="H285" s="0" t="n">
        <v>2</v>
      </c>
      <c r="I285" s="0" t="s">
        <v>21</v>
      </c>
      <c r="J285" s="0" t="n">
        <v>7</v>
      </c>
      <c r="K285" s="0" t="n">
        <f aca="false">LEN(F285)</f>
        <v>7</v>
      </c>
      <c r="M285" s="0" t="n">
        <v>3110603</v>
      </c>
    </row>
    <row r="286" customFormat="false" ht="13.45" hidden="false" customHeight="false" outlineLevel="0" collapsed="false">
      <c r="A286" s="0" t="s">
        <v>12</v>
      </c>
      <c r="B286" s="0" t="s">
        <v>225</v>
      </c>
      <c r="C286" s="0" t="s">
        <v>14</v>
      </c>
      <c r="F286" s="0" t="n">
        <v>31107</v>
      </c>
      <c r="G286" s="0" t="s">
        <v>250</v>
      </c>
      <c r="H286" s="0" t="n">
        <v>2</v>
      </c>
      <c r="I286" s="0" t="s">
        <v>16</v>
      </c>
      <c r="J286" s="0" t="n">
        <v>5</v>
      </c>
      <c r="K286" s="0" t="n">
        <f aca="false">LEN(F286)</f>
        <v>5</v>
      </c>
      <c r="M286" s="0" t="n">
        <v>31107</v>
      </c>
    </row>
    <row r="287" customFormat="false" ht="13.45" hidden="false" customHeight="false" outlineLevel="0" collapsed="false">
      <c r="A287" s="0" t="s">
        <v>12</v>
      </c>
      <c r="B287" s="0" t="s">
        <v>225</v>
      </c>
      <c r="C287" s="0" t="s">
        <v>14</v>
      </c>
      <c r="F287" s="0" t="n">
        <v>3110701</v>
      </c>
      <c r="G287" s="0" t="s">
        <v>251</v>
      </c>
      <c r="H287" s="0" t="n">
        <v>2</v>
      </c>
      <c r="I287" s="0" t="s">
        <v>16</v>
      </c>
      <c r="J287" s="0" t="n">
        <v>7</v>
      </c>
      <c r="K287" s="0" t="n">
        <f aca="false">LEN(F287)</f>
        <v>7</v>
      </c>
      <c r="M287" s="0" t="n">
        <v>3110701</v>
      </c>
    </row>
    <row r="288" customFormat="false" ht="13.45" hidden="false" customHeight="false" outlineLevel="0" collapsed="false">
      <c r="A288" s="0" t="s">
        <v>12</v>
      </c>
      <c r="B288" s="0" t="s">
        <v>225</v>
      </c>
      <c r="C288" s="0" t="s">
        <v>14</v>
      </c>
      <c r="F288" s="0" t="n">
        <v>311070101</v>
      </c>
      <c r="G288" s="0" t="s">
        <v>252</v>
      </c>
      <c r="H288" s="0" t="n">
        <v>2</v>
      </c>
      <c r="I288" s="0" t="s">
        <v>21</v>
      </c>
      <c r="J288" s="0" t="n">
        <v>9</v>
      </c>
      <c r="K288" s="0" t="n">
        <f aca="false">LEN(F288)</f>
        <v>9</v>
      </c>
      <c r="M288" s="0" t="n">
        <v>311070101</v>
      </c>
    </row>
    <row r="289" customFormat="false" ht="13.45" hidden="false" customHeight="false" outlineLevel="0" collapsed="false">
      <c r="A289" s="0" t="s">
        <v>12</v>
      </c>
      <c r="B289" s="0" t="s">
        <v>225</v>
      </c>
      <c r="C289" s="0" t="s">
        <v>14</v>
      </c>
      <c r="F289" s="0" t="n">
        <v>311070102</v>
      </c>
      <c r="G289" s="0" t="s">
        <v>253</v>
      </c>
      <c r="H289" s="0" t="n">
        <v>2</v>
      </c>
      <c r="I289" s="0" t="s">
        <v>21</v>
      </c>
      <c r="J289" s="0" t="n">
        <v>9</v>
      </c>
      <c r="K289" s="0" t="n">
        <f aca="false">LEN(F289)</f>
        <v>9</v>
      </c>
      <c r="M289" s="0" t="n">
        <v>311070102</v>
      </c>
    </row>
    <row r="290" customFormat="false" ht="13.45" hidden="false" customHeight="false" outlineLevel="0" collapsed="false">
      <c r="A290" s="0" t="s">
        <v>12</v>
      </c>
      <c r="B290" s="0" t="s">
        <v>225</v>
      </c>
      <c r="C290" s="0" t="s">
        <v>14</v>
      </c>
      <c r="F290" s="0" t="n">
        <v>3110702</v>
      </c>
      <c r="G290" s="0" t="s">
        <v>254</v>
      </c>
      <c r="H290" s="0" t="n">
        <v>2</v>
      </c>
      <c r="I290" s="0" t="s">
        <v>16</v>
      </c>
      <c r="J290" s="0" t="n">
        <v>7</v>
      </c>
      <c r="K290" s="0" t="n">
        <f aca="false">LEN(F290)</f>
        <v>7</v>
      </c>
      <c r="M290" s="0" t="n">
        <v>3110702</v>
      </c>
    </row>
    <row r="291" customFormat="false" ht="13.45" hidden="false" customHeight="false" outlineLevel="0" collapsed="false">
      <c r="A291" s="0" t="s">
        <v>12</v>
      </c>
      <c r="B291" s="0" t="s">
        <v>225</v>
      </c>
      <c r="C291" s="0" t="s">
        <v>14</v>
      </c>
      <c r="F291" s="0" t="n">
        <v>311070201</v>
      </c>
      <c r="G291" s="0" t="s">
        <v>254</v>
      </c>
      <c r="H291" s="0" t="n">
        <v>2</v>
      </c>
      <c r="I291" s="0" t="s">
        <v>21</v>
      </c>
      <c r="J291" s="0" t="n">
        <v>9</v>
      </c>
      <c r="K291" s="0" t="n">
        <f aca="false">LEN(F291)</f>
        <v>9</v>
      </c>
      <c r="M291" s="0" t="n">
        <v>311070201</v>
      </c>
    </row>
    <row r="292" customFormat="false" ht="13.45" hidden="false" customHeight="false" outlineLevel="0" collapsed="false">
      <c r="A292" s="0" t="s">
        <v>12</v>
      </c>
      <c r="B292" s="0" t="s">
        <v>225</v>
      </c>
      <c r="C292" s="0" t="s">
        <v>14</v>
      </c>
      <c r="F292" s="0" t="n">
        <v>311070202</v>
      </c>
      <c r="G292" s="0" t="s">
        <v>255</v>
      </c>
      <c r="H292" s="0" t="n">
        <v>2</v>
      </c>
      <c r="I292" s="0" t="s">
        <v>21</v>
      </c>
      <c r="J292" s="0" t="n">
        <v>9</v>
      </c>
      <c r="K292" s="0" t="n">
        <f aca="false">LEN(F292)</f>
        <v>9</v>
      </c>
      <c r="M292" s="0" t="n">
        <v>311070202</v>
      </c>
    </row>
    <row r="293" customFormat="false" ht="13.45" hidden="false" customHeight="false" outlineLevel="0" collapsed="false">
      <c r="A293" s="0" t="s">
        <v>12</v>
      </c>
      <c r="B293" s="0" t="s">
        <v>225</v>
      </c>
      <c r="C293" s="0" t="s">
        <v>14</v>
      </c>
      <c r="F293" s="0" t="n">
        <v>350</v>
      </c>
      <c r="G293" s="0" t="s">
        <v>154</v>
      </c>
      <c r="H293" s="0" t="n">
        <v>2</v>
      </c>
      <c r="I293" s="0" t="s">
        <v>16</v>
      </c>
      <c r="J293" s="0" t="n">
        <v>3</v>
      </c>
      <c r="K293" s="0" t="n">
        <f aca="false">LEN(F293)</f>
        <v>3</v>
      </c>
      <c r="M293" s="0" t="n">
        <v>350</v>
      </c>
    </row>
    <row r="294" customFormat="false" ht="13.45" hidden="false" customHeight="false" outlineLevel="0" collapsed="false">
      <c r="A294" s="0" t="s">
        <v>12</v>
      </c>
      <c r="B294" s="0" t="s">
        <v>225</v>
      </c>
      <c r="C294" s="0" t="s">
        <v>14</v>
      </c>
      <c r="F294" s="0" t="n">
        <v>35002</v>
      </c>
      <c r="G294" s="0" t="s">
        <v>256</v>
      </c>
      <c r="H294" s="0" t="n">
        <v>2</v>
      </c>
      <c r="I294" s="0" t="s">
        <v>16</v>
      </c>
      <c r="J294" s="0" t="n">
        <v>5</v>
      </c>
      <c r="K294" s="0" t="n">
        <f aca="false">LEN(F294)</f>
        <v>5</v>
      </c>
      <c r="M294" s="0" t="n">
        <v>35002</v>
      </c>
    </row>
    <row r="295" customFormat="false" ht="13.45" hidden="false" customHeight="false" outlineLevel="0" collapsed="false">
      <c r="A295" s="0" t="s">
        <v>12</v>
      </c>
      <c r="B295" s="0" t="s">
        <v>225</v>
      </c>
      <c r="C295" s="0" t="s">
        <v>14</v>
      </c>
      <c r="F295" s="0" t="n">
        <v>35001</v>
      </c>
      <c r="G295" s="0" t="s">
        <v>257</v>
      </c>
      <c r="H295" s="0" t="n">
        <v>2</v>
      </c>
      <c r="I295" s="0" t="s">
        <v>16</v>
      </c>
      <c r="J295" s="0" t="n">
        <v>5</v>
      </c>
      <c r="K295" s="0" t="n">
        <f aca="false">LEN(F295)</f>
        <v>5</v>
      </c>
      <c r="M295" s="0" t="n">
        <v>35001</v>
      </c>
    </row>
    <row r="296" customFormat="false" ht="13.45" hidden="false" customHeight="false" outlineLevel="0" collapsed="false">
      <c r="A296" s="0" t="s">
        <v>12</v>
      </c>
      <c r="B296" s="0" t="s">
        <v>258</v>
      </c>
      <c r="C296" s="0" t="s">
        <v>14</v>
      </c>
      <c r="F296" s="0" t="n">
        <v>4</v>
      </c>
      <c r="G296" s="0" t="s">
        <v>258</v>
      </c>
      <c r="H296" s="0" t="n">
        <v>2</v>
      </c>
      <c r="I296" s="0" t="s">
        <v>16</v>
      </c>
      <c r="J296" s="0" t="n">
        <v>1</v>
      </c>
      <c r="K296" s="0" t="n">
        <f aca="false">LEN(F296)</f>
        <v>1</v>
      </c>
      <c r="M296" s="0" t="n">
        <v>4</v>
      </c>
    </row>
    <row r="297" customFormat="false" ht="13.45" hidden="false" customHeight="false" outlineLevel="0" collapsed="false">
      <c r="A297" s="0" t="s">
        <v>12</v>
      </c>
      <c r="B297" s="0" t="s">
        <v>258</v>
      </c>
      <c r="C297" s="0" t="s">
        <v>14</v>
      </c>
      <c r="F297" s="0" t="n">
        <v>41</v>
      </c>
      <c r="G297" s="0" t="s">
        <v>259</v>
      </c>
      <c r="H297" s="0" t="n">
        <v>2</v>
      </c>
      <c r="I297" s="0" t="s">
        <v>16</v>
      </c>
      <c r="J297" s="0" t="n">
        <v>2</v>
      </c>
      <c r="K297" s="0" t="n">
        <f aca="false">LEN(F297)</f>
        <v>2</v>
      </c>
      <c r="M297" s="0" t="n">
        <v>41</v>
      </c>
    </row>
    <row r="298" customFormat="false" ht="13.45" hidden="false" customHeight="false" outlineLevel="0" collapsed="false">
      <c r="A298" s="0" t="s">
        <v>12</v>
      </c>
      <c r="B298" s="0" t="s">
        <v>258</v>
      </c>
      <c r="C298" s="0" t="s">
        <v>14</v>
      </c>
      <c r="F298" s="0" t="n">
        <v>411</v>
      </c>
      <c r="G298" s="0" t="s">
        <v>260</v>
      </c>
      <c r="H298" s="0" t="n">
        <v>2</v>
      </c>
      <c r="I298" s="0" t="s">
        <v>16</v>
      </c>
      <c r="J298" s="0" t="n">
        <v>3</v>
      </c>
      <c r="K298" s="0" t="n">
        <f aca="false">LEN(F298)</f>
        <v>3</v>
      </c>
      <c r="M298" s="0" t="n">
        <v>411</v>
      </c>
    </row>
    <row r="299" customFormat="false" ht="13.45" hidden="false" customHeight="false" outlineLevel="0" collapsed="false">
      <c r="A299" s="0" t="s">
        <v>12</v>
      </c>
      <c r="B299" s="0" t="s">
        <v>258</v>
      </c>
      <c r="C299" s="0" t="s">
        <v>14</v>
      </c>
      <c r="F299" s="0" t="n">
        <v>41101</v>
      </c>
      <c r="G299" s="0" t="s">
        <v>261</v>
      </c>
      <c r="H299" s="0" t="n">
        <v>2</v>
      </c>
      <c r="I299" s="0" t="s">
        <v>16</v>
      </c>
      <c r="J299" s="0" t="n">
        <v>5</v>
      </c>
      <c r="K299" s="0" t="n">
        <f aca="false">LEN(F299)</f>
        <v>5</v>
      </c>
      <c r="M299" s="0" t="n">
        <v>41101</v>
      </c>
    </row>
    <row r="300" customFormat="false" ht="13.45" hidden="false" customHeight="false" outlineLevel="0" collapsed="false">
      <c r="A300" s="0" t="s">
        <v>12</v>
      </c>
      <c r="B300" s="0" t="s">
        <v>258</v>
      </c>
      <c r="C300" s="0" t="s">
        <v>14</v>
      </c>
      <c r="F300" s="0" t="n">
        <v>4110101</v>
      </c>
      <c r="G300" s="0" t="s">
        <v>262</v>
      </c>
      <c r="H300" s="0" t="n">
        <v>2</v>
      </c>
      <c r="I300" s="0" t="s">
        <v>21</v>
      </c>
      <c r="J300" s="0" t="n">
        <v>7</v>
      </c>
      <c r="K300" s="0" t="n">
        <f aca="false">LEN(F300)</f>
        <v>7</v>
      </c>
      <c r="M300" s="0" t="n">
        <v>4110101</v>
      </c>
    </row>
    <row r="301" customFormat="false" ht="13.45" hidden="false" customHeight="false" outlineLevel="0" collapsed="false">
      <c r="A301" s="0" t="s">
        <v>12</v>
      </c>
      <c r="B301" s="0" t="s">
        <v>258</v>
      </c>
      <c r="C301" s="0" t="s">
        <v>14</v>
      </c>
      <c r="F301" s="0" t="n">
        <v>4110102</v>
      </c>
      <c r="G301" s="0" t="s">
        <v>263</v>
      </c>
      <c r="H301" s="0" t="n">
        <v>2</v>
      </c>
      <c r="I301" s="0" t="s">
        <v>21</v>
      </c>
      <c r="J301" s="0" t="n">
        <v>7</v>
      </c>
      <c r="K301" s="0" t="n">
        <f aca="false">LEN(F301)</f>
        <v>7</v>
      </c>
      <c r="M301" s="0" t="n">
        <v>4110102</v>
      </c>
    </row>
    <row r="302" customFormat="false" ht="13.45" hidden="false" customHeight="false" outlineLevel="0" collapsed="false">
      <c r="A302" s="0" t="s">
        <v>12</v>
      </c>
      <c r="B302" s="0" t="s">
        <v>258</v>
      </c>
      <c r="C302" s="0" t="s">
        <v>14</v>
      </c>
      <c r="F302" s="0" t="n">
        <v>41102</v>
      </c>
      <c r="G302" s="0" t="s">
        <v>264</v>
      </c>
      <c r="H302" s="0" t="n">
        <v>2</v>
      </c>
      <c r="I302" s="0" t="s">
        <v>16</v>
      </c>
      <c r="J302" s="0" t="n">
        <v>5</v>
      </c>
      <c r="K302" s="0" t="n">
        <f aca="false">LEN(F302)</f>
        <v>5</v>
      </c>
      <c r="M302" s="0" t="n">
        <v>41102</v>
      </c>
    </row>
    <row r="303" customFormat="false" ht="13.45" hidden="false" customHeight="false" outlineLevel="0" collapsed="false">
      <c r="A303" s="0" t="s">
        <v>12</v>
      </c>
      <c r="B303" s="0" t="s">
        <v>258</v>
      </c>
      <c r="C303" s="0" t="s">
        <v>14</v>
      </c>
      <c r="F303" s="0" t="n">
        <v>41103</v>
      </c>
      <c r="G303" s="0" t="s">
        <v>265</v>
      </c>
      <c r="H303" s="0" t="n">
        <v>1</v>
      </c>
      <c r="I303" s="0" t="s">
        <v>16</v>
      </c>
      <c r="J303" s="0" t="n">
        <v>9</v>
      </c>
      <c r="K303" s="0" t="n">
        <f aca="false">LEN(F303)</f>
        <v>5</v>
      </c>
      <c r="M303" s="0" t="s">
        <v>266</v>
      </c>
    </row>
    <row r="304" customFormat="false" ht="13.45" hidden="false" customHeight="false" outlineLevel="0" collapsed="false">
      <c r="A304" s="0" t="s">
        <v>12</v>
      </c>
      <c r="B304" s="0" t="s">
        <v>258</v>
      </c>
      <c r="C304" s="0" t="s">
        <v>14</v>
      </c>
      <c r="F304" s="0" t="n">
        <v>412</v>
      </c>
      <c r="G304" s="0" t="s">
        <v>267</v>
      </c>
      <c r="H304" s="0" t="n">
        <v>2</v>
      </c>
      <c r="I304" s="0" t="s">
        <v>16</v>
      </c>
      <c r="J304" s="0" t="n">
        <v>3</v>
      </c>
      <c r="K304" s="0" t="n">
        <f aca="false">LEN(F304)</f>
        <v>3</v>
      </c>
      <c r="M304" s="0" t="n">
        <v>412</v>
      </c>
    </row>
    <row r="305" customFormat="false" ht="13.45" hidden="false" customHeight="false" outlineLevel="0" collapsed="false">
      <c r="A305" s="0" t="s">
        <v>12</v>
      </c>
      <c r="B305" s="0" t="s">
        <v>258</v>
      </c>
      <c r="C305" s="0" t="s">
        <v>14</v>
      </c>
      <c r="F305" s="0" t="n">
        <v>41201</v>
      </c>
      <c r="G305" s="0" t="s">
        <v>268</v>
      </c>
      <c r="H305" s="0" t="n">
        <v>2</v>
      </c>
      <c r="I305" s="0" t="s">
        <v>16</v>
      </c>
      <c r="J305" s="0" t="n">
        <v>5</v>
      </c>
      <c r="K305" s="0" t="n">
        <f aca="false">LEN(F305)</f>
        <v>5</v>
      </c>
      <c r="M305" s="0" t="n">
        <v>41201</v>
      </c>
    </row>
    <row r="306" customFormat="false" ht="13.45" hidden="false" customHeight="false" outlineLevel="0" collapsed="false">
      <c r="A306" s="0" t="s">
        <v>12</v>
      </c>
      <c r="B306" s="0" t="s">
        <v>258</v>
      </c>
      <c r="C306" s="0" t="s">
        <v>14</v>
      </c>
      <c r="F306" s="0" t="n">
        <v>413</v>
      </c>
      <c r="G306" s="0" t="s">
        <v>269</v>
      </c>
      <c r="H306" s="0" t="n">
        <v>2</v>
      </c>
      <c r="I306" s="0" t="s">
        <v>16</v>
      </c>
      <c r="J306" s="0" t="n">
        <v>3</v>
      </c>
      <c r="K306" s="0" t="n">
        <f aca="false">LEN(F306)</f>
        <v>3</v>
      </c>
      <c r="M306" s="0" t="n">
        <v>413</v>
      </c>
    </row>
    <row r="307" customFormat="false" ht="13.45" hidden="false" customHeight="false" outlineLevel="0" collapsed="false">
      <c r="A307" s="0" t="s">
        <v>12</v>
      </c>
      <c r="B307" s="0" t="s">
        <v>258</v>
      </c>
      <c r="C307" s="0" t="s">
        <v>14</v>
      </c>
      <c r="F307" s="0" t="n">
        <v>41301</v>
      </c>
      <c r="G307" s="0" t="s">
        <v>114</v>
      </c>
      <c r="H307" s="0" t="n">
        <v>2</v>
      </c>
      <c r="I307" s="0" t="s">
        <v>16</v>
      </c>
      <c r="J307" s="0" t="n">
        <v>5</v>
      </c>
      <c r="K307" s="0" t="n">
        <f aca="false">LEN(F307)</f>
        <v>5</v>
      </c>
      <c r="M307" s="0" t="n">
        <v>41301</v>
      </c>
    </row>
    <row r="308" customFormat="false" ht="13.45" hidden="false" customHeight="false" outlineLevel="0" collapsed="false">
      <c r="A308" s="0" t="s">
        <v>12</v>
      </c>
      <c r="B308" s="0" t="s">
        <v>258</v>
      </c>
      <c r="C308" s="0" t="s">
        <v>14</v>
      </c>
      <c r="F308" s="0" t="n">
        <v>41302</v>
      </c>
      <c r="G308" s="0" t="s">
        <v>140</v>
      </c>
      <c r="H308" s="0" t="n">
        <v>2</v>
      </c>
      <c r="I308" s="0" t="s">
        <v>16</v>
      </c>
      <c r="J308" s="0" t="n">
        <v>5</v>
      </c>
      <c r="K308" s="0" t="n">
        <f aca="false">LEN(F308)</f>
        <v>5</v>
      </c>
      <c r="M308" s="0" t="n">
        <v>41302</v>
      </c>
    </row>
    <row r="309" customFormat="false" ht="13.45" hidden="false" customHeight="false" outlineLevel="0" collapsed="false">
      <c r="A309" s="0" t="s">
        <v>12</v>
      </c>
      <c r="B309" s="0" t="s">
        <v>258</v>
      </c>
      <c r="C309" s="0" t="s">
        <v>14</v>
      </c>
      <c r="F309" s="0" t="n">
        <v>41303</v>
      </c>
      <c r="G309" s="0" t="s">
        <v>135</v>
      </c>
      <c r="H309" s="0" t="n">
        <v>2</v>
      </c>
      <c r="I309" s="0" t="s">
        <v>16</v>
      </c>
      <c r="J309" s="0" t="n">
        <v>5</v>
      </c>
      <c r="K309" s="0" t="n">
        <f aca="false">LEN(F309)</f>
        <v>5</v>
      </c>
      <c r="M309" s="0" t="n">
        <v>41303</v>
      </c>
    </row>
    <row r="310" customFormat="false" ht="13.45" hidden="false" customHeight="false" outlineLevel="0" collapsed="false">
      <c r="A310" s="0" t="s">
        <v>12</v>
      </c>
      <c r="B310" s="0" t="s">
        <v>258</v>
      </c>
      <c r="C310" s="0" t="s">
        <v>14</v>
      </c>
      <c r="F310" s="0" t="n">
        <v>414</v>
      </c>
      <c r="G310" s="0" t="s">
        <v>270</v>
      </c>
      <c r="H310" s="0" t="n">
        <v>2</v>
      </c>
      <c r="I310" s="0" t="s">
        <v>16</v>
      </c>
      <c r="J310" s="0" t="n">
        <v>3</v>
      </c>
      <c r="K310" s="0" t="n">
        <f aca="false">LEN(F310)</f>
        <v>3</v>
      </c>
      <c r="M310" s="0" t="n">
        <v>414</v>
      </c>
    </row>
    <row r="311" customFormat="false" ht="13.45" hidden="false" customHeight="false" outlineLevel="0" collapsed="false">
      <c r="A311" s="0" t="s">
        <v>12</v>
      </c>
      <c r="B311" s="0" t="s">
        <v>258</v>
      </c>
      <c r="C311" s="0" t="s">
        <v>14</v>
      </c>
      <c r="F311" s="0" t="n">
        <v>41401</v>
      </c>
      <c r="G311" s="0" t="s">
        <v>271</v>
      </c>
      <c r="H311" s="0" t="n">
        <v>2</v>
      </c>
      <c r="I311" s="0" t="s">
        <v>16</v>
      </c>
      <c r="J311" s="0" t="n">
        <v>5</v>
      </c>
      <c r="K311" s="0" t="n">
        <f aca="false">LEN(F311)</f>
        <v>5</v>
      </c>
      <c r="M311" s="0" t="n">
        <v>41401</v>
      </c>
    </row>
    <row r="312" customFormat="false" ht="13.45" hidden="false" customHeight="false" outlineLevel="0" collapsed="false">
      <c r="A312" s="0" t="s">
        <v>12</v>
      </c>
      <c r="B312" s="0" t="s">
        <v>258</v>
      </c>
      <c r="C312" s="0" t="s">
        <v>14</v>
      </c>
      <c r="F312" s="0" t="n">
        <v>415</v>
      </c>
      <c r="G312" s="0" t="s">
        <v>272</v>
      </c>
      <c r="H312" s="0" t="n">
        <v>2</v>
      </c>
      <c r="I312" s="0" t="s">
        <v>16</v>
      </c>
      <c r="J312" s="0" t="n">
        <v>3</v>
      </c>
      <c r="K312" s="0" t="n">
        <f aca="false">LEN(F312)</f>
        <v>3</v>
      </c>
      <c r="M312" s="0" t="n">
        <v>415</v>
      </c>
    </row>
    <row r="313" customFormat="false" ht="13.45" hidden="false" customHeight="false" outlineLevel="0" collapsed="false">
      <c r="A313" s="0" t="s">
        <v>12</v>
      </c>
      <c r="B313" s="0" t="s">
        <v>258</v>
      </c>
      <c r="C313" s="0" t="s">
        <v>14</v>
      </c>
      <c r="F313" s="0" t="n">
        <v>41501</v>
      </c>
      <c r="G313" s="0" t="s">
        <v>273</v>
      </c>
      <c r="H313" s="0" t="n">
        <v>2</v>
      </c>
      <c r="I313" s="0" t="s">
        <v>16</v>
      </c>
      <c r="J313" s="0" t="n">
        <v>5</v>
      </c>
      <c r="K313" s="0" t="n">
        <f aca="false">LEN(F313)</f>
        <v>5</v>
      </c>
      <c r="M313" s="0" t="n">
        <v>41501</v>
      </c>
    </row>
    <row r="314" customFormat="false" ht="13.45" hidden="false" customHeight="false" outlineLevel="0" collapsed="false">
      <c r="A314" s="0" t="s">
        <v>12</v>
      </c>
      <c r="B314" s="0" t="s">
        <v>258</v>
      </c>
      <c r="C314" s="0" t="s">
        <v>14</v>
      </c>
      <c r="F314" s="0" t="n">
        <v>416</v>
      </c>
      <c r="G314" s="0" t="s">
        <v>274</v>
      </c>
      <c r="H314" s="0" t="n">
        <v>2</v>
      </c>
      <c r="I314" s="0" t="s">
        <v>16</v>
      </c>
      <c r="J314" s="0" t="n">
        <v>3</v>
      </c>
      <c r="K314" s="0" t="n">
        <f aca="false">LEN(F314)</f>
        <v>3</v>
      </c>
      <c r="M314" s="0" t="n">
        <v>416</v>
      </c>
    </row>
    <row r="315" customFormat="false" ht="13.45" hidden="false" customHeight="false" outlineLevel="0" collapsed="false">
      <c r="A315" s="0" t="s">
        <v>12</v>
      </c>
      <c r="B315" s="0" t="s">
        <v>258</v>
      </c>
      <c r="C315" s="0" t="s">
        <v>14</v>
      </c>
      <c r="F315" s="0" t="n">
        <v>41601</v>
      </c>
      <c r="G315" s="0" t="s">
        <v>275</v>
      </c>
      <c r="H315" s="0" t="n">
        <v>2</v>
      </c>
      <c r="I315" s="0" t="s">
        <v>16</v>
      </c>
      <c r="J315" s="0" t="n">
        <v>5</v>
      </c>
      <c r="K315" s="0" t="n">
        <f aca="false">LEN(F315)</f>
        <v>5</v>
      </c>
      <c r="M315" s="0" t="n">
        <v>41601</v>
      </c>
    </row>
    <row r="316" customFormat="false" ht="13.45" hidden="false" customHeight="false" outlineLevel="0" collapsed="false">
      <c r="A316" s="0" t="s">
        <v>12</v>
      </c>
      <c r="B316" s="0" t="s">
        <v>258</v>
      </c>
      <c r="C316" s="0" t="s">
        <v>14</v>
      </c>
      <c r="F316" s="0" t="n">
        <v>41602</v>
      </c>
      <c r="G316" s="0" t="s">
        <v>276</v>
      </c>
      <c r="H316" s="0" t="n">
        <v>2</v>
      </c>
      <c r="I316" s="0" t="s">
        <v>16</v>
      </c>
      <c r="J316" s="0" t="n">
        <v>5</v>
      </c>
      <c r="K316" s="0" t="n">
        <f aca="false">LEN(F316)</f>
        <v>5</v>
      </c>
      <c r="M316" s="0" t="n">
        <v>41602</v>
      </c>
    </row>
    <row r="317" customFormat="false" ht="13.45" hidden="false" customHeight="false" outlineLevel="0" collapsed="false">
      <c r="A317" s="0" t="s">
        <v>12</v>
      </c>
      <c r="B317" s="0" t="s">
        <v>258</v>
      </c>
      <c r="C317" s="0" t="s">
        <v>14</v>
      </c>
      <c r="F317" s="0" t="n">
        <v>41603</v>
      </c>
      <c r="G317" s="0" t="s">
        <v>277</v>
      </c>
      <c r="H317" s="0" t="n">
        <v>2</v>
      </c>
      <c r="I317" s="0" t="s">
        <v>16</v>
      </c>
      <c r="J317" s="0" t="n">
        <v>5</v>
      </c>
      <c r="K317" s="0" t="n">
        <f aca="false">LEN(F317)</f>
        <v>5</v>
      </c>
      <c r="M317" s="0" t="n">
        <v>41603</v>
      </c>
    </row>
    <row r="318" customFormat="false" ht="13.45" hidden="false" customHeight="false" outlineLevel="0" collapsed="false">
      <c r="A318" s="0" t="s">
        <v>12</v>
      </c>
      <c r="B318" s="0" t="s">
        <v>258</v>
      </c>
      <c r="C318" s="0" t="s">
        <v>14</v>
      </c>
      <c r="F318" s="0" t="n">
        <v>41604</v>
      </c>
      <c r="G318" s="0" t="s">
        <v>146</v>
      </c>
      <c r="H318" s="0" t="n">
        <v>2</v>
      </c>
      <c r="I318" s="0" t="s">
        <v>16</v>
      </c>
      <c r="J318" s="0" t="n">
        <v>5</v>
      </c>
      <c r="K318" s="0" t="n">
        <f aca="false">LEN(F318)</f>
        <v>5</v>
      </c>
      <c r="M318" s="0" t="n">
        <v>41604</v>
      </c>
    </row>
    <row r="319" customFormat="false" ht="13.45" hidden="false" customHeight="false" outlineLevel="0" collapsed="false">
      <c r="A319" s="0" t="s">
        <v>12</v>
      </c>
      <c r="B319" s="0" t="s">
        <v>258</v>
      </c>
      <c r="C319" s="0" t="s">
        <v>14</v>
      </c>
      <c r="F319" s="0" t="n">
        <v>41605</v>
      </c>
      <c r="G319" s="0" t="s">
        <v>278</v>
      </c>
      <c r="H319" s="0" t="n">
        <v>2</v>
      </c>
      <c r="I319" s="0" t="s">
        <v>16</v>
      </c>
      <c r="J319" s="0" t="n">
        <v>5</v>
      </c>
      <c r="K319" s="0" t="n">
        <f aca="false">LEN(F319)</f>
        <v>5</v>
      </c>
      <c r="M319" s="0" t="n">
        <v>41605</v>
      </c>
    </row>
    <row r="320" customFormat="false" ht="13.45" hidden="false" customHeight="false" outlineLevel="0" collapsed="false">
      <c r="A320" s="0" t="s">
        <v>12</v>
      </c>
      <c r="B320" s="0" t="s">
        <v>258</v>
      </c>
      <c r="C320" s="0" t="s">
        <v>14</v>
      </c>
      <c r="F320" s="0" t="n">
        <v>4160501</v>
      </c>
      <c r="G320" s="0" t="s">
        <v>279</v>
      </c>
      <c r="H320" s="0" t="n">
        <v>2</v>
      </c>
      <c r="I320" s="0" t="s">
        <v>21</v>
      </c>
      <c r="J320" s="0" t="n">
        <v>7</v>
      </c>
      <c r="K320" s="0" t="n">
        <f aca="false">LEN(F320)</f>
        <v>7</v>
      </c>
      <c r="M320" s="0" t="n">
        <v>4160501</v>
      </c>
    </row>
    <row r="321" customFormat="false" ht="13.45" hidden="false" customHeight="false" outlineLevel="0" collapsed="false">
      <c r="A321" s="0" t="s">
        <v>12</v>
      </c>
      <c r="B321" s="0" t="s">
        <v>258</v>
      </c>
      <c r="C321" s="0" t="s">
        <v>14</v>
      </c>
      <c r="F321" s="0" t="n">
        <v>4160502</v>
      </c>
      <c r="G321" s="0" t="s">
        <v>280</v>
      </c>
      <c r="H321" s="0" t="n">
        <v>2</v>
      </c>
      <c r="I321" s="0" t="s">
        <v>21</v>
      </c>
      <c r="J321" s="0" t="n">
        <v>7</v>
      </c>
      <c r="K321" s="0" t="n">
        <f aca="false">LEN(F321)</f>
        <v>7</v>
      </c>
      <c r="M321" s="0" t="n">
        <v>4160502</v>
      </c>
    </row>
    <row r="322" customFormat="false" ht="13.45" hidden="false" customHeight="false" outlineLevel="0" collapsed="false">
      <c r="A322" s="0" t="s">
        <v>12</v>
      </c>
      <c r="B322" s="0" t="s">
        <v>258</v>
      </c>
      <c r="C322" s="0" t="s">
        <v>14</v>
      </c>
      <c r="F322" s="0" t="n">
        <v>4160503</v>
      </c>
      <c r="G322" s="0" t="s">
        <v>281</v>
      </c>
      <c r="H322" s="0" t="n">
        <v>2</v>
      </c>
      <c r="I322" s="0" t="s">
        <v>21</v>
      </c>
      <c r="J322" s="0" t="n">
        <v>7</v>
      </c>
      <c r="K322" s="0" t="n">
        <f aca="false">LEN(F322)</f>
        <v>7</v>
      </c>
      <c r="M322" s="0" t="n">
        <v>4160503</v>
      </c>
    </row>
    <row r="323" customFormat="false" ht="13.45" hidden="false" customHeight="false" outlineLevel="0" collapsed="false">
      <c r="A323" s="0" t="s">
        <v>12</v>
      </c>
      <c r="B323" s="0" t="s">
        <v>258</v>
      </c>
      <c r="C323" s="0" t="s">
        <v>14</v>
      </c>
      <c r="F323" s="0" t="n">
        <v>41608</v>
      </c>
      <c r="G323" s="0" t="s">
        <v>282</v>
      </c>
      <c r="H323" s="0" t="n">
        <v>2</v>
      </c>
      <c r="I323" s="0" t="s">
        <v>16</v>
      </c>
      <c r="J323" s="0" t="n">
        <v>5</v>
      </c>
      <c r="K323" s="0" t="n">
        <f aca="false">LEN(F323)</f>
        <v>5</v>
      </c>
      <c r="M323" s="0" t="n">
        <v>41605</v>
      </c>
    </row>
    <row r="324" customFormat="false" ht="13.45" hidden="false" customHeight="false" outlineLevel="0" collapsed="false">
      <c r="A324" s="0" t="s">
        <v>12</v>
      </c>
      <c r="B324" s="0" t="s">
        <v>258</v>
      </c>
      <c r="C324" s="0" t="s">
        <v>14</v>
      </c>
      <c r="F324" s="0" t="n">
        <v>41606</v>
      </c>
      <c r="G324" s="0" t="s">
        <v>283</v>
      </c>
      <c r="H324" s="0" t="n">
        <v>2</v>
      </c>
      <c r="I324" s="0" t="s">
        <v>16</v>
      </c>
      <c r="J324" s="0" t="n">
        <v>5</v>
      </c>
      <c r="K324" s="0" t="n">
        <f aca="false">LEN(F324)</f>
        <v>5</v>
      </c>
      <c r="M324" s="0" t="n">
        <v>41606</v>
      </c>
    </row>
    <row r="325" customFormat="false" ht="13.45" hidden="false" customHeight="false" outlineLevel="0" collapsed="false">
      <c r="A325" s="0" t="s">
        <v>12</v>
      </c>
      <c r="B325" s="0" t="s">
        <v>258</v>
      </c>
      <c r="C325" s="0" t="s">
        <v>14</v>
      </c>
      <c r="F325" s="0" t="n">
        <v>41607</v>
      </c>
      <c r="G325" s="0" t="s">
        <v>284</v>
      </c>
      <c r="H325" s="0" t="n">
        <v>2</v>
      </c>
      <c r="I325" s="0" t="s">
        <v>16</v>
      </c>
      <c r="J325" s="0" t="n">
        <v>5</v>
      </c>
      <c r="K325" s="0" t="n">
        <f aca="false">LEN(F325)</f>
        <v>5</v>
      </c>
      <c r="M325" s="0" t="n">
        <v>41607</v>
      </c>
    </row>
    <row r="326" customFormat="false" ht="13.45" hidden="false" customHeight="false" outlineLevel="0" collapsed="false">
      <c r="A326" s="0" t="s">
        <v>12</v>
      </c>
      <c r="B326" s="0" t="s">
        <v>258</v>
      </c>
      <c r="C326" s="0" t="s">
        <v>14</v>
      </c>
      <c r="F326" s="0" t="n">
        <v>417</v>
      </c>
      <c r="G326" s="0" t="s">
        <v>285</v>
      </c>
      <c r="H326" s="0" t="n">
        <v>2</v>
      </c>
      <c r="I326" s="0" t="s">
        <v>16</v>
      </c>
      <c r="J326" s="0" t="n">
        <v>3</v>
      </c>
      <c r="K326" s="0" t="n">
        <f aca="false">LEN(F326)</f>
        <v>3</v>
      </c>
      <c r="M326" s="0" t="n">
        <v>417</v>
      </c>
    </row>
    <row r="327" customFormat="false" ht="13.45" hidden="false" customHeight="false" outlineLevel="0" collapsed="false">
      <c r="A327" s="0" t="s">
        <v>12</v>
      </c>
      <c r="B327" s="0" t="s">
        <v>258</v>
      </c>
      <c r="C327" s="0" t="s">
        <v>14</v>
      </c>
      <c r="F327" s="0" t="n">
        <v>41701</v>
      </c>
      <c r="G327" s="0" t="s">
        <v>286</v>
      </c>
      <c r="H327" s="0" t="n">
        <v>2</v>
      </c>
      <c r="I327" s="0" t="s">
        <v>16</v>
      </c>
      <c r="J327" s="0" t="n">
        <v>5</v>
      </c>
      <c r="K327" s="0" t="n">
        <f aca="false">LEN(F327)</f>
        <v>5</v>
      </c>
      <c r="M327" s="0" t="n">
        <v>41701</v>
      </c>
    </row>
    <row r="328" customFormat="false" ht="13.45" hidden="false" customHeight="false" outlineLevel="0" collapsed="false">
      <c r="A328" s="0" t="s">
        <v>12</v>
      </c>
      <c r="B328" s="0" t="s">
        <v>258</v>
      </c>
      <c r="C328" s="0" t="s">
        <v>14</v>
      </c>
      <c r="F328" s="0" t="n">
        <v>4170101</v>
      </c>
      <c r="G328" s="0" t="s">
        <v>91</v>
      </c>
      <c r="H328" s="0" t="n">
        <v>2</v>
      </c>
      <c r="I328" s="0" t="s">
        <v>21</v>
      </c>
      <c r="J328" s="0" t="n">
        <v>7</v>
      </c>
      <c r="K328" s="0" t="n">
        <f aca="false">LEN(F328)</f>
        <v>7</v>
      </c>
      <c r="M328" s="0" t="n">
        <v>4170101</v>
      </c>
    </row>
    <row r="329" customFormat="false" ht="13.45" hidden="false" customHeight="false" outlineLevel="0" collapsed="false">
      <c r="A329" s="0" t="s">
        <v>12</v>
      </c>
      <c r="B329" s="0" t="s">
        <v>258</v>
      </c>
      <c r="C329" s="0" t="s">
        <v>14</v>
      </c>
      <c r="F329" s="0" t="n">
        <v>4170102</v>
      </c>
      <c r="G329" s="0" t="s">
        <v>287</v>
      </c>
      <c r="H329" s="0" t="n">
        <v>2</v>
      </c>
      <c r="I329" s="0" t="s">
        <v>21</v>
      </c>
      <c r="J329" s="0" t="n">
        <v>7</v>
      </c>
      <c r="K329" s="0" t="n">
        <f aca="false">LEN(F329)</f>
        <v>7</v>
      </c>
      <c r="M329" s="0" t="n">
        <v>4170102</v>
      </c>
    </row>
    <row r="330" customFormat="false" ht="13.45" hidden="false" customHeight="false" outlineLevel="0" collapsed="false">
      <c r="A330" s="0" t="s">
        <v>12</v>
      </c>
      <c r="B330" s="0" t="s">
        <v>258</v>
      </c>
      <c r="C330" s="0" t="s">
        <v>14</v>
      </c>
      <c r="F330" s="0" t="n">
        <v>4170103</v>
      </c>
      <c r="G330" s="0" t="s">
        <v>288</v>
      </c>
      <c r="H330" s="0" t="n">
        <v>2</v>
      </c>
      <c r="I330" s="0" t="s">
        <v>21</v>
      </c>
      <c r="J330" s="0" t="n">
        <v>7</v>
      </c>
      <c r="K330" s="0" t="n">
        <f aca="false">LEN(F330)</f>
        <v>7</v>
      </c>
      <c r="M330" s="0" t="n">
        <v>4170103</v>
      </c>
    </row>
    <row r="331" customFormat="false" ht="13.45" hidden="false" customHeight="false" outlineLevel="0" collapsed="false">
      <c r="A331" s="0" t="s">
        <v>12</v>
      </c>
      <c r="B331" s="0" t="s">
        <v>258</v>
      </c>
      <c r="C331" s="0" t="s">
        <v>14</v>
      </c>
      <c r="F331" s="0" t="n">
        <v>41702</v>
      </c>
      <c r="G331" s="0" t="s">
        <v>289</v>
      </c>
      <c r="H331" s="0" t="n">
        <v>2</v>
      </c>
      <c r="I331" s="0" t="s">
        <v>16</v>
      </c>
      <c r="J331" s="0" t="n">
        <v>5</v>
      </c>
      <c r="K331" s="0" t="n">
        <f aca="false">LEN(F331)</f>
        <v>5</v>
      </c>
      <c r="M331" s="0" t="n">
        <v>41702</v>
      </c>
    </row>
    <row r="332" customFormat="false" ht="13.45" hidden="false" customHeight="false" outlineLevel="0" collapsed="false">
      <c r="A332" s="0" t="s">
        <v>12</v>
      </c>
      <c r="B332" s="0" t="s">
        <v>258</v>
      </c>
      <c r="C332" s="0" t="s">
        <v>14</v>
      </c>
      <c r="F332" s="0" t="n">
        <v>41703</v>
      </c>
      <c r="G332" s="0" t="s">
        <v>114</v>
      </c>
      <c r="H332" s="0" t="n">
        <v>2</v>
      </c>
      <c r="I332" s="0" t="s">
        <v>16</v>
      </c>
      <c r="J332" s="0" t="n">
        <v>5</v>
      </c>
      <c r="K332" s="0" t="n">
        <f aca="false">LEN(F332)</f>
        <v>5</v>
      </c>
      <c r="M332" s="0" t="n">
        <v>41703</v>
      </c>
    </row>
    <row r="333" customFormat="false" ht="13.45" hidden="false" customHeight="false" outlineLevel="0" collapsed="false">
      <c r="A333" s="0" t="s">
        <v>12</v>
      </c>
      <c r="B333" s="0" t="s">
        <v>258</v>
      </c>
      <c r="C333" s="0" t="s">
        <v>14</v>
      </c>
      <c r="F333" s="0" t="n">
        <v>41704</v>
      </c>
      <c r="G333" s="0" t="s">
        <v>290</v>
      </c>
      <c r="H333" s="0" t="n">
        <v>2</v>
      </c>
      <c r="I333" s="0" t="s">
        <v>16</v>
      </c>
      <c r="J333" s="0" t="n">
        <v>5</v>
      </c>
      <c r="K333" s="0" t="n">
        <f aca="false">LEN(F333)</f>
        <v>5</v>
      </c>
      <c r="M333" s="0" t="n">
        <v>41704</v>
      </c>
    </row>
    <row r="334" customFormat="false" ht="13.45" hidden="false" customHeight="false" outlineLevel="0" collapsed="false">
      <c r="A334" s="0" t="s">
        <v>12</v>
      </c>
      <c r="B334" s="0" t="s">
        <v>258</v>
      </c>
      <c r="C334" s="0" t="s">
        <v>14</v>
      </c>
      <c r="F334" s="0" t="n">
        <v>41705</v>
      </c>
      <c r="G334" s="0" t="s">
        <v>291</v>
      </c>
      <c r="H334" s="0" t="n">
        <v>2</v>
      </c>
      <c r="I334" s="0" t="s">
        <v>16</v>
      </c>
      <c r="J334" s="0" t="n">
        <v>5</v>
      </c>
      <c r="K334" s="0" t="n">
        <f aca="false">LEN(F334)</f>
        <v>5</v>
      </c>
      <c r="M334" s="0" t="n">
        <v>41705</v>
      </c>
    </row>
    <row r="335" customFormat="false" ht="13.45" hidden="false" customHeight="false" outlineLevel="0" collapsed="false">
      <c r="A335" s="0" t="s">
        <v>12</v>
      </c>
      <c r="B335" s="0" t="s">
        <v>258</v>
      </c>
      <c r="C335" s="0" t="s">
        <v>14</v>
      </c>
      <c r="F335" s="0" t="n">
        <v>41706</v>
      </c>
      <c r="G335" s="0" t="s">
        <v>292</v>
      </c>
      <c r="H335" s="0" t="n">
        <v>2</v>
      </c>
      <c r="I335" s="0" t="s">
        <v>16</v>
      </c>
      <c r="J335" s="0" t="n">
        <v>5</v>
      </c>
      <c r="K335" s="0" t="n">
        <f aca="false">LEN(F335)</f>
        <v>5</v>
      </c>
      <c r="M335" s="0" t="n">
        <v>41706</v>
      </c>
    </row>
    <row r="336" customFormat="false" ht="13.45" hidden="false" customHeight="false" outlineLevel="0" collapsed="false">
      <c r="A336" s="0" t="s">
        <v>12</v>
      </c>
      <c r="B336" s="0" t="s">
        <v>258</v>
      </c>
      <c r="C336" s="0" t="s">
        <v>14</v>
      </c>
      <c r="F336" s="0" t="n">
        <v>418</v>
      </c>
      <c r="G336" s="0" t="s">
        <v>293</v>
      </c>
      <c r="H336" s="0" t="n">
        <v>2</v>
      </c>
      <c r="I336" s="0" t="s">
        <v>16</v>
      </c>
      <c r="J336" s="0" t="n">
        <v>3</v>
      </c>
      <c r="K336" s="0" t="n">
        <f aca="false">LEN(F336)</f>
        <v>3</v>
      </c>
      <c r="M336" s="0" t="n">
        <v>418</v>
      </c>
    </row>
    <row r="337" customFormat="false" ht="13.45" hidden="false" customHeight="false" outlineLevel="0" collapsed="false">
      <c r="A337" s="0" t="s">
        <v>12</v>
      </c>
      <c r="B337" s="0" t="s">
        <v>258</v>
      </c>
      <c r="C337" s="0" t="s">
        <v>14</v>
      </c>
      <c r="F337" s="0" t="n">
        <v>41801</v>
      </c>
      <c r="G337" s="0" t="s">
        <v>294</v>
      </c>
      <c r="H337" s="0" t="n">
        <v>2</v>
      </c>
      <c r="I337" s="0" t="s">
        <v>16</v>
      </c>
      <c r="J337" s="0" t="n">
        <v>5</v>
      </c>
      <c r="K337" s="0" t="n">
        <f aca="false">LEN(F337)</f>
        <v>5</v>
      </c>
      <c r="M337" s="0" t="n">
        <v>41801</v>
      </c>
    </row>
    <row r="338" customFormat="false" ht="13.45" hidden="false" customHeight="false" outlineLevel="0" collapsed="false">
      <c r="A338" s="0" t="s">
        <v>12</v>
      </c>
      <c r="B338" s="0" t="s">
        <v>258</v>
      </c>
      <c r="C338" s="0" t="s">
        <v>14</v>
      </c>
      <c r="F338" s="0" t="n">
        <v>41802</v>
      </c>
      <c r="G338" s="0" t="s">
        <v>295</v>
      </c>
      <c r="H338" s="0" t="n">
        <v>2</v>
      </c>
      <c r="I338" s="0" t="s">
        <v>16</v>
      </c>
      <c r="J338" s="0" t="n">
        <v>5</v>
      </c>
      <c r="K338" s="0" t="n">
        <f aca="false">LEN(F338)</f>
        <v>5</v>
      </c>
      <c r="M338" s="0" t="n">
        <v>41802</v>
      </c>
    </row>
    <row r="339" customFormat="false" ht="13.45" hidden="false" customHeight="false" outlineLevel="0" collapsed="false">
      <c r="A339" s="0" t="s">
        <v>12</v>
      </c>
      <c r="B339" s="0" t="s">
        <v>258</v>
      </c>
      <c r="C339" s="0" t="s">
        <v>14</v>
      </c>
      <c r="F339" s="0" t="n">
        <v>41803</v>
      </c>
      <c r="G339" s="0" t="s">
        <v>296</v>
      </c>
      <c r="H339" s="0" t="n">
        <v>2</v>
      </c>
      <c r="I339" s="0" t="s">
        <v>16</v>
      </c>
      <c r="J339" s="0" t="n">
        <v>5</v>
      </c>
      <c r="K339" s="0" t="n">
        <f aca="false">LEN(F339)</f>
        <v>5</v>
      </c>
      <c r="M339" s="0" t="n">
        <v>41803</v>
      </c>
    </row>
    <row r="340" customFormat="false" ht="13.45" hidden="false" customHeight="false" outlineLevel="0" collapsed="false">
      <c r="A340" s="0" t="s">
        <v>12</v>
      </c>
      <c r="B340" s="0" t="s">
        <v>258</v>
      </c>
      <c r="C340" s="0" t="s">
        <v>14</v>
      </c>
      <c r="F340" s="0" t="n">
        <v>41804</v>
      </c>
      <c r="G340" s="0" t="s">
        <v>297</v>
      </c>
      <c r="H340" s="0" t="n">
        <v>2</v>
      </c>
      <c r="I340" s="0" t="s">
        <v>16</v>
      </c>
      <c r="J340" s="0" t="n">
        <v>5</v>
      </c>
      <c r="K340" s="0" t="n">
        <f aca="false">LEN(F340)</f>
        <v>5</v>
      </c>
      <c r="M340" s="0" t="n">
        <v>41804</v>
      </c>
    </row>
    <row r="341" customFormat="false" ht="13.45" hidden="false" customHeight="false" outlineLevel="0" collapsed="false">
      <c r="A341" s="0" t="s">
        <v>12</v>
      </c>
      <c r="B341" s="0" t="s">
        <v>258</v>
      </c>
      <c r="C341" s="0" t="s">
        <v>14</v>
      </c>
      <c r="F341" s="0" t="n">
        <v>41805</v>
      </c>
      <c r="G341" s="0" t="s">
        <v>298</v>
      </c>
      <c r="H341" s="0" t="n">
        <v>2</v>
      </c>
      <c r="I341" s="0" t="s">
        <v>16</v>
      </c>
      <c r="J341" s="0" t="n">
        <v>5</v>
      </c>
      <c r="K341" s="0" t="n">
        <f aca="false">LEN(F341)</f>
        <v>5</v>
      </c>
      <c r="M341" s="0" t="n">
        <v>41805</v>
      </c>
    </row>
    <row r="342" customFormat="false" ht="13.45" hidden="false" customHeight="false" outlineLevel="0" collapsed="false">
      <c r="A342" s="0" t="s">
        <v>12</v>
      </c>
      <c r="B342" s="0" t="s">
        <v>258</v>
      </c>
      <c r="C342" s="0" t="s">
        <v>14</v>
      </c>
      <c r="F342" s="0" t="n">
        <v>41806</v>
      </c>
      <c r="G342" s="0" t="s">
        <v>299</v>
      </c>
      <c r="H342" s="0" t="n">
        <v>2</v>
      </c>
      <c r="I342" s="0" t="s">
        <v>16</v>
      </c>
      <c r="J342" s="0" t="n">
        <v>5</v>
      </c>
      <c r="K342" s="0" t="n">
        <f aca="false">LEN(F342)</f>
        <v>5</v>
      </c>
      <c r="M342" s="0" t="n">
        <v>41806</v>
      </c>
    </row>
    <row r="343" customFormat="false" ht="13.45" hidden="false" customHeight="false" outlineLevel="0" collapsed="false">
      <c r="A343" s="0" t="s">
        <v>12</v>
      </c>
      <c r="B343" s="0" t="s">
        <v>258</v>
      </c>
      <c r="C343" s="0" t="s">
        <v>14</v>
      </c>
      <c r="F343" s="0" t="n">
        <v>41807</v>
      </c>
      <c r="G343" s="0" t="s">
        <v>300</v>
      </c>
      <c r="H343" s="0" t="n">
        <v>2</v>
      </c>
      <c r="I343" s="0" t="s">
        <v>16</v>
      </c>
      <c r="J343" s="0" t="n">
        <v>5</v>
      </c>
      <c r="K343" s="0" t="n">
        <f aca="false">LEN(F343)</f>
        <v>5</v>
      </c>
      <c r="M343" s="0" t="n">
        <v>41807</v>
      </c>
    </row>
    <row r="344" customFormat="false" ht="13.45" hidden="false" customHeight="false" outlineLevel="0" collapsed="false">
      <c r="A344" s="0" t="s">
        <v>12</v>
      </c>
      <c r="B344" s="0" t="s">
        <v>258</v>
      </c>
      <c r="C344" s="0" t="s">
        <v>14</v>
      </c>
      <c r="F344" s="0" t="n">
        <v>41808</v>
      </c>
      <c r="G344" s="0" t="s">
        <v>301</v>
      </c>
      <c r="H344" s="0" t="n">
        <v>2</v>
      </c>
      <c r="I344" s="0" t="s">
        <v>16</v>
      </c>
      <c r="J344" s="0" t="n">
        <v>5</v>
      </c>
      <c r="K344" s="0" t="n">
        <f aca="false">LEN(F344)</f>
        <v>5</v>
      </c>
      <c r="M344" s="0" t="n">
        <v>41808</v>
      </c>
    </row>
    <row r="345" customFormat="false" ht="13.45" hidden="false" customHeight="false" outlineLevel="0" collapsed="false">
      <c r="A345" s="0" t="s">
        <v>12</v>
      </c>
      <c r="B345" s="0" t="s">
        <v>258</v>
      </c>
      <c r="C345" s="0" t="s">
        <v>14</v>
      </c>
      <c r="F345" s="0" t="n">
        <v>41810</v>
      </c>
      <c r="G345" s="0" t="s">
        <v>302</v>
      </c>
      <c r="H345" s="0" t="n">
        <v>2</v>
      </c>
      <c r="I345" s="0" t="s">
        <v>16</v>
      </c>
      <c r="J345" s="0" t="n">
        <v>5</v>
      </c>
      <c r="K345" s="0" t="n">
        <f aca="false">LEN(F345)</f>
        <v>5</v>
      </c>
      <c r="M345" s="0" t="n">
        <v>41810</v>
      </c>
    </row>
    <row r="346" customFormat="false" ht="13.45" hidden="false" customHeight="false" outlineLevel="0" collapsed="false">
      <c r="A346" s="0" t="s">
        <v>12</v>
      </c>
      <c r="B346" s="0" t="s">
        <v>258</v>
      </c>
      <c r="C346" s="0" t="s">
        <v>14</v>
      </c>
      <c r="F346" s="0" t="n">
        <v>41811</v>
      </c>
      <c r="G346" s="0" t="s">
        <v>303</v>
      </c>
      <c r="H346" s="0" t="n">
        <v>2</v>
      </c>
      <c r="I346" s="0" t="s">
        <v>16</v>
      </c>
      <c r="J346" s="0" t="n">
        <v>5</v>
      </c>
      <c r="K346" s="0" t="n">
        <f aca="false">LEN(F346)</f>
        <v>5</v>
      </c>
      <c r="M346" s="0" t="n">
        <v>41811</v>
      </c>
    </row>
    <row r="347" customFormat="false" ht="13.45" hidden="false" customHeight="false" outlineLevel="0" collapsed="false">
      <c r="A347" s="0" t="s">
        <v>12</v>
      </c>
      <c r="B347" s="0" t="s">
        <v>258</v>
      </c>
      <c r="C347" s="0" t="s">
        <v>14</v>
      </c>
      <c r="F347" s="0" t="n">
        <v>41812</v>
      </c>
      <c r="G347" s="0" t="s">
        <v>304</v>
      </c>
      <c r="H347" s="0" t="n">
        <v>2</v>
      </c>
      <c r="I347" s="0" t="s">
        <v>16</v>
      </c>
      <c r="J347" s="0" t="n">
        <v>5</v>
      </c>
      <c r="K347" s="0" t="n">
        <f aca="false">LEN(F347)</f>
        <v>5</v>
      </c>
      <c r="M347" s="0" t="n">
        <v>41812</v>
      </c>
    </row>
    <row r="348" customFormat="false" ht="13.45" hidden="false" customHeight="false" outlineLevel="0" collapsed="false">
      <c r="A348" s="0" t="s">
        <v>12</v>
      </c>
      <c r="B348" s="0" t="s">
        <v>258</v>
      </c>
      <c r="C348" s="0" t="s">
        <v>14</v>
      </c>
      <c r="F348" s="0" t="n">
        <v>41813</v>
      </c>
      <c r="G348" s="0" t="s">
        <v>305</v>
      </c>
      <c r="H348" s="0" t="n">
        <v>2</v>
      </c>
      <c r="I348" s="0" t="s">
        <v>16</v>
      </c>
      <c r="J348" s="0" t="n">
        <v>5</v>
      </c>
      <c r="K348" s="0" t="n">
        <f aca="false">LEN(F348)</f>
        <v>5</v>
      </c>
      <c r="M348" s="0" t="n">
        <v>41813</v>
      </c>
    </row>
    <row r="349" customFormat="false" ht="13.45" hidden="false" customHeight="false" outlineLevel="0" collapsed="false">
      <c r="A349" s="0" t="s">
        <v>12</v>
      </c>
      <c r="B349" s="0" t="s">
        <v>306</v>
      </c>
      <c r="C349" s="0" t="s">
        <v>14</v>
      </c>
      <c r="F349" s="0" t="n">
        <v>5</v>
      </c>
      <c r="G349" s="0" t="s">
        <v>307</v>
      </c>
      <c r="H349" s="0" t="n">
        <v>1</v>
      </c>
      <c r="I349" s="0" t="s">
        <v>16</v>
      </c>
      <c r="J349" s="0" t="n">
        <v>1</v>
      </c>
      <c r="K349" s="0" t="n">
        <f aca="false">LEN(F349)</f>
        <v>1</v>
      </c>
      <c r="M349" s="0" t="n">
        <v>5</v>
      </c>
    </row>
    <row r="350" customFormat="false" ht="13.45" hidden="false" customHeight="false" outlineLevel="0" collapsed="false">
      <c r="A350" s="0" t="s">
        <v>12</v>
      </c>
      <c r="B350" s="0" t="s">
        <v>306</v>
      </c>
      <c r="C350" s="0" t="s">
        <v>14</v>
      </c>
      <c r="F350" s="0" t="n">
        <v>51</v>
      </c>
      <c r="G350" s="0" t="s">
        <v>308</v>
      </c>
      <c r="H350" s="0" t="n">
        <v>1</v>
      </c>
      <c r="I350" s="0" t="s">
        <v>16</v>
      </c>
      <c r="J350" s="0" t="n">
        <v>2</v>
      </c>
      <c r="K350" s="0" t="n">
        <f aca="false">LEN(F350)</f>
        <v>2</v>
      </c>
      <c r="M350" s="0" t="n">
        <v>51</v>
      </c>
    </row>
    <row r="351" customFormat="false" ht="13.45" hidden="false" customHeight="false" outlineLevel="0" collapsed="false">
      <c r="A351" s="0" t="s">
        <v>12</v>
      </c>
      <c r="B351" s="0" t="s">
        <v>306</v>
      </c>
      <c r="C351" s="0" t="s">
        <v>14</v>
      </c>
      <c r="F351" s="0" t="n">
        <v>5101</v>
      </c>
      <c r="G351" s="0" t="s">
        <v>309</v>
      </c>
      <c r="H351" s="0" t="n">
        <v>1</v>
      </c>
      <c r="I351" s="0" t="s">
        <v>16</v>
      </c>
      <c r="J351" s="0" t="n">
        <v>4</v>
      </c>
      <c r="K351" s="0" t="n">
        <f aca="false">LEN(F351)</f>
        <v>4</v>
      </c>
      <c r="M351" s="0" t="n">
        <v>5101</v>
      </c>
    </row>
    <row r="352" customFormat="false" ht="13.45" hidden="false" customHeight="false" outlineLevel="0" collapsed="false">
      <c r="A352" s="0" t="s">
        <v>12</v>
      </c>
      <c r="B352" s="0" t="s">
        <v>306</v>
      </c>
      <c r="C352" s="0" t="s">
        <v>14</v>
      </c>
      <c r="F352" s="0" t="n">
        <v>5102</v>
      </c>
      <c r="G352" s="0" t="s">
        <v>310</v>
      </c>
      <c r="H352" s="0" t="n">
        <v>1</v>
      </c>
      <c r="I352" s="0" t="s">
        <v>16</v>
      </c>
      <c r="J352" s="0" t="n">
        <v>4</v>
      </c>
      <c r="K352" s="0" t="n">
        <f aca="false">LEN(F352)</f>
        <v>4</v>
      </c>
      <c r="M352" s="0" t="n">
        <v>5102</v>
      </c>
    </row>
    <row r="353" customFormat="false" ht="13.45" hidden="false" customHeight="false" outlineLevel="0" collapsed="false">
      <c r="A353" s="0" t="s">
        <v>12</v>
      </c>
      <c r="B353" s="0" t="s">
        <v>306</v>
      </c>
      <c r="C353" s="0" t="s">
        <v>14</v>
      </c>
      <c r="F353" s="0" t="n">
        <v>52</v>
      </c>
      <c r="G353" s="0" t="s">
        <v>311</v>
      </c>
      <c r="H353" s="0" t="n">
        <v>1</v>
      </c>
      <c r="I353" s="0" t="s">
        <v>16</v>
      </c>
      <c r="J353" s="0" t="n">
        <v>2</v>
      </c>
      <c r="K353" s="0" t="n">
        <f aca="false">LEN(F353)</f>
        <v>2</v>
      </c>
      <c r="M353" s="0" t="n">
        <v>52</v>
      </c>
    </row>
    <row r="354" customFormat="false" ht="13.45" hidden="false" customHeight="false" outlineLevel="0" collapsed="false">
      <c r="A354" s="0" t="s">
        <v>12</v>
      </c>
      <c r="B354" s="0" t="s">
        <v>306</v>
      </c>
      <c r="C354" s="0" t="s">
        <v>14</v>
      </c>
      <c r="F354" s="0" t="n">
        <v>5201</v>
      </c>
      <c r="G354" s="0" t="s">
        <v>91</v>
      </c>
      <c r="H354" s="0" t="n">
        <v>1</v>
      </c>
      <c r="I354" s="0" t="s">
        <v>16</v>
      </c>
      <c r="J354" s="0" t="n">
        <v>4</v>
      </c>
      <c r="K354" s="0" t="n">
        <f aca="false">LEN(F354)</f>
        <v>4</v>
      </c>
      <c r="M354" s="0" t="n">
        <v>5201</v>
      </c>
    </row>
    <row r="355" customFormat="false" ht="13.45" hidden="false" customHeight="false" outlineLevel="0" collapsed="false">
      <c r="A355" s="0" t="s">
        <v>12</v>
      </c>
      <c r="B355" s="0" t="s">
        <v>306</v>
      </c>
      <c r="C355" s="0" t="s">
        <v>14</v>
      </c>
      <c r="F355" s="0" t="n">
        <v>5202</v>
      </c>
      <c r="G355" s="0" t="s">
        <v>92</v>
      </c>
      <c r="H355" s="0" t="n">
        <v>1</v>
      </c>
      <c r="I355" s="0" t="s">
        <v>16</v>
      </c>
      <c r="J355" s="0" t="n">
        <v>4</v>
      </c>
      <c r="K355" s="0" t="n">
        <f aca="false">LEN(F355)</f>
        <v>4</v>
      </c>
      <c r="M355" s="0" t="n">
        <v>5202</v>
      </c>
    </row>
    <row r="356" customFormat="false" ht="13.45" hidden="false" customHeight="false" outlineLevel="0" collapsed="false">
      <c r="A356" s="0" t="s">
        <v>12</v>
      </c>
      <c r="B356" s="0" t="s">
        <v>306</v>
      </c>
      <c r="C356" s="0" t="s">
        <v>14</v>
      </c>
      <c r="F356" s="0" t="n">
        <v>7</v>
      </c>
      <c r="G356" s="0" t="s">
        <v>312</v>
      </c>
      <c r="H356" s="0" t="n">
        <v>1</v>
      </c>
      <c r="I356" s="0" t="s">
        <v>16</v>
      </c>
      <c r="J356" s="0" t="n">
        <v>1</v>
      </c>
      <c r="K356" s="0" t="n">
        <f aca="false">LEN(F356)</f>
        <v>1</v>
      </c>
      <c r="M356" s="0" t="n">
        <v>7</v>
      </c>
    </row>
    <row r="357" customFormat="false" ht="13.45" hidden="false" customHeight="false" outlineLevel="0" collapsed="false">
      <c r="A357" s="0" t="s">
        <v>12</v>
      </c>
      <c r="B357" s="0" t="s">
        <v>306</v>
      </c>
      <c r="C357" s="0" t="s">
        <v>14</v>
      </c>
      <c r="F357" s="0" t="n">
        <v>71</v>
      </c>
      <c r="G357" s="0" t="s">
        <v>313</v>
      </c>
      <c r="H357" s="0" t="n">
        <v>1</v>
      </c>
      <c r="I357" s="0" t="s">
        <v>16</v>
      </c>
      <c r="J357" s="0" t="n">
        <v>2</v>
      </c>
      <c r="K357" s="0" t="n">
        <f aca="false">LEN(F357)</f>
        <v>2</v>
      </c>
      <c r="M357" s="0" t="n">
        <v>71</v>
      </c>
    </row>
    <row r="358" customFormat="false" ht="13.45" hidden="false" customHeight="false" outlineLevel="0" collapsed="false">
      <c r="A358" s="0" t="s">
        <v>12</v>
      </c>
      <c r="B358" s="0" t="s">
        <v>306</v>
      </c>
      <c r="C358" s="0" t="s">
        <v>14</v>
      </c>
      <c r="F358" s="0" t="n">
        <v>711</v>
      </c>
      <c r="G358" s="0" t="s">
        <v>314</v>
      </c>
      <c r="H358" s="0" t="n">
        <v>1</v>
      </c>
      <c r="I358" s="0" t="s">
        <v>16</v>
      </c>
      <c r="J358" s="0" t="n">
        <v>3</v>
      </c>
      <c r="K358" s="0" t="n">
        <f aca="false">LEN(F358)</f>
        <v>3</v>
      </c>
      <c r="M358" s="0" t="n">
        <v>711</v>
      </c>
    </row>
    <row r="359" customFormat="false" ht="13.45" hidden="false" customHeight="false" outlineLevel="0" collapsed="false">
      <c r="A359" s="0" t="s">
        <v>12</v>
      </c>
      <c r="B359" s="0" t="s">
        <v>306</v>
      </c>
      <c r="C359" s="0" t="s">
        <v>14</v>
      </c>
      <c r="F359" s="0" t="n">
        <v>71101</v>
      </c>
      <c r="G359" s="0" t="s">
        <v>315</v>
      </c>
      <c r="H359" s="0" t="n">
        <v>1</v>
      </c>
      <c r="I359" s="0" t="s">
        <v>16</v>
      </c>
      <c r="J359" s="0" t="n">
        <v>5</v>
      </c>
      <c r="K359" s="0" t="n">
        <f aca="false">LEN(F359)</f>
        <v>5</v>
      </c>
      <c r="M359" s="0" t="n">
        <v>71101</v>
      </c>
    </row>
    <row r="360" customFormat="false" ht="13.45" hidden="false" customHeight="false" outlineLevel="0" collapsed="false">
      <c r="A360" s="0" t="s">
        <v>12</v>
      </c>
      <c r="B360" s="0" t="s">
        <v>306</v>
      </c>
      <c r="C360" s="0" t="s">
        <v>14</v>
      </c>
      <c r="F360" s="0" t="n">
        <v>7110101</v>
      </c>
      <c r="G360" s="0" t="s">
        <v>316</v>
      </c>
      <c r="H360" s="0" t="n">
        <v>1</v>
      </c>
      <c r="I360" s="0" t="s">
        <v>21</v>
      </c>
      <c r="J360" s="0" t="n">
        <v>7</v>
      </c>
      <c r="K360" s="0" t="n">
        <f aca="false">LEN(F360)</f>
        <v>7</v>
      </c>
      <c r="M360" s="0" t="n">
        <v>7110101</v>
      </c>
    </row>
    <row r="361" customFormat="false" ht="13.45" hidden="false" customHeight="false" outlineLevel="0" collapsed="false">
      <c r="A361" s="0" t="s">
        <v>12</v>
      </c>
      <c r="B361" s="0" t="s">
        <v>306</v>
      </c>
      <c r="C361" s="0" t="s">
        <v>14</v>
      </c>
      <c r="F361" s="0" t="n">
        <v>7110102</v>
      </c>
      <c r="G361" s="0" t="s">
        <v>317</v>
      </c>
      <c r="H361" s="0" t="n">
        <v>1</v>
      </c>
      <c r="I361" s="0" t="s">
        <v>21</v>
      </c>
      <c r="J361" s="0" t="n">
        <v>7</v>
      </c>
      <c r="K361" s="0" t="n">
        <f aca="false">LEN(F361)</f>
        <v>7</v>
      </c>
      <c r="M361" s="0" t="n">
        <v>7110102</v>
      </c>
    </row>
    <row r="362" customFormat="false" ht="13.45" hidden="false" customHeight="false" outlineLevel="0" collapsed="false">
      <c r="A362" s="0" t="s">
        <v>12</v>
      </c>
      <c r="B362" s="0" t="s">
        <v>306</v>
      </c>
      <c r="C362" s="0" t="s">
        <v>14</v>
      </c>
      <c r="F362" s="0" t="n">
        <v>71102</v>
      </c>
      <c r="G362" s="0" t="s">
        <v>318</v>
      </c>
      <c r="H362" s="0" t="n">
        <v>1</v>
      </c>
      <c r="I362" s="0" t="s">
        <v>16</v>
      </c>
      <c r="J362" s="0" t="n">
        <v>5</v>
      </c>
      <c r="K362" s="0" t="n">
        <f aca="false">LEN(F362)</f>
        <v>5</v>
      </c>
      <c r="M362" s="0" t="n">
        <v>71102</v>
      </c>
    </row>
    <row r="363" customFormat="false" ht="13.45" hidden="false" customHeight="false" outlineLevel="0" collapsed="false">
      <c r="A363" s="0" t="s">
        <v>12</v>
      </c>
      <c r="B363" s="0" t="s">
        <v>306</v>
      </c>
      <c r="C363" s="0" t="s">
        <v>14</v>
      </c>
      <c r="F363" s="0" t="n">
        <v>7110201</v>
      </c>
      <c r="G363" s="0" t="s">
        <v>319</v>
      </c>
      <c r="H363" s="0" t="n">
        <v>1</v>
      </c>
      <c r="I363" s="0" t="s">
        <v>21</v>
      </c>
      <c r="J363" s="0" t="n">
        <v>7</v>
      </c>
      <c r="K363" s="0" t="n">
        <f aca="false">LEN(F363)</f>
        <v>7</v>
      </c>
      <c r="M363" s="0" t="n">
        <v>7110201</v>
      </c>
    </row>
    <row r="364" customFormat="false" ht="13.45" hidden="false" customHeight="false" outlineLevel="0" collapsed="false">
      <c r="A364" s="0" t="s">
        <v>12</v>
      </c>
      <c r="B364" s="0" t="s">
        <v>306</v>
      </c>
      <c r="C364" s="0" t="s">
        <v>14</v>
      </c>
      <c r="F364" s="0" t="n">
        <v>7110202</v>
      </c>
      <c r="G364" s="0" t="s">
        <v>320</v>
      </c>
      <c r="H364" s="0" t="n">
        <v>1</v>
      </c>
      <c r="I364" s="0" t="s">
        <v>21</v>
      </c>
      <c r="J364" s="0" t="n">
        <v>7</v>
      </c>
      <c r="K364" s="0" t="n">
        <f aca="false">LEN(F364)</f>
        <v>7</v>
      </c>
      <c r="M364" s="0" t="n">
        <v>7110202</v>
      </c>
    </row>
    <row r="365" customFormat="false" ht="13.45" hidden="false" customHeight="false" outlineLevel="0" collapsed="false">
      <c r="A365" s="0" t="s">
        <v>12</v>
      </c>
      <c r="B365" s="0" t="s">
        <v>306</v>
      </c>
      <c r="C365" s="0" t="s">
        <v>14</v>
      </c>
      <c r="F365" s="0" t="n">
        <v>7110203</v>
      </c>
      <c r="G365" s="0" t="s">
        <v>321</v>
      </c>
      <c r="H365" s="0" t="n">
        <v>1</v>
      </c>
      <c r="I365" s="0" t="s">
        <v>21</v>
      </c>
      <c r="J365" s="0" t="n">
        <v>7</v>
      </c>
      <c r="K365" s="0" t="n">
        <f aca="false">LEN(F365)</f>
        <v>7</v>
      </c>
      <c r="M365" s="0" t="n">
        <v>7110203</v>
      </c>
    </row>
    <row r="366" customFormat="false" ht="13.45" hidden="false" customHeight="false" outlineLevel="0" collapsed="false">
      <c r="A366" s="0" t="s">
        <v>12</v>
      </c>
      <c r="B366" s="0" t="s">
        <v>306</v>
      </c>
      <c r="C366" s="0" t="s">
        <v>14</v>
      </c>
      <c r="F366" s="0" t="n">
        <v>7110204</v>
      </c>
      <c r="G366" s="0" t="s">
        <v>322</v>
      </c>
      <c r="H366" s="0" t="n">
        <v>1</v>
      </c>
      <c r="I366" s="0" t="s">
        <v>21</v>
      </c>
      <c r="J366" s="0" t="n">
        <v>7</v>
      </c>
      <c r="K366" s="0" t="n">
        <f aca="false">LEN(F366)</f>
        <v>7</v>
      </c>
      <c r="M366" s="0" t="n">
        <v>7110204</v>
      </c>
    </row>
    <row r="367" customFormat="false" ht="13.45" hidden="false" customHeight="false" outlineLevel="0" collapsed="false">
      <c r="A367" s="0" t="s">
        <v>12</v>
      </c>
      <c r="B367" s="0" t="s">
        <v>306</v>
      </c>
      <c r="C367" s="0" t="s">
        <v>14</v>
      </c>
      <c r="F367" s="0" t="n">
        <v>7110205</v>
      </c>
      <c r="G367" s="0" t="s">
        <v>323</v>
      </c>
      <c r="H367" s="0" t="n">
        <v>1</v>
      </c>
      <c r="I367" s="0" t="s">
        <v>21</v>
      </c>
      <c r="J367" s="0" t="n">
        <v>7</v>
      </c>
      <c r="K367" s="0" t="n">
        <f aca="false">LEN(F367)</f>
        <v>7</v>
      </c>
      <c r="M367" s="0" t="n">
        <v>7110205</v>
      </c>
    </row>
    <row r="368" customFormat="false" ht="13.45" hidden="false" customHeight="false" outlineLevel="0" collapsed="false">
      <c r="A368" s="0" t="s">
        <v>12</v>
      </c>
      <c r="B368" s="0" t="s">
        <v>306</v>
      </c>
      <c r="C368" s="0" t="s">
        <v>14</v>
      </c>
      <c r="F368" s="0" t="n">
        <v>7110206</v>
      </c>
      <c r="G368" s="0" t="s">
        <v>324</v>
      </c>
      <c r="H368" s="0" t="n">
        <v>1</v>
      </c>
      <c r="I368" s="0" t="s">
        <v>21</v>
      </c>
      <c r="J368" s="0" t="n">
        <v>7</v>
      </c>
      <c r="K368" s="0" t="n">
        <f aca="false">LEN(F368)</f>
        <v>7</v>
      </c>
      <c r="M368" s="0" t="n">
        <v>7110206</v>
      </c>
    </row>
    <row r="369" customFormat="false" ht="13.45" hidden="false" customHeight="false" outlineLevel="0" collapsed="false">
      <c r="A369" s="0" t="s">
        <v>12</v>
      </c>
      <c r="B369" s="0" t="s">
        <v>306</v>
      </c>
      <c r="C369" s="0" t="s">
        <v>14</v>
      </c>
      <c r="F369" s="0" t="n">
        <v>7110207</v>
      </c>
      <c r="G369" s="0" t="s">
        <v>325</v>
      </c>
      <c r="H369" s="0" t="n">
        <v>1</v>
      </c>
      <c r="I369" s="0" t="s">
        <v>21</v>
      </c>
      <c r="J369" s="0" t="n">
        <v>7</v>
      </c>
      <c r="K369" s="0" t="n">
        <f aca="false">LEN(F369)</f>
        <v>7</v>
      </c>
      <c r="M369" s="0" t="n">
        <v>7110207</v>
      </c>
    </row>
    <row r="370" customFormat="false" ht="13.45" hidden="false" customHeight="false" outlineLevel="0" collapsed="false">
      <c r="A370" s="0" t="s">
        <v>12</v>
      </c>
      <c r="B370" s="0" t="s">
        <v>306</v>
      </c>
      <c r="C370" s="0" t="s">
        <v>14</v>
      </c>
      <c r="F370" s="0" t="n">
        <v>7110208</v>
      </c>
      <c r="G370" s="0" t="s">
        <v>326</v>
      </c>
      <c r="H370" s="0" t="n">
        <v>1</v>
      </c>
      <c r="I370" s="0" t="s">
        <v>21</v>
      </c>
      <c r="J370" s="0" t="n">
        <v>7</v>
      </c>
      <c r="K370" s="0" t="n">
        <f aca="false">LEN(F370)</f>
        <v>7</v>
      </c>
      <c r="M370" s="0" t="n">
        <v>7110208</v>
      </c>
    </row>
    <row r="371" customFormat="false" ht="13.45" hidden="false" customHeight="false" outlineLevel="0" collapsed="false">
      <c r="A371" s="0" t="s">
        <v>12</v>
      </c>
      <c r="B371" s="0" t="s">
        <v>306</v>
      </c>
      <c r="C371" s="0" t="s">
        <v>14</v>
      </c>
      <c r="F371" s="0" t="n">
        <v>7110209</v>
      </c>
      <c r="G371" s="0" t="s">
        <v>327</v>
      </c>
      <c r="H371" s="0" t="n">
        <v>1</v>
      </c>
      <c r="I371" s="0" t="s">
        <v>21</v>
      </c>
      <c r="J371" s="0" t="n">
        <v>7</v>
      </c>
      <c r="K371" s="0" t="n">
        <f aca="false">LEN(F371)</f>
        <v>7</v>
      </c>
      <c r="M371" s="0" t="n">
        <v>7110209</v>
      </c>
    </row>
    <row r="372" customFormat="false" ht="13.45" hidden="false" customHeight="false" outlineLevel="0" collapsed="false">
      <c r="A372" s="0" t="s">
        <v>12</v>
      </c>
      <c r="B372" s="0" t="s">
        <v>306</v>
      </c>
      <c r="C372" s="0" t="s">
        <v>14</v>
      </c>
      <c r="F372" s="0" t="n">
        <v>71103</v>
      </c>
      <c r="G372" s="0" t="s">
        <v>328</v>
      </c>
      <c r="H372" s="0" t="n">
        <v>1</v>
      </c>
      <c r="I372" s="0" t="s">
        <v>16</v>
      </c>
      <c r="J372" s="0" t="n">
        <v>5</v>
      </c>
      <c r="K372" s="0" t="n">
        <f aca="false">LEN(F372)</f>
        <v>5</v>
      </c>
      <c r="M372" s="0" t="n">
        <v>71103</v>
      </c>
    </row>
    <row r="373" customFormat="false" ht="13.45" hidden="false" customHeight="false" outlineLevel="0" collapsed="false">
      <c r="A373" s="0" t="s">
        <v>12</v>
      </c>
      <c r="B373" s="0" t="s">
        <v>306</v>
      </c>
      <c r="C373" s="0" t="s">
        <v>14</v>
      </c>
      <c r="F373" s="0" t="n">
        <v>7110301</v>
      </c>
      <c r="G373" s="0" t="s">
        <v>329</v>
      </c>
      <c r="H373" s="0" t="n">
        <v>1</v>
      </c>
      <c r="I373" s="0" t="s">
        <v>16</v>
      </c>
      <c r="J373" s="0" t="n">
        <v>7</v>
      </c>
      <c r="K373" s="0" t="n">
        <f aca="false">LEN(F373)</f>
        <v>7</v>
      </c>
      <c r="M373" s="0" t="n">
        <v>7110301</v>
      </c>
    </row>
    <row r="374" customFormat="false" ht="13.45" hidden="false" customHeight="false" outlineLevel="0" collapsed="false">
      <c r="A374" s="0" t="s">
        <v>12</v>
      </c>
      <c r="B374" s="0" t="s">
        <v>306</v>
      </c>
      <c r="C374" s="0" t="s">
        <v>14</v>
      </c>
      <c r="F374" s="0" t="n">
        <v>711030101</v>
      </c>
      <c r="G374" s="0" t="s">
        <v>330</v>
      </c>
      <c r="H374" s="0" t="n">
        <v>1</v>
      </c>
      <c r="I374" s="0" t="s">
        <v>21</v>
      </c>
      <c r="J374" s="0" t="n">
        <v>9</v>
      </c>
      <c r="K374" s="0" t="n">
        <f aca="false">LEN(F374)</f>
        <v>9</v>
      </c>
      <c r="M374" s="0" t="n">
        <v>711030101</v>
      </c>
    </row>
    <row r="375" customFormat="false" ht="13.45" hidden="false" customHeight="false" outlineLevel="0" collapsed="false">
      <c r="A375" s="0" t="s">
        <v>12</v>
      </c>
      <c r="B375" s="0" t="s">
        <v>306</v>
      </c>
      <c r="C375" s="0" t="s">
        <v>14</v>
      </c>
      <c r="F375" s="0" t="n">
        <v>711030102</v>
      </c>
      <c r="G375" s="0" t="s">
        <v>331</v>
      </c>
      <c r="H375" s="0" t="n">
        <v>1</v>
      </c>
      <c r="I375" s="0" t="s">
        <v>21</v>
      </c>
      <c r="J375" s="0" t="n">
        <v>9</v>
      </c>
      <c r="K375" s="0" t="n">
        <f aca="false">LEN(F375)</f>
        <v>9</v>
      </c>
      <c r="M375" s="0" t="n">
        <v>711030102</v>
      </c>
    </row>
    <row r="376" customFormat="false" ht="13.45" hidden="false" customHeight="false" outlineLevel="0" collapsed="false">
      <c r="A376" s="0" t="s">
        <v>12</v>
      </c>
      <c r="B376" s="0" t="s">
        <v>306</v>
      </c>
      <c r="C376" s="0" t="s">
        <v>14</v>
      </c>
      <c r="F376" s="0" t="n">
        <v>711030103</v>
      </c>
      <c r="G376" s="0" t="s">
        <v>332</v>
      </c>
      <c r="H376" s="0" t="n">
        <v>1</v>
      </c>
      <c r="I376" s="0" t="s">
        <v>21</v>
      </c>
      <c r="J376" s="0" t="n">
        <v>9</v>
      </c>
      <c r="K376" s="0" t="n">
        <f aca="false">LEN(F376)</f>
        <v>9</v>
      </c>
      <c r="M376" s="0" t="n">
        <v>711030103</v>
      </c>
    </row>
    <row r="377" customFormat="false" ht="13.45" hidden="false" customHeight="false" outlineLevel="0" collapsed="false">
      <c r="A377" s="0" t="s">
        <v>12</v>
      </c>
      <c r="B377" s="0" t="s">
        <v>306</v>
      </c>
      <c r="C377" s="0" t="s">
        <v>14</v>
      </c>
      <c r="F377" s="0" t="n">
        <v>7110302</v>
      </c>
      <c r="G377" s="0" t="s">
        <v>333</v>
      </c>
      <c r="H377" s="0" t="n">
        <v>1</v>
      </c>
      <c r="I377" s="0" t="s">
        <v>21</v>
      </c>
      <c r="J377" s="0" t="n">
        <v>7</v>
      </c>
      <c r="K377" s="0" t="n">
        <f aca="false">LEN(F377)</f>
        <v>7</v>
      </c>
      <c r="M377" s="0" t="n">
        <v>7110302</v>
      </c>
    </row>
    <row r="378" customFormat="false" ht="13.45" hidden="false" customHeight="false" outlineLevel="0" collapsed="false">
      <c r="A378" s="0" t="s">
        <v>12</v>
      </c>
      <c r="B378" s="0" t="s">
        <v>306</v>
      </c>
      <c r="C378" s="0" t="s">
        <v>14</v>
      </c>
      <c r="F378" s="0" t="n">
        <v>7110303</v>
      </c>
      <c r="G378" s="0" t="s">
        <v>334</v>
      </c>
      <c r="H378" s="0" t="n">
        <v>1</v>
      </c>
      <c r="I378" s="0" t="s">
        <v>21</v>
      </c>
      <c r="J378" s="0" t="n">
        <v>7</v>
      </c>
      <c r="K378" s="0" t="n">
        <f aca="false">LEN(F378)</f>
        <v>7</v>
      </c>
      <c r="M378" s="0" t="n">
        <v>7110303</v>
      </c>
    </row>
    <row r="379" customFormat="false" ht="13.45" hidden="false" customHeight="false" outlineLevel="0" collapsed="false">
      <c r="A379" s="0" t="s">
        <v>12</v>
      </c>
      <c r="B379" s="0" t="s">
        <v>306</v>
      </c>
      <c r="C379" s="0" t="s">
        <v>14</v>
      </c>
      <c r="F379" s="0" t="n">
        <v>71104</v>
      </c>
      <c r="G379" s="0" t="s">
        <v>335</v>
      </c>
      <c r="H379" s="0" t="n">
        <v>1</v>
      </c>
      <c r="I379" s="0" t="s">
        <v>16</v>
      </c>
      <c r="J379" s="0" t="n">
        <v>5</v>
      </c>
      <c r="K379" s="0" t="n">
        <f aca="false">LEN(F379)</f>
        <v>5</v>
      </c>
      <c r="M379" s="0" t="n">
        <v>71104</v>
      </c>
    </row>
    <row r="380" customFormat="false" ht="13.45" hidden="false" customHeight="false" outlineLevel="0" collapsed="false">
      <c r="A380" s="0" t="s">
        <v>12</v>
      </c>
      <c r="B380" s="0" t="s">
        <v>306</v>
      </c>
      <c r="C380" s="0" t="s">
        <v>14</v>
      </c>
      <c r="F380" s="0" t="n">
        <v>7110401</v>
      </c>
      <c r="G380" s="0" t="s">
        <v>336</v>
      </c>
      <c r="H380" s="0" t="n">
        <v>1</v>
      </c>
      <c r="I380" s="0" t="s">
        <v>21</v>
      </c>
      <c r="J380" s="0" t="n">
        <v>7</v>
      </c>
      <c r="K380" s="0" t="n">
        <f aca="false">LEN(F380)</f>
        <v>7</v>
      </c>
      <c r="M380" s="0" t="n">
        <v>7110401</v>
      </c>
    </row>
    <row r="381" customFormat="false" ht="13.45" hidden="false" customHeight="false" outlineLevel="0" collapsed="false">
      <c r="A381" s="0" t="s">
        <v>12</v>
      </c>
      <c r="B381" s="0" t="s">
        <v>306</v>
      </c>
      <c r="C381" s="0" t="s">
        <v>14</v>
      </c>
      <c r="F381" s="0" t="n">
        <v>7110402</v>
      </c>
      <c r="G381" s="0" t="s">
        <v>337</v>
      </c>
      <c r="H381" s="0" t="n">
        <v>1</v>
      </c>
      <c r="I381" s="0" t="s">
        <v>21</v>
      </c>
      <c r="J381" s="0" t="n">
        <v>7</v>
      </c>
      <c r="K381" s="0" t="n">
        <f aca="false">LEN(F381)</f>
        <v>7</v>
      </c>
      <c r="M381" s="0" t="n">
        <v>7110402</v>
      </c>
    </row>
    <row r="382" customFormat="false" ht="13.45" hidden="false" customHeight="false" outlineLevel="0" collapsed="false">
      <c r="A382" s="0" t="s">
        <v>12</v>
      </c>
      <c r="B382" s="0" t="s">
        <v>306</v>
      </c>
      <c r="C382" s="0" t="s">
        <v>14</v>
      </c>
      <c r="F382" s="0" t="n">
        <v>7110403</v>
      </c>
      <c r="G382" s="0" t="s">
        <v>338</v>
      </c>
      <c r="H382" s="0" t="n">
        <v>1</v>
      </c>
      <c r="I382" s="0" t="s">
        <v>21</v>
      </c>
      <c r="J382" s="0" t="n">
        <v>7</v>
      </c>
      <c r="K382" s="0" t="n">
        <f aca="false">LEN(F382)</f>
        <v>7</v>
      </c>
      <c r="M382" s="0" t="n">
        <v>7110403</v>
      </c>
    </row>
    <row r="383" customFormat="false" ht="13.45" hidden="false" customHeight="false" outlineLevel="0" collapsed="false">
      <c r="A383" s="0" t="s">
        <v>12</v>
      </c>
      <c r="B383" s="0" t="s">
        <v>306</v>
      </c>
      <c r="C383" s="0" t="s">
        <v>14</v>
      </c>
      <c r="F383" s="0" t="n">
        <v>7110404</v>
      </c>
      <c r="G383" s="0" t="s">
        <v>145</v>
      </c>
      <c r="H383" s="0" t="n">
        <v>1</v>
      </c>
      <c r="I383" s="0" t="s">
        <v>21</v>
      </c>
      <c r="J383" s="0" t="n">
        <v>7</v>
      </c>
      <c r="K383" s="0" t="n">
        <f aca="false">LEN(F383)</f>
        <v>7</v>
      </c>
      <c r="M383" s="0" t="n">
        <v>7110404</v>
      </c>
    </row>
    <row r="384" customFormat="false" ht="13.45" hidden="false" customHeight="false" outlineLevel="0" collapsed="false">
      <c r="A384" s="0" t="s">
        <v>12</v>
      </c>
      <c r="B384" s="0" t="s">
        <v>306</v>
      </c>
      <c r="C384" s="0" t="s">
        <v>14</v>
      </c>
      <c r="F384" s="0" t="n">
        <v>7110405</v>
      </c>
      <c r="G384" s="0" t="s">
        <v>339</v>
      </c>
      <c r="H384" s="0" t="n">
        <v>1</v>
      </c>
      <c r="I384" s="0" t="s">
        <v>21</v>
      </c>
      <c r="J384" s="0" t="n">
        <v>7</v>
      </c>
      <c r="K384" s="0" t="n">
        <f aca="false">LEN(F384)</f>
        <v>7</v>
      </c>
      <c r="M384" s="0" t="n">
        <v>7110405</v>
      </c>
    </row>
    <row r="385" customFormat="false" ht="13.45" hidden="false" customHeight="false" outlineLevel="0" collapsed="false">
      <c r="A385" s="0" t="s">
        <v>12</v>
      </c>
      <c r="B385" s="0" t="s">
        <v>306</v>
      </c>
      <c r="C385" s="0" t="s">
        <v>14</v>
      </c>
      <c r="F385" s="0" t="n">
        <v>71105</v>
      </c>
      <c r="G385" s="0" t="s">
        <v>340</v>
      </c>
      <c r="H385" s="0" t="n">
        <v>1</v>
      </c>
      <c r="I385" s="0" t="s">
        <v>16</v>
      </c>
      <c r="J385" s="0" t="n">
        <v>5</v>
      </c>
      <c r="K385" s="0" t="n">
        <f aca="false">LEN(F385)</f>
        <v>5</v>
      </c>
      <c r="M385" s="0" t="n">
        <v>71105</v>
      </c>
    </row>
    <row r="386" customFormat="false" ht="13.45" hidden="false" customHeight="false" outlineLevel="0" collapsed="false">
      <c r="A386" s="0" t="s">
        <v>12</v>
      </c>
      <c r="B386" s="0" t="s">
        <v>306</v>
      </c>
      <c r="C386" s="0" t="s">
        <v>14</v>
      </c>
      <c r="F386" s="0" t="n">
        <v>7110501</v>
      </c>
      <c r="G386" s="0" t="s">
        <v>341</v>
      </c>
      <c r="H386" s="0" t="n">
        <v>1</v>
      </c>
      <c r="I386" s="0" t="s">
        <v>21</v>
      </c>
      <c r="J386" s="0" t="n">
        <v>7</v>
      </c>
      <c r="K386" s="0" t="n">
        <f aca="false">LEN(F386)</f>
        <v>7</v>
      </c>
      <c r="M386" s="0" t="n">
        <v>7110501</v>
      </c>
    </row>
    <row r="387" customFormat="false" ht="13.45" hidden="false" customHeight="false" outlineLevel="0" collapsed="false">
      <c r="A387" s="0" t="s">
        <v>12</v>
      </c>
      <c r="B387" s="0" t="s">
        <v>306</v>
      </c>
      <c r="C387" s="0" t="s">
        <v>14</v>
      </c>
      <c r="F387" s="0" t="n">
        <v>7110502</v>
      </c>
      <c r="G387" s="0" t="s">
        <v>342</v>
      </c>
      <c r="H387" s="0" t="n">
        <v>1</v>
      </c>
      <c r="I387" s="0" t="s">
        <v>21</v>
      </c>
      <c r="J387" s="0" t="n">
        <v>7</v>
      </c>
      <c r="K387" s="0" t="n">
        <f aca="false">LEN(F387)</f>
        <v>7</v>
      </c>
      <c r="M387" s="0" t="n">
        <v>7110502</v>
      </c>
    </row>
    <row r="388" customFormat="false" ht="13.45" hidden="false" customHeight="false" outlineLevel="0" collapsed="false">
      <c r="A388" s="0" t="s">
        <v>12</v>
      </c>
      <c r="B388" s="0" t="s">
        <v>306</v>
      </c>
      <c r="C388" s="0" t="s">
        <v>14</v>
      </c>
      <c r="F388" s="0" t="n">
        <v>71106</v>
      </c>
      <c r="G388" s="0" t="s">
        <v>343</v>
      </c>
      <c r="H388" s="0" t="n">
        <v>1</v>
      </c>
      <c r="I388" s="0" t="s">
        <v>16</v>
      </c>
      <c r="J388" s="0" t="n">
        <v>5</v>
      </c>
      <c r="K388" s="0" t="n">
        <f aca="false">LEN(F388)</f>
        <v>5</v>
      </c>
      <c r="M388" s="0" t="n">
        <v>71106</v>
      </c>
    </row>
    <row r="389" customFormat="false" ht="13.45" hidden="false" customHeight="false" outlineLevel="0" collapsed="false">
      <c r="A389" s="0" t="s">
        <v>12</v>
      </c>
      <c r="B389" s="0" t="s">
        <v>306</v>
      </c>
      <c r="C389" s="0" t="s">
        <v>14</v>
      </c>
      <c r="F389" s="0" t="n">
        <v>7110601</v>
      </c>
      <c r="G389" s="0" t="s">
        <v>344</v>
      </c>
      <c r="H389" s="0" t="n">
        <v>1</v>
      </c>
      <c r="I389" s="0" t="s">
        <v>21</v>
      </c>
      <c r="J389" s="0" t="n">
        <v>7</v>
      </c>
      <c r="K389" s="0" t="n">
        <f aca="false">LEN(F389)</f>
        <v>7</v>
      </c>
      <c r="M389" s="0" t="n">
        <v>7110601</v>
      </c>
    </row>
    <row r="390" customFormat="false" ht="13.45" hidden="false" customHeight="false" outlineLevel="0" collapsed="false">
      <c r="A390" s="0" t="s">
        <v>12</v>
      </c>
      <c r="B390" s="0" t="s">
        <v>306</v>
      </c>
      <c r="C390" s="0" t="s">
        <v>14</v>
      </c>
      <c r="F390" s="0" t="n">
        <v>7110602</v>
      </c>
      <c r="G390" s="0" t="s">
        <v>345</v>
      </c>
      <c r="H390" s="0" t="n">
        <v>1</v>
      </c>
      <c r="I390" s="0" t="s">
        <v>21</v>
      </c>
      <c r="J390" s="0" t="n">
        <v>7</v>
      </c>
      <c r="K390" s="0" t="n">
        <f aca="false">LEN(F390)</f>
        <v>7</v>
      </c>
      <c r="M390" s="0" t="n">
        <v>7110602</v>
      </c>
    </row>
    <row r="391" customFormat="false" ht="13.45" hidden="false" customHeight="false" outlineLevel="0" collapsed="false">
      <c r="A391" s="0" t="s">
        <v>12</v>
      </c>
      <c r="B391" s="0" t="s">
        <v>306</v>
      </c>
      <c r="C391" s="0" t="s">
        <v>14</v>
      </c>
      <c r="F391" s="0" t="n">
        <v>7110603</v>
      </c>
      <c r="G391" s="0" t="s">
        <v>346</v>
      </c>
      <c r="H391" s="0" t="n">
        <v>1</v>
      </c>
      <c r="I391" s="0" t="s">
        <v>21</v>
      </c>
      <c r="J391" s="0" t="n">
        <v>7</v>
      </c>
      <c r="K391" s="0" t="n">
        <f aca="false">LEN(F391)</f>
        <v>7</v>
      </c>
      <c r="M391" s="0" t="n">
        <v>7110603</v>
      </c>
    </row>
    <row r="392" customFormat="false" ht="13.45" hidden="false" customHeight="false" outlineLevel="0" collapsed="false">
      <c r="A392" s="0" t="s">
        <v>12</v>
      </c>
      <c r="B392" s="0" t="s">
        <v>306</v>
      </c>
      <c r="C392" s="0" t="s">
        <v>14</v>
      </c>
      <c r="F392" s="0" t="n">
        <v>7110604</v>
      </c>
      <c r="G392" s="0" t="s">
        <v>347</v>
      </c>
      <c r="H392" s="0" t="n">
        <v>1</v>
      </c>
      <c r="I392" s="0" t="s">
        <v>21</v>
      </c>
      <c r="J392" s="0" t="n">
        <v>7</v>
      </c>
      <c r="K392" s="0" t="n">
        <f aca="false">LEN(F392)</f>
        <v>7</v>
      </c>
      <c r="M392" s="0" t="n">
        <v>7110604</v>
      </c>
    </row>
    <row r="393" customFormat="false" ht="13.45" hidden="false" customHeight="false" outlineLevel="0" collapsed="false">
      <c r="A393" s="0" t="s">
        <v>12</v>
      </c>
      <c r="B393" s="0" t="s">
        <v>306</v>
      </c>
      <c r="C393" s="0" t="s">
        <v>14</v>
      </c>
      <c r="F393" s="0" t="n">
        <v>7110605</v>
      </c>
      <c r="G393" s="0" t="s">
        <v>348</v>
      </c>
      <c r="H393" s="0" t="n">
        <v>1</v>
      </c>
      <c r="I393" s="0" t="s">
        <v>21</v>
      </c>
      <c r="J393" s="0" t="n">
        <v>7</v>
      </c>
      <c r="K393" s="0" t="n">
        <f aca="false">LEN(F393)</f>
        <v>7</v>
      </c>
      <c r="M393" s="0" t="n">
        <v>7110605</v>
      </c>
    </row>
    <row r="394" customFormat="false" ht="13.45" hidden="false" customHeight="false" outlineLevel="0" collapsed="false">
      <c r="A394" s="0" t="s">
        <v>12</v>
      </c>
      <c r="B394" s="0" t="s">
        <v>306</v>
      </c>
      <c r="C394" s="0" t="s">
        <v>14</v>
      </c>
      <c r="F394" s="0" t="n">
        <v>71107</v>
      </c>
      <c r="G394" s="0" t="s">
        <v>349</v>
      </c>
      <c r="H394" s="0" t="n">
        <v>1</v>
      </c>
      <c r="I394" s="0" t="s">
        <v>16</v>
      </c>
      <c r="J394" s="0" t="n">
        <v>5</v>
      </c>
      <c r="K394" s="0" t="n">
        <f aca="false">LEN(F394)</f>
        <v>5</v>
      </c>
      <c r="M394" s="0" t="n">
        <v>71107</v>
      </c>
    </row>
    <row r="395" customFormat="false" ht="13.45" hidden="false" customHeight="false" outlineLevel="0" collapsed="false">
      <c r="A395" s="0" t="s">
        <v>12</v>
      </c>
      <c r="B395" s="0" t="s">
        <v>306</v>
      </c>
      <c r="C395" s="0" t="s">
        <v>14</v>
      </c>
      <c r="F395" s="0" t="n">
        <v>7110701</v>
      </c>
      <c r="G395" s="0" t="s">
        <v>350</v>
      </c>
      <c r="H395" s="0" t="n">
        <v>1</v>
      </c>
      <c r="I395" s="0" t="s">
        <v>21</v>
      </c>
      <c r="J395" s="0" t="n">
        <v>7</v>
      </c>
      <c r="K395" s="0" t="n">
        <f aca="false">LEN(F395)</f>
        <v>7</v>
      </c>
      <c r="M395" s="0" t="n">
        <v>7110701</v>
      </c>
    </row>
    <row r="396" customFormat="false" ht="13.45" hidden="false" customHeight="false" outlineLevel="0" collapsed="false">
      <c r="A396" s="0" t="s">
        <v>12</v>
      </c>
      <c r="B396" s="0" t="s">
        <v>306</v>
      </c>
      <c r="C396" s="0" t="s">
        <v>14</v>
      </c>
      <c r="F396" s="0" t="n">
        <v>7110702</v>
      </c>
      <c r="G396" s="0" t="s">
        <v>351</v>
      </c>
      <c r="H396" s="0" t="n">
        <v>1</v>
      </c>
      <c r="I396" s="0" t="s">
        <v>21</v>
      </c>
      <c r="J396" s="0" t="n">
        <v>7</v>
      </c>
      <c r="K396" s="0" t="n">
        <f aca="false">LEN(F396)</f>
        <v>7</v>
      </c>
      <c r="M396" s="0" t="n">
        <v>7110702</v>
      </c>
    </row>
    <row r="397" customFormat="false" ht="13.45" hidden="false" customHeight="false" outlineLevel="0" collapsed="false">
      <c r="A397" s="0" t="s">
        <v>12</v>
      </c>
      <c r="B397" s="0" t="s">
        <v>306</v>
      </c>
      <c r="C397" s="0" t="s">
        <v>14</v>
      </c>
      <c r="F397" s="0" t="n">
        <v>7110703</v>
      </c>
      <c r="G397" s="0" t="s">
        <v>352</v>
      </c>
      <c r="H397" s="0" t="n">
        <v>1</v>
      </c>
      <c r="I397" s="0" t="s">
        <v>21</v>
      </c>
      <c r="J397" s="0" t="n">
        <v>7</v>
      </c>
      <c r="K397" s="0" t="n">
        <f aca="false">LEN(F397)</f>
        <v>7</v>
      </c>
      <c r="M397" s="0" t="n">
        <v>7110703</v>
      </c>
    </row>
    <row r="398" customFormat="false" ht="13.45" hidden="false" customHeight="false" outlineLevel="0" collapsed="false">
      <c r="A398" s="0" t="s">
        <v>12</v>
      </c>
      <c r="B398" s="0" t="s">
        <v>306</v>
      </c>
      <c r="C398" s="0" t="s">
        <v>14</v>
      </c>
      <c r="F398" s="0" t="n">
        <v>7110704</v>
      </c>
      <c r="G398" s="0" t="s">
        <v>353</v>
      </c>
      <c r="H398" s="0" t="n">
        <v>1</v>
      </c>
      <c r="I398" s="0" t="s">
        <v>21</v>
      </c>
      <c r="J398" s="0" t="n">
        <v>7</v>
      </c>
      <c r="K398" s="0" t="n">
        <f aca="false">LEN(F398)</f>
        <v>7</v>
      </c>
      <c r="M398" s="0" t="n">
        <v>7110704</v>
      </c>
    </row>
    <row r="399" customFormat="false" ht="13.45" hidden="false" customHeight="false" outlineLevel="0" collapsed="false">
      <c r="A399" s="0" t="s">
        <v>12</v>
      </c>
      <c r="B399" s="0" t="s">
        <v>306</v>
      </c>
      <c r="C399" s="0" t="s">
        <v>14</v>
      </c>
      <c r="F399" s="0" t="n">
        <v>7110705</v>
      </c>
      <c r="G399" s="0" t="s">
        <v>354</v>
      </c>
      <c r="H399" s="0" t="n">
        <v>1</v>
      </c>
      <c r="I399" s="0" t="s">
        <v>21</v>
      </c>
      <c r="J399" s="0" t="n">
        <v>7</v>
      </c>
      <c r="K399" s="0" t="n">
        <f aca="false">LEN(F399)</f>
        <v>7</v>
      </c>
      <c r="M399" s="0" t="n">
        <v>7110705</v>
      </c>
    </row>
    <row r="400" customFormat="false" ht="13.45" hidden="false" customHeight="false" outlineLevel="0" collapsed="false">
      <c r="A400" s="0" t="s">
        <v>12</v>
      </c>
      <c r="B400" s="0" t="s">
        <v>306</v>
      </c>
      <c r="C400" s="0" t="s">
        <v>14</v>
      </c>
      <c r="F400" s="0" t="n">
        <v>7110706</v>
      </c>
      <c r="G400" s="0" t="s">
        <v>355</v>
      </c>
      <c r="H400" s="0" t="n">
        <v>1</v>
      </c>
      <c r="I400" s="0" t="s">
        <v>21</v>
      </c>
      <c r="J400" s="0" t="n">
        <v>7</v>
      </c>
      <c r="K400" s="0" t="n">
        <f aca="false">LEN(F400)</f>
        <v>7</v>
      </c>
      <c r="M400" s="0" t="n">
        <v>7110706</v>
      </c>
    </row>
    <row r="401" customFormat="false" ht="13.45" hidden="false" customHeight="false" outlineLevel="0" collapsed="false">
      <c r="A401" s="0" t="s">
        <v>12</v>
      </c>
      <c r="B401" s="0" t="s">
        <v>306</v>
      </c>
      <c r="C401" s="0" t="s">
        <v>14</v>
      </c>
      <c r="F401" s="0" t="n">
        <v>7110707</v>
      </c>
      <c r="G401" s="0" t="s">
        <v>356</v>
      </c>
      <c r="H401" s="0" t="n">
        <v>1</v>
      </c>
      <c r="I401" s="0" t="s">
        <v>21</v>
      </c>
      <c r="J401" s="0" t="n">
        <v>7</v>
      </c>
      <c r="K401" s="0" t="n">
        <f aca="false">LEN(F401)</f>
        <v>7</v>
      </c>
      <c r="M401" s="0" t="n">
        <v>7110707</v>
      </c>
    </row>
    <row r="402" customFormat="false" ht="13.45" hidden="false" customHeight="false" outlineLevel="0" collapsed="false">
      <c r="A402" s="0" t="s">
        <v>12</v>
      </c>
      <c r="B402" s="0" t="s">
        <v>306</v>
      </c>
      <c r="C402" s="0" t="s">
        <v>14</v>
      </c>
      <c r="F402" s="0" t="n">
        <v>7110708</v>
      </c>
      <c r="G402" s="0" t="s">
        <v>357</v>
      </c>
      <c r="H402" s="0" t="n">
        <v>1</v>
      </c>
      <c r="I402" s="0" t="s">
        <v>21</v>
      </c>
      <c r="J402" s="0" t="n">
        <v>7</v>
      </c>
      <c r="K402" s="0" t="n">
        <f aca="false">LEN(F402)</f>
        <v>7</v>
      </c>
      <c r="M402" s="0" t="n">
        <v>7110708</v>
      </c>
    </row>
    <row r="403" customFormat="false" ht="13.45" hidden="false" customHeight="false" outlineLevel="0" collapsed="false">
      <c r="A403" s="0" t="s">
        <v>12</v>
      </c>
      <c r="B403" s="0" t="s">
        <v>306</v>
      </c>
      <c r="C403" s="0" t="s">
        <v>14</v>
      </c>
      <c r="F403" s="0" t="n">
        <v>7110709</v>
      </c>
      <c r="G403" s="0" t="s">
        <v>358</v>
      </c>
      <c r="H403" s="0" t="n">
        <v>1</v>
      </c>
      <c r="I403" s="0" t="s">
        <v>21</v>
      </c>
      <c r="J403" s="0" t="n">
        <v>7</v>
      </c>
      <c r="K403" s="0" t="n">
        <f aca="false">LEN(F403)</f>
        <v>7</v>
      </c>
      <c r="M403" s="0" t="n">
        <v>7110709</v>
      </c>
    </row>
    <row r="404" customFormat="false" ht="13.45" hidden="false" customHeight="false" outlineLevel="0" collapsed="false">
      <c r="A404" s="0" t="s">
        <v>12</v>
      </c>
      <c r="B404" s="0" t="s">
        <v>306</v>
      </c>
      <c r="C404" s="0" t="s">
        <v>14</v>
      </c>
      <c r="F404" s="0" t="n">
        <v>7110710</v>
      </c>
      <c r="G404" s="0" t="s">
        <v>359</v>
      </c>
      <c r="H404" s="0" t="n">
        <v>1</v>
      </c>
      <c r="I404" s="0" t="s">
        <v>21</v>
      </c>
      <c r="J404" s="0" t="n">
        <v>7</v>
      </c>
      <c r="K404" s="0" t="n">
        <f aca="false">LEN(F404)</f>
        <v>7</v>
      </c>
      <c r="M404" s="0" t="n">
        <v>7110710</v>
      </c>
    </row>
    <row r="405" customFormat="false" ht="13.45" hidden="false" customHeight="false" outlineLevel="0" collapsed="false">
      <c r="A405" s="0" t="s">
        <v>12</v>
      </c>
      <c r="B405" s="0" t="s">
        <v>306</v>
      </c>
      <c r="C405" s="0" t="s">
        <v>14</v>
      </c>
      <c r="F405" s="0" t="n">
        <v>71108</v>
      </c>
      <c r="G405" s="0" t="s">
        <v>360</v>
      </c>
      <c r="H405" s="0" t="n">
        <v>1</v>
      </c>
      <c r="I405" s="0" t="s">
        <v>16</v>
      </c>
      <c r="J405" s="0" t="n">
        <v>5</v>
      </c>
      <c r="K405" s="0" t="n">
        <f aca="false">LEN(F405)</f>
        <v>5</v>
      </c>
      <c r="M405" s="0" t="n">
        <v>71108</v>
      </c>
    </row>
    <row r="406" customFormat="false" ht="13.45" hidden="false" customHeight="false" outlineLevel="0" collapsed="false">
      <c r="A406" s="0" t="s">
        <v>12</v>
      </c>
      <c r="B406" s="0" t="s">
        <v>306</v>
      </c>
      <c r="C406" s="0" t="s">
        <v>14</v>
      </c>
      <c r="F406" s="0" t="n">
        <v>7110801</v>
      </c>
      <c r="G406" s="0" t="s">
        <v>361</v>
      </c>
      <c r="H406" s="0" t="n">
        <v>1</v>
      </c>
      <c r="I406" s="0" t="s">
        <v>21</v>
      </c>
      <c r="J406" s="0" t="n">
        <v>7</v>
      </c>
      <c r="K406" s="0" t="n">
        <f aca="false">LEN(F406)</f>
        <v>7</v>
      </c>
      <c r="M406" s="0" t="n">
        <v>7110801</v>
      </c>
    </row>
    <row r="407" customFormat="false" ht="13.45" hidden="false" customHeight="false" outlineLevel="0" collapsed="false">
      <c r="A407" s="0" t="s">
        <v>12</v>
      </c>
      <c r="B407" s="0" t="s">
        <v>306</v>
      </c>
      <c r="C407" s="0" t="s">
        <v>14</v>
      </c>
      <c r="F407" s="0" t="n">
        <v>7110802</v>
      </c>
      <c r="G407" s="0" t="s">
        <v>362</v>
      </c>
      <c r="H407" s="0" t="n">
        <v>1</v>
      </c>
      <c r="I407" s="0" t="s">
        <v>21</v>
      </c>
      <c r="J407" s="0" t="n">
        <v>7</v>
      </c>
      <c r="K407" s="0" t="n">
        <f aca="false">LEN(F407)</f>
        <v>7</v>
      </c>
      <c r="M407" s="0" t="n">
        <v>7110802</v>
      </c>
    </row>
    <row r="408" customFormat="false" ht="13.45" hidden="false" customHeight="false" outlineLevel="0" collapsed="false">
      <c r="A408" s="0" t="s">
        <v>12</v>
      </c>
      <c r="B408" s="0" t="s">
        <v>306</v>
      </c>
      <c r="C408" s="0" t="s">
        <v>14</v>
      </c>
      <c r="F408" s="0" t="n">
        <v>7110803</v>
      </c>
      <c r="G408" s="0" t="s">
        <v>363</v>
      </c>
      <c r="H408" s="0" t="n">
        <v>1</v>
      </c>
      <c r="I408" s="0" t="s">
        <v>21</v>
      </c>
      <c r="J408" s="0" t="n">
        <v>7</v>
      </c>
      <c r="K408" s="0" t="n">
        <f aca="false">LEN(F408)</f>
        <v>7</v>
      </c>
      <c r="M408" s="0" t="n">
        <v>7110803</v>
      </c>
    </row>
    <row r="409" customFormat="false" ht="13.45" hidden="false" customHeight="false" outlineLevel="0" collapsed="false">
      <c r="A409" s="0" t="s">
        <v>12</v>
      </c>
      <c r="B409" s="0" t="s">
        <v>306</v>
      </c>
      <c r="C409" s="0" t="s">
        <v>14</v>
      </c>
      <c r="F409" s="0" t="n">
        <v>7110804</v>
      </c>
      <c r="G409" s="0" t="s">
        <v>364</v>
      </c>
      <c r="H409" s="0" t="n">
        <v>1</v>
      </c>
      <c r="I409" s="0" t="s">
        <v>21</v>
      </c>
      <c r="J409" s="0" t="n">
        <v>7</v>
      </c>
      <c r="K409" s="0" t="n">
        <f aca="false">LEN(F409)</f>
        <v>7</v>
      </c>
      <c r="M409" s="0" t="n">
        <v>7110804</v>
      </c>
    </row>
    <row r="410" customFormat="false" ht="13.45" hidden="false" customHeight="false" outlineLevel="0" collapsed="false">
      <c r="A410" s="0" t="s">
        <v>12</v>
      </c>
      <c r="B410" s="0" t="s">
        <v>306</v>
      </c>
      <c r="C410" s="0" t="s">
        <v>14</v>
      </c>
      <c r="F410" s="0" t="n">
        <v>71109</v>
      </c>
      <c r="G410" s="0" t="s">
        <v>365</v>
      </c>
      <c r="H410" s="0" t="n">
        <v>1</v>
      </c>
      <c r="I410" s="0" t="s">
        <v>16</v>
      </c>
      <c r="J410" s="0" t="n">
        <v>5</v>
      </c>
      <c r="K410" s="0" t="n">
        <f aca="false">LEN(F410)</f>
        <v>5</v>
      </c>
      <c r="M410" s="0" t="n">
        <v>71109</v>
      </c>
    </row>
    <row r="411" customFormat="false" ht="13.45" hidden="false" customHeight="false" outlineLevel="0" collapsed="false">
      <c r="A411" s="0" t="s">
        <v>12</v>
      </c>
      <c r="B411" s="0" t="s">
        <v>306</v>
      </c>
      <c r="C411" s="0" t="s">
        <v>14</v>
      </c>
      <c r="F411" s="0" t="n">
        <v>7110901</v>
      </c>
      <c r="G411" s="0" t="s">
        <v>189</v>
      </c>
      <c r="H411" s="0" t="n">
        <v>1</v>
      </c>
      <c r="I411" s="0" t="s">
        <v>21</v>
      </c>
      <c r="J411" s="0" t="n">
        <v>7</v>
      </c>
      <c r="K411" s="0" t="n">
        <f aca="false">LEN(F411)</f>
        <v>7</v>
      </c>
      <c r="M411" s="0" t="n">
        <v>7110901</v>
      </c>
    </row>
    <row r="412" customFormat="false" ht="13.45" hidden="false" customHeight="false" outlineLevel="0" collapsed="false">
      <c r="A412" s="0" t="s">
        <v>12</v>
      </c>
      <c r="B412" s="0" t="s">
        <v>306</v>
      </c>
      <c r="C412" s="0" t="s">
        <v>14</v>
      </c>
      <c r="F412" s="0" t="n">
        <v>7110902</v>
      </c>
      <c r="G412" s="0" t="s">
        <v>366</v>
      </c>
      <c r="H412" s="0" t="n">
        <v>1</v>
      </c>
      <c r="I412" s="0" t="s">
        <v>21</v>
      </c>
      <c r="J412" s="0" t="n">
        <v>7</v>
      </c>
      <c r="K412" s="0" t="n">
        <f aca="false">LEN(F412)</f>
        <v>7</v>
      </c>
      <c r="M412" s="0" t="n">
        <v>7110902</v>
      </c>
    </row>
    <row r="413" customFormat="false" ht="13.45" hidden="false" customHeight="false" outlineLevel="0" collapsed="false">
      <c r="A413" s="0" t="s">
        <v>12</v>
      </c>
      <c r="B413" s="0" t="s">
        <v>306</v>
      </c>
      <c r="C413" s="0" t="s">
        <v>14</v>
      </c>
      <c r="F413" s="0" t="n">
        <v>7110903</v>
      </c>
      <c r="G413" s="0" t="s">
        <v>367</v>
      </c>
      <c r="H413" s="0" t="n">
        <v>1</v>
      </c>
      <c r="I413" s="0" t="s">
        <v>21</v>
      </c>
      <c r="J413" s="0" t="n">
        <v>7</v>
      </c>
      <c r="K413" s="0" t="n">
        <f aca="false">LEN(F413)</f>
        <v>7</v>
      </c>
      <c r="M413" s="0" t="n">
        <v>7110903</v>
      </c>
    </row>
    <row r="414" customFormat="false" ht="13.45" hidden="false" customHeight="false" outlineLevel="0" collapsed="false">
      <c r="A414" s="0" t="s">
        <v>12</v>
      </c>
      <c r="B414" s="0" t="s">
        <v>306</v>
      </c>
      <c r="C414" s="0" t="s">
        <v>14</v>
      </c>
      <c r="F414" s="0" t="n">
        <v>7110904</v>
      </c>
      <c r="G414" s="0" t="s">
        <v>368</v>
      </c>
      <c r="H414" s="0" t="n">
        <v>1</v>
      </c>
      <c r="I414" s="0" t="s">
        <v>21</v>
      </c>
      <c r="J414" s="0" t="n">
        <v>7</v>
      </c>
      <c r="K414" s="0" t="n">
        <f aca="false">LEN(F414)</f>
        <v>7</v>
      </c>
      <c r="M414" s="0" t="n">
        <v>7110904</v>
      </c>
    </row>
    <row r="415" customFormat="false" ht="13.45" hidden="false" customHeight="false" outlineLevel="0" collapsed="false">
      <c r="A415" s="0" t="s">
        <v>12</v>
      </c>
      <c r="B415" s="0" t="s">
        <v>306</v>
      </c>
      <c r="C415" s="0" t="s">
        <v>14</v>
      </c>
      <c r="F415" s="0" t="n">
        <v>7110905</v>
      </c>
      <c r="G415" s="0" t="s">
        <v>369</v>
      </c>
      <c r="H415" s="0" t="n">
        <v>1</v>
      </c>
      <c r="I415" s="0" t="s">
        <v>21</v>
      </c>
      <c r="J415" s="0" t="n">
        <v>7</v>
      </c>
      <c r="K415" s="0" t="n">
        <f aca="false">LEN(F415)</f>
        <v>7</v>
      </c>
      <c r="M415" s="0" t="n">
        <v>7110905</v>
      </c>
    </row>
    <row r="416" customFormat="false" ht="13.45" hidden="false" customHeight="false" outlineLevel="0" collapsed="false">
      <c r="A416" s="0" t="s">
        <v>12</v>
      </c>
      <c r="B416" s="0" t="s">
        <v>306</v>
      </c>
      <c r="C416" s="0" t="s">
        <v>14</v>
      </c>
      <c r="F416" s="0" t="n">
        <v>7110906</v>
      </c>
      <c r="G416" s="0" t="s">
        <v>370</v>
      </c>
      <c r="H416" s="0" t="n">
        <v>1</v>
      </c>
      <c r="I416" s="0" t="s">
        <v>21</v>
      </c>
      <c r="J416" s="0" t="n">
        <v>7</v>
      </c>
      <c r="K416" s="0" t="n">
        <f aca="false">LEN(F416)</f>
        <v>7</v>
      </c>
      <c r="M416" s="0" t="n">
        <v>7110906</v>
      </c>
    </row>
    <row r="417" customFormat="false" ht="13.45" hidden="false" customHeight="false" outlineLevel="0" collapsed="false">
      <c r="A417" s="0" t="s">
        <v>12</v>
      </c>
      <c r="B417" s="0" t="s">
        <v>306</v>
      </c>
      <c r="C417" s="0" t="s">
        <v>14</v>
      </c>
      <c r="F417" s="0" t="n">
        <v>7110907</v>
      </c>
      <c r="G417" s="0" t="s">
        <v>371</v>
      </c>
      <c r="H417" s="0" t="n">
        <v>1</v>
      </c>
      <c r="I417" s="0" t="s">
        <v>21</v>
      </c>
      <c r="J417" s="0" t="n">
        <v>7</v>
      </c>
      <c r="K417" s="0" t="n">
        <f aca="false">LEN(F417)</f>
        <v>7</v>
      </c>
      <c r="M417" s="0" t="n">
        <v>7110907</v>
      </c>
    </row>
    <row r="418" customFormat="false" ht="13.45" hidden="false" customHeight="false" outlineLevel="0" collapsed="false">
      <c r="A418" s="0" t="s">
        <v>12</v>
      </c>
      <c r="B418" s="0" t="s">
        <v>306</v>
      </c>
      <c r="C418" s="0" t="s">
        <v>14</v>
      </c>
      <c r="F418" s="0" t="n">
        <v>7110908</v>
      </c>
      <c r="G418" s="0" t="s">
        <v>372</v>
      </c>
      <c r="H418" s="0" t="n">
        <v>1</v>
      </c>
      <c r="I418" s="0" t="s">
        <v>21</v>
      </c>
      <c r="J418" s="0" t="n">
        <v>7</v>
      </c>
      <c r="K418" s="0" t="n">
        <f aca="false">LEN(F418)</f>
        <v>7</v>
      </c>
      <c r="M418" s="0" t="n">
        <v>7110908</v>
      </c>
    </row>
    <row r="419" customFormat="false" ht="13.45" hidden="false" customHeight="false" outlineLevel="0" collapsed="false">
      <c r="A419" s="0" t="s">
        <v>12</v>
      </c>
      <c r="B419" s="0" t="s">
        <v>306</v>
      </c>
      <c r="C419" s="0" t="s">
        <v>14</v>
      </c>
      <c r="F419" s="0" t="n">
        <v>71110</v>
      </c>
      <c r="G419" s="0" t="s">
        <v>373</v>
      </c>
      <c r="H419" s="0" t="n">
        <v>1</v>
      </c>
      <c r="I419" s="0" t="s">
        <v>16</v>
      </c>
      <c r="J419" s="0" t="n">
        <v>5</v>
      </c>
      <c r="K419" s="0" t="n">
        <f aca="false">LEN(F419)</f>
        <v>5</v>
      </c>
      <c r="M419" s="0" t="n">
        <v>71110</v>
      </c>
    </row>
    <row r="420" customFormat="false" ht="13.45" hidden="false" customHeight="false" outlineLevel="0" collapsed="false">
      <c r="A420" s="0" t="s">
        <v>12</v>
      </c>
      <c r="B420" s="0" t="s">
        <v>306</v>
      </c>
      <c r="C420" s="0" t="s">
        <v>14</v>
      </c>
      <c r="F420" s="0" t="n">
        <v>71111</v>
      </c>
      <c r="G420" s="0" t="s">
        <v>374</v>
      </c>
      <c r="H420" s="0" t="n">
        <v>1</v>
      </c>
      <c r="I420" s="0" t="s">
        <v>16</v>
      </c>
      <c r="J420" s="0" t="n">
        <v>5</v>
      </c>
      <c r="K420" s="0" t="n">
        <f aca="false">LEN(F420)</f>
        <v>5</v>
      </c>
      <c r="M420" s="0" t="n">
        <v>71111</v>
      </c>
    </row>
    <row r="421" customFormat="false" ht="13.45" hidden="false" customHeight="false" outlineLevel="0" collapsed="false">
      <c r="A421" s="0" t="s">
        <v>12</v>
      </c>
      <c r="B421" s="0" t="s">
        <v>306</v>
      </c>
      <c r="C421" s="0" t="s">
        <v>14</v>
      </c>
      <c r="F421" s="0" t="n">
        <v>71112</v>
      </c>
      <c r="G421" s="0" t="s">
        <v>375</v>
      </c>
      <c r="H421" s="0" t="n">
        <v>1</v>
      </c>
      <c r="I421" s="0" t="s">
        <v>16</v>
      </c>
      <c r="J421" s="0" t="n">
        <v>5</v>
      </c>
      <c r="K421" s="0" t="n">
        <f aca="false">LEN(F421)</f>
        <v>5</v>
      </c>
      <c r="M421" s="0" t="n">
        <v>71112</v>
      </c>
    </row>
    <row r="422" customFormat="false" ht="13.45" hidden="false" customHeight="false" outlineLevel="0" collapsed="false">
      <c r="A422" s="0" t="s">
        <v>12</v>
      </c>
      <c r="B422" s="0" t="s">
        <v>306</v>
      </c>
      <c r="C422" s="0" t="s">
        <v>14</v>
      </c>
      <c r="F422" s="0" t="n">
        <v>71113</v>
      </c>
      <c r="G422" s="0" t="s">
        <v>376</v>
      </c>
      <c r="H422" s="0" t="n">
        <v>1</v>
      </c>
      <c r="I422" s="0" t="s">
        <v>16</v>
      </c>
      <c r="J422" s="0" t="n">
        <v>5</v>
      </c>
      <c r="K422" s="0" t="n">
        <f aca="false">LEN(F422)</f>
        <v>5</v>
      </c>
      <c r="M422" s="0" t="n">
        <v>71113</v>
      </c>
    </row>
    <row r="423" customFormat="false" ht="13.45" hidden="false" customHeight="false" outlineLevel="0" collapsed="false">
      <c r="A423" s="0" t="s">
        <v>12</v>
      </c>
      <c r="B423" s="0" t="s">
        <v>306</v>
      </c>
      <c r="C423" s="0" t="s">
        <v>14</v>
      </c>
      <c r="F423" s="0" t="n">
        <v>71114</v>
      </c>
      <c r="G423" s="0" t="s">
        <v>377</v>
      </c>
      <c r="H423" s="0" t="n">
        <v>1</v>
      </c>
      <c r="I423" s="0" t="s">
        <v>16</v>
      </c>
      <c r="J423" s="0" t="n">
        <v>5</v>
      </c>
      <c r="K423" s="0" t="n">
        <f aca="false">LEN(F423)</f>
        <v>5</v>
      </c>
      <c r="M423" s="0" t="n">
        <v>71114</v>
      </c>
    </row>
    <row r="424" customFormat="false" ht="13.45" hidden="false" customHeight="false" outlineLevel="0" collapsed="false">
      <c r="A424" s="0" t="s">
        <v>12</v>
      </c>
      <c r="B424" s="0" t="s">
        <v>306</v>
      </c>
      <c r="C424" s="0" t="s">
        <v>14</v>
      </c>
      <c r="F424" s="0" t="n">
        <v>71115</v>
      </c>
      <c r="G424" s="0" t="s">
        <v>378</v>
      </c>
      <c r="H424" s="0" t="n">
        <v>1</v>
      </c>
      <c r="I424" s="0" t="s">
        <v>16</v>
      </c>
      <c r="J424" s="0" t="n">
        <v>5</v>
      </c>
      <c r="K424" s="0" t="n">
        <f aca="false">LEN(F424)</f>
        <v>5</v>
      </c>
      <c r="M424" s="0" t="n">
        <v>71115</v>
      </c>
    </row>
    <row r="425" customFormat="false" ht="13.45" hidden="false" customHeight="false" outlineLevel="0" collapsed="false">
      <c r="A425" s="0" t="s">
        <v>12</v>
      </c>
      <c r="B425" s="0" t="s">
        <v>306</v>
      </c>
      <c r="C425" s="0" t="s">
        <v>14</v>
      </c>
      <c r="F425" s="0" t="n">
        <v>71116</v>
      </c>
      <c r="G425" s="0" t="s">
        <v>379</v>
      </c>
      <c r="H425" s="0" t="n">
        <v>1</v>
      </c>
      <c r="I425" s="0" t="s">
        <v>16</v>
      </c>
      <c r="J425" s="0" t="n">
        <v>5</v>
      </c>
      <c r="K425" s="0" t="n">
        <f aca="false">LEN(F425)</f>
        <v>5</v>
      </c>
      <c r="M425" s="0" t="n">
        <v>71116</v>
      </c>
    </row>
    <row r="426" customFormat="false" ht="13.45" hidden="false" customHeight="false" outlineLevel="0" collapsed="false">
      <c r="A426" s="0" t="s">
        <v>12</v>
      </c>
      <c r="B426" s="0" t="s">
        <v>306</v>
      </c>
      <c r="C426" s="0" t="s">
        <v>14</v>
      </c>
      <c r="F426" s="0" t="n">
        <v>72</v>
      </c>
      <c r="G426" s="0" t="s">
        <v>380</v>
      </c>
      <c r="H426" s="0" t="n">
        <v>1</v>
      </c>
      <c r="I426" s="0" t="s">
        <v>16</v>
      </c>
      <c r="J426" s="0" t="n">
        <v>2</v>
      </c>
      <c r="K426" s="0" t="n">
        <f aca="false">LEN(F426)</f>
        <v>2</v>
      </c>
      <c r="M426" s="0" t="n">
        <v>72</v>
      </c>
    </row>
    <row r="427" customFormat="false" ht="13.45" hidden="false" customHeight="false" outlineLevel="0" collapsed="false">
      <c r="A427" s="0" t="s">
        <v>12</v>
      </c>
      <c r="B427" s="0" t="s">
        <v>306</v>
      </c>
      <c r="C427" s="0" t="s">
        <v>14</v>
      </c>
      <c r="F427" s="0" t="n">
        <v>721</v>
      </c>
      <c r="G427" s="0" t="s">
        <v>381</v>
      </c>
      <c r="H427" s="0" t="n">
        <v>1</v>
      </c>
      <c r="I427" s="0" t="s">
        <v>16</v>
      </c>
      <c r="J427" s="0" t="n">
        <v>3</v>
      </c>
      <c r="K427" s="0" t="n">
        <f aca="false">LEN(F427)</f>
        <v>3</v>
      </c>
      <c r="M427" s="0" t="n">
        <v>721</v>
      </c>
    </row>
    <row r="428" customFormat="false" ht="13.45" hidden="false" customHeight="false" outlineLevel="0" collapsed="false">
      <c r="A428" s="0" t="s">
        <v>12</v>
      </c>
      <c r="B428" s="0" t="s">
        <v>306</v>
      </c>
      <c r="C428" s="0" t="s">
        <v>14</v>
      </c>
      <c r="F428" s="0" t="n">
        <v>72101</v>
      </c>
      <c r="G428" s="0" t="s">
        <v>315</v>
      </c>
      <c r="H428" s="0" t="n">
        <v>1</v>
      </c>
      <c r="I428" s="0" t="s">
        <v>16</v>
      </c>
      <c r="J428" s="0" t="n">
        <v>5</v>
      </c>
      <c r="K428" s="0" t="n">
        <f aca="false">LEN(F428)</f>
        <v>5</v>
      </c>
      <c r="M428" s="0" t="n">
        <v>72101</v>
      </c>
    </row>
    <row r="429" customFormat="false" ht="13.45" hidden="false" customHeight="false" outlineLevel="0" collapsed="false">
      <c r="A429" s="0" t="s">
        <v>12</v>
      </c>
      <c r="B429" s="0" t="s">
        <v>306</v>
      </c>
      <c r="C429" s="0" t="s">
        <v>14</v>
      </c>
      <c r="F429" s="0" t="n">
        <v>7210101</v>
      </c>
      <c r="G429" s="0" t="s">
        <v>316</v>
      </c>
      <c r="H429" s="0" t="n">
        <v>1</v>
      </c>
      <c r="I429" s="0" t="s">
        <v>21</v>
      </c>
      <c r="J429" s="0" t="n">
        <v>7</v>
      </c>
      <c r="K429" s="0" t="n">
        <f aca="false">LEN(F429)</f>
        <v>7</v>
      </c>
      <c r="M429" s="0" t="n">
        <v>7210101</v>
      </c>
    </row>
    <row r="430" customFormat="false" ht="13.45" hidden="false" customHeight="false" outlineLevel="0" collapsed="false">
      <c r="A430" s="0" t="s">
        <v>12</v>
      </c>
      <c r="B430" s="0" t="s">
        <v>306</v>
      </c>
      <c r="C430" s="0" t="s">
        <v>14</v>
      </c>
      <c r="F430" s="0" t="n">
        <v>7210102</v>
      </c>
      <c r="G430" s="0" t="s">
        <v>317</v>
      </c>
      <c r="H430" s="0" t="n">
        <v>1</v>
      </c>
      <c r="I430" s="0" t="s">
        <v>21</v>
      </c>
      <c r="J430" s="0" t="n">
        <v>7</v>
      </c>
      <c r="K430" s="0" t="n">
        <f aca="false">LEN(F430)</f>
        <v>7</v>
      </c>
      <c r="M430" s="0" t="n">
        <v>7210102</v>
      </c>
    </row>
    <row r="431" customFormat="false" ht="13.45" hidden="false" customHeight="false" outlineLevel="0" collapsed="false">
      <c r="A431" s="0" t="s">
        <v>12</v>
      </c>
      <c r="B431" s="0" t="s">
        <v>306</v>
      </c>
      <c r="C431" s="0" t="s">
        <v>14</v>
      </c>
      <c r="F431" s="0" t="n">
        <v>72102</v>
      </c>
      <c r="G431" s="0" t="s">
        <v>318</v>
      </c>
      <c r="H431" s="0" t="n">
        <v>1</v>
      </c>
      <c r="I431" s="0" t="s">
        <v>16</v>
      </c>
      <c r="J431" s="0" t="n">
        <v>5</v>
      </c>
      <c r="K431" s="0" t="n">
        <f aca="false">LEN(F431)</f>
        <v>5</v>
      </c>
      <c r="M431" s="0" t="n">
        <v>72102</v>
      </c>
    </row>
    <row r="432" customFormat="false" ht="13.45" hidden="false" customHeight="false" outlineLevel="0" collapsed="false">
      <c r="A432" s="0" t="s">
        <v>12</v>
      </c>
      <c r="B432" s="0" t="s">
        <v>306</v>
      </c>
      <c r="C432" s="0" t="s">
        <v>14</v>
      </c>
      <c r="F432" s="0" t="n">
        <v>7210201</v>
      </c>
      <c r="G432" s="0" t="s">
        <v>319</v>
      </c>
      <c r="H432" s="0" t="n">
        <v>1</v>
      </c>
      <c r="I432" s="0" t="s">
        <v>21</v>
      </c>
      <c r="J432" s="0" t="n">
        <v>7</v>
      </c>
      <c r="K432" s="0" t="n">
        <f aca="false">LEN(F432)</f>
        <v>7</v>
      </c>
      <c r="M432" s="0" t="n">
        <v>7210201</v>
      </c>
    </row>
    <row r="433" customFormat="false" ht="13.45" hidden="false" customHeight="false" outlineLevel="0" collapsed="false">
      <c r="A433" s="0" t="s">
        <v>12</v>
      </c>
      <c r="B433" s="0" t="s">
        <v>306</v>
      </c>
      <c r="C433" s="0" t="s">
        <v>14</v>
      </c>
      <c r="F433" s="0" t="n">
        <v>7210202</v>
      </c>
      <c r="G433" s="0" t="s">
        <v>320</v>
      </c>
      <c r="H433" s="0" t="n">
        <v>1</v>
      </c>
      <c r="I433" s="0" t="s">
        <v>21</v>
      </c>
      <c r="J433" s="0" t="n">
        <v>7</v>
      </c>
      <c r="K433" s="0" t="n">
        <f aca="false">LEN(F433)</f>
        <v>7</v>
      </c>
      <c r="M433" s="0" t="n">
        <v>7210202</v>
      </c>
    </row>
    <row r="434" customFormat="false" ht="13.45" hidden="false" customHeight="false" outlineLevel="0" collapsed="false">
      <c r="A434" s="0" t="s">
        <v>12</v>
      </c>
      <c r="B434" s="0" t="s">
        <v>306</v>
      </c>
      <c r="C434" s="0" t="s">
        <v>14</v>
      </c>
      <c r="F434" s="0" t="n">
        <v>7210203</v>
      </c>
      <c r="G434" s="0" t="s">
        <v>382</v>
      </c>
      <c r="H434" s="0" t="n">
        <v>1</v>
      </c>
      <c r="I434" s="0" t="s">
        <v>21</v>
      </c>
      <c r="J434" s="0" t="n">
        <v>7</v>
      </c>
      <c r="K434" s="0" t="n">
        <f aca="false">LEN(F434)</f>
        <v>7</v>
      </c>
      <c r="M434" s="0" t="n">
        <v>7210203</v>
      </c>
    </row>
    <row r="435" customFormat="false" ht="13.45" hidden="false" customHeight="false" outlineLevel="0" collapsed="false">
      <c r="A435" s="0" t="s">
        <v>12</v>
      </c>
      <c r="B435" s="0" t="s">
        <v>306</v>
      </c>
      <c r="C435" s="0" t="s">
        <v>14</v>
      </c>
      <c r="F435" s="0" t="n">
        <v>7210204</v>
      </c>
      <c r="G435" s="0" t="s">
        <v>322</v>
      </c>
      <c r="H435" s="0" t="n">
        <v>1</v>
      </c>
      <c r="I435" s="0" t="s">
        <v>21</v>
      </c>
      <c r="J435" s="0" t="n">
        <v>7</v>
      </c>
      <c r="K435" s="0" t="n">
        <f aca="false">LEN(F435)</f>
        <v>7</v>
      </c>
      <c r="M435" s="0" t="n">
        <v>7210204</v>
      </c>
    </row>
    <row r="436" customFormat="false" ht="13.45" hidden="false" customHeight="false" outlineLevel="0" collapsed="false">
      <c r="A436" s="0" t="s">
        <v>12</v>
      </c>
      <c r="B436" s="0" t="s">
        <v>306</v>
      </c>
      <c r="C436" s="0" t="s">
        <v>14</v>
      </c>
      <c r="F436" s="0" t="n">
        <v>7210205</v>
      </c>
      <c r="G436" s="0" t="s">
        <v>383</v>
      </c>
      <c r="H436" s="0" t="n">
        <v>1</v>
      </c>
      <c r="I436" s="0" t="s">
        <v>21</v>
      </c>
      <c r="J436" s="0" t="n">
        <v>7</v>
      </c>
      <c r="K436" s="0" t="n">
        <f aca="false">LEN(F436)</f>
        <v>7</v>
      </c>
      <c r="M436" s="0" t="n">
        <v>7210205</v>
      </c>
    </row>
    <row r="437" customFormat="false" ht="13.45" hidden="false" customHeight="false" outlineLevel="0" collapsed="false">
      <c r="A437" s="0" t="s">
        <v>12</v>
      </c>
      <c r="B437" s="0" t="s">
        <v>306</v>
      </c>
      <c r="C437" s="0" t="s">
        <v>14</v>
      </c>
      <c r="F437" s="0" t="n">
        <v>7210206</v>
      </c>
      <c r="G437" s="0" t="s">
        <v>324</v>
      </c>
      <c r="H437" s="0" t="n">
        <v>1</v>
      </c>
      <c r="I437" s="0" t="s">
        <v>21</v>
      </c>
      <c r="J437" s="0" t="n">
        <v>7</v>
      </c>
      <c r="K437" s="0" t="n">
        <f aca="false">LEN(F437)</f>
        <v>7</v>
      </c>
      <c r="M437" s="0" t="n">
        <v>7210206</v>
      </c>
    </row>
    <row r="438" customFormat="false" ht="13.45" hidden="false" customHeight="false" outlineLevel="0" collapsed="false">
      <c r="A438" s="0" t="s">
        <v>12</v>
      </c>
      <c r="B438" s="0" t="s">
        <v>306</v>
      </c>
      <c r="C438" s="0" t="s">
        <v>14</v>
      </c>
      <c r="F438" s="0" t="n">
        <v>7210207</v>
      </c>
      <c r="G438" s="0" t="s">
        <v>325</v>
      </c>
      <c r="H438" s="0" t="n">
        <v>1</v>
      </c>
      <c r="I438" s="0" t="s">
        <v>21</v>
      </c>
      <c r="J438" s="0" t="n">
        <v>7</v>
      </c>
      <c r="K438" s="0" t="n">
        <f aca="false">LEN(F438)</f>
        <v>7</v>
      </c>
      <c r="M438" s="0" t="n">
        <v>7210207</v>
      </c>
    </row>
    <row r="439" customFormat="false" ht="13.45" hidden="false" customHeight="false" outlineLevel="0" collapsed="false">
      <c r="A439" s="0" t="s">
        <v>12</v>
      </c>
      <c r="B439" s="0" t="s">
        <v>306</v>
      </c>
      <c r="C439" s="0" t="s">
        <v>14</v>
      </c>
      <c r="F439" s="0" t="n">
        <v>7210208</v>
      </c>
      <c r="G439" s="0" t="s">
        <v>326</v>
      </c>
      <c r="H439" s="0" t="n">
        <v>1</v>
      </c>
      <c r="I439" s="0" t="s">
        <v>21</v>
      </c>
      <c r="J439" s="0" t="n">
        <v>7</v>
      </c>
      <c r="K439" s="0" t="n">
        <f aca="false">LEN(F439)</f>
        <v>7</v>
      </c>
      <c r="M439" s="0" t="n">
        <v>7210208</v>
      </c>
    </row>
    <row r="440" customFormat="false" ht="13.45" hidden="false" customHeight="false" outlineLevel="0" collapsed="false">
      <c r="A440" s="0" t="s">
        <v>12</v>
      </c>
      <c r="B440" s="0" t="s">
        <v>306</v>
      </c>
      <c r="C440" s="0" t="s">
        <v>14</v>
      </c>
      <c r="F440" s="0" t="n">
        <v>7210209</v>
      </c>
      <c r="G440" s="0" t="s">
        <v>327</v>
      </c>
      <c r="H440" s="0" t="n">
        <v>1</v>
      </c>
      <c r="I440" s="0" t="s">
        <v>21</v>
      </c>
      <c r="J440" s="0" t="n">
        <v>7</v>
      </c>
      <c r="K440" s="0" t="n">
        <f aca="false">LEN(F440)</f>
        <v>7</v>
      </c>
      <c r="M440" s="0" t="n">
        <v>7210209</v>
      </c>
    </row>
    <row r="441" customFormat="false" ht="13.45" hidden="false" customHeight="false" outlineLevel="0" collapsed="false">
      <c r="A441" s="0" t="s">
        <v>12</v>
      </c>
      <c r="B441" s="0" t="s">
        <v>306</v>
      </c>
      <c r="C441" s="0" t="s">
        <v>14</v>
      </c>
      <c r="F441" s="0" t="n">
        <v>72103</v>
      </c>
      <c r="G441" s="0" t="s">
        <v>328</v>
      </c>
      <c r="H441" s="0" t="n">
        <v>1</v>
      </c>
      <c r="I441" s="0" t="s">
        <v>16</v>
      </c>
      <c r="J441" s="0" t="n">
        <v>5</v>
      </c>
      <c r="K441" s="0" t="n">
        <f aca="false">LEN(F441)</f>
        <v>5</v>
      </c>
      <c r="M441" s="0" t="n">
        <v>72103</v>
      </c>
    </row>
    <row r="442" customFormat="false" ht="13.45" hidden="false" customHeight="false" outlineLevel="0" collapsed="false">
      <c r="A442" s="0" t="s">
        <v>12</v>
      </c>
      <c r="B442" s="0" t="s">
        <v>306</v>
      </c>
      <c r="C442" s="0" t="s">
        <v>14</v>
      </c>
      <c r="F442" s="0" t="n">
        <v>7210301</v>
      </c>
      <c r="G442" s="0" t="s">
        <v>329</v>
      </c>
      <c r="H442" s="0" t="n">
        <v>1</v>
      </c>
      <c r="I442" s="0" t="s">
        <v>16</v>
      </c>
      <c r="J442" s="0" t="n">
        <v>7</v>
      </c>
      <c r="K442" s="0" t="n">
        <f aca="false">LEN(F442)</f>
        <v>7</v>
      </c>
      <c r="M442" s="0" t="n">
        <v>7210301</v>
      </c>
    </row>
    <row r="443" customFormat="false" ht="13.45" hidden="false" customHeight="false" outlineLevel="0" collapsed="false">
      <c r="A443" s="0" t="s">
        <v>12</v>
      </c>
      <c r="B443" s="0" t="s">
        <v>306</v>
      </c>
      <c r="C443" s="0" t="s">
        <v>14</v>
      </c>
      <c r="F443" s="0" t="n">
        <v>721030101</v>
      </c>
      <c r="G443" s="0" t="s">
        <v>330</v>
      </c>
      <c r="H443" s="0" t="n">
        <v>1</v>
      </c>
      <c r="I443" s="0" t="s">
        <v>21</v>
      </c>
      <c r="J443" s="0" t="n">
        <v>9</v>
      </c>
      <c r="K443" s="0" t="n">
        <f aca="false">LEN(F443)</f>
        <v>9</v>
      </c>
      <c r="M443" s="0" t="n">
        <v>721030101</v>
      </c>
    </row>
    <row r="444" customFormat="false" ht="13.45" hidden="false" customHeight="false" outlineLevel="0" collapsed="false">
      <c r="A444" s="0" t="s">
        <v>12</v>
      </c>
      <c r="B444" s="0" t="s">
        <v>306</v>
      </c>
      <c r="C444" s="0" t="s">
        <v>14</v>
      </c>
      <c r="F444" s="0" t="n">
        <v>721030102</v>
      </c>
      <c r="G444" s="0" t="s">
        <v>331</v>
      </c>
      <c r="H444" s="0" t="n">
        <v>1</v>
      </c>
      <c r="I444" s="0" t="s">
        <v>21</v>
      </c>
      <c r="J444" s="0" t="n">
        <v>9</v>
      </c>
      <c r="K444" s="0" t="n">
        <f aca="false">LEN(F444)</f>
        <v>9</v>
      </c>
      <c r="M444" s="0" t="n">
        <v>721030102</v>
      </c>
    </row>
    <row r="445" customFormat="false" ht="13.45" hidden="false" customHeight="false" outlineLevel="0" collapsed="false">
      <c r="A445" s="0" t="s">
        <v>12</v>
      </c>
      <c r="B445" s="0" t="s">
        <v>306</v>
      </c>
      <c r="C445" s="0" t="s">
        <v>14</v>
      </c>
      <c r="F445" s="0" t="n">
        <v>721030103</v>
      </c>
      <c r="G445" s="0" t="s">
        <v>332</v>
      </c>
      <c r="H445" s="0" t="n">
        <v>1</v>
      </c>
      <c r="I445" s="0" t="s">
        <v>21</v>
      </c>
      <c r="J445" s="0" t="n">
        <v>9</v>
      </c>
      <c r="K445" s="0" t="n">
        <f aca="false">LEN(F445)</f>
        <v>9</v>
      </c>
      <c r="M445" s="0" t="n">
        <v>721030103</v>
      </c>
    </row>
    <row r="446" customFormat="false" ht="13.45" hidden="false" customHeight="false" outlineLevel="0" collapsed="false">
      <c r="A446" s="0" t="s">
        <v>12</v>
      </c>
      <c r="B446" s="0" t="s">
        <v>306</v>
      </c>
      <c r="C446" s="0" t="s">
        <v>14</v>
      </c>
      <c r="F446" s="0" t="n">
        <v>7210302</v>
      </c>
      <c r="G446" s="0" t="s">
        <v>333</v>
      </c>
      <c r="H446" s="0" t="n">
        <v>1</v>
      </c>
      <c r="I446" s="0" t="s">
        <v>21</v>
      </c>
      <c r="J446" s="0" t="n">
        <v>7</v>
      </c>
      <c r="K446" s="0" t="n">
        <f aca="false">LEN(F446)</f>
        <v>7</v>
      </c>
      <c r="M446" s="0" t="n">
        <v>7210302</v>
      </c>
    </row>
    <row r="447" customFormat="false" ht="13.45" hidden="false" customHeight="false" outlineLevel="0" collapsed="false">
      <c r="A447" s="0" t="s">
        <v>12</v>
      </c>
      <c r="B447" s="0" t="s">
        <v>306</v>
      </c>
      <c r="C447" s="0" t="s">
        <v>14</v>
      </c>
      <c r="F447" s="0" t="n">
        <v>7210303</v>
      </c>
      <c r="G447" s="0" t="s">
        <v>384</v>
      </c>
      <c r="H447" s="0" t="n">
        <v>1</v>
      </c>
      <c r="I447" s="0" t="s">
        <v>21</v>
      </c>
      <c r="J447" s="0" t="n">
        <v>7</v>
      </c>
      <c r="K447" s="0" t="n">
        <f aca="false">LEN(F447)</f>
        <v>7</v>
      </c>
      <c r="M447" s="0" t="n">
        <v>7210303</v>
      </c>
    </row>
    <row r="448" customFormat="false" ht="13.45" hidden="false" customHeight="false" outlineLevel="0" collapsed="false">
      <c r="A448" s="0" t="s">
        <v>12</v>
      </c>
      <c r="B448" s="0" t="s">
        <v>306</v>
      </c>
      <c r="C448" s="0" t="s">
        <v>14</v>
      </c>
      <c r="F448" s="0" t="n">
        <v>72104</v>
      </c>
      <c r="G448" s="0" t="s">
        <v>335</v>
      </c>
      <c r="H448" s="0" t="n">
        <v>1</v>
      </c>
      <c r="I448" s="0" t="s">
        <v>16</v>
      </c>
      <c r="J448" s="0" t="n">
        <v>5</v>
      </c>
      <c r="K448" s="0" t="n">
        <f aca="false">LEN(F448)</f>
        <v>5</v>
      </c>
      <c r="M448" s="0" t="n">
        <v>72104</v>
      </c>
    </row>
    <row r="449" customFormat="false" ht="13.45" hidden="false" customHeight="false" outlineLevel="0" collapsed="false">
      <c r="A449" s="0" t="s">
        <v>12</v>
      </c>
      <c r="B449" s="0" t="s">
        <v>306</v>
      </c>
      <c r="C449" s="0" t="s">
        <v>14</v>
      </c>
      <c r="F449" s="0" t="n">
        <v>7210401</v>
      </c>
      <c r="G449" s="0" t="s">
        <v>336</v>
      </c>
      <c r="H449" s="0" t="n">
        <v>1</v>
      </c>
      <c r="I449" s="0" t="s">
        <v>21</v>
      </c>
      <c r="J449" s="0" t="n">
        <v>7</v>
      </c>
      <c r="K449" s="0" t="n">
        <f aca="false">LEN(F449)</f>
        <v>7</v>
      </c>
      <c r="M449" s="0" t="n">
        <v>7210401</v>
      </c>
    </row>
    <row r="450" customFormat="false" ht="13.45" hidden="false" customHeight="false" outlineLevel="0" collapsed="false">
      <c r="A450" s="0" t="s">
        <v>12</v>
      </c>
      <c r="B450" s="0" t="s">
        <v>306</v>
      </c>
      <c r="C450" s="0" t="s">
        <v>14</v>
      </c>
      <c r="F450" s="0" t="n">
        <v>7210402</v>
      </c>
      <c r="G450" s="0" t="s">
        <v>337</v>
      </c>
      <c r="H450" s="0" t="n">
        <v>1</v>
      </c>
      <c r="I450" s="0" t="s">
        <v>21</v>
      </c>
      <c r="J450" s="0" t="n">
        <v>7</v>
      </c>
      <c r="K450" s="0" t="n">
        <f aca="false">LEN(F450)</f>
        <v>7</v>
      </c>
      <c r="M450" s="0" t="n">
        <v>7210402</v>
      </c>
    </row>
    <row r="451" customFormat="false" ht="13.45" hidden="false" customHeight="false" outlineLevel="0" collapsed="false">
      <c r="A451" s="0" t="s">
        <v>12</v>
      </c>
      <c r="B451" s="0" t="s">
        <v>306</v>
      </c>
      <c r="C451" s="0" t="s">
        <v>14</v>
      </c>
      <c r="F451" s="0" t="n">
        <v>7210403</v>
      </c>
      <c r="G451" s="0" t="s">
        <v>338</v>
      </c>
      <c r="H451" s="0" t="n">
        <v>1</v>
      </c>
      <c r="I451" s="0" t="s">
        <v>21</v>
      </c>
      <c r="J451" s="0" t="n">
        <v>7</v>
      </c>
      <c r="K451" s="0" t="n">
        <f aca="false">LEN(F451)</f>
        <v>7</v>
      </c>
      <c r="M451" s="0" t="n">
        <v>7210403</v>
      </c>
    </row>
    <row r="452" customFormat="false" ht="13.45" hidden="false" customHeight="false" outlineLevel="0" collapsed="false">
      <c r="A452" s="0" t="s">
        <v>12</v>
      </c>
      <c r="B452" s="0" t="s">
        <v>306</v>
      </c>
      <c r="C452" s="0" t="s">
        <v>14</v>
      </c>
      <c r="F452" s="0" t="n">
        <v>7210404</v>
      </c>
      <c r="G452" s="0" t="s">
        <v>145</v>
      </c>
      <c r="H452" s="0" t="n">
        <v>1</v>
      </c>
      <c r="I452" s="0" t="s">
        <v>21</v>
      </c>
      <c r="J452" s="0" t="n">
        <v>7</v>
      </c>
      <c r="K452" s="0" t="n">
        <f aca="false">LEN(F452)</f>
        <v>7</v>
      </c>
      <c r="M452" s="0" t="n">
        <v>7210404</v>
      </c>
    </row>
    <row r="453" customFormat="false" ht="13.45" hidden="false" customHeight="false" outlineLevel="0" collapsed="false">
      <c r="A453" s="0" t="s">
        <v>12</v>
      </c>
      <c r="B453" s="0" t="s">
        <v>306</v>
      </c>
      <c r="C453" s="0" t="s">
        <v>14</v>
      </c>
      <c r="F453" s="0" t="n">
        <v>7210405</v>
      </c>
      <c r="G453" s="0" t="s">
        <v>339</v>
      </c>
      <c r="H453" s="0" t="n">
        <v>1</v>
      </c>
      <c r="I453" s="0" t="s">
        <v>21</v>
      </c>
      <c r="J453" s="0" t="n">
        <v>7</v>
      </c>
      <c r="K453" s="0" t="n">
        <f aca="false">LEN(F453)</f>
        <v>7</v>
      </c>
      <c r="M453" s="0" t="n">
        <v>7210405</v>
      </c>
    </row>
    <row r="454" customFormat="false" ht="13.45" hidden="false" customHeight="false" outlineLevel="0" collapsed="false">
      <c r="A454" s="0" t="s">
        <v>12</v>
      </c>
      <c r="B454" s="0" t="s">
        <v>306</v>
      </c>
      <c r="C454" s="0" t="s">
        <v>14</v>
      </c>
      <c r="F454" s="0" t="n">
        <v>72105</v>
      </c>
      <c r="G454" s="0" t="s">
        <v>340</v>
      </c>
      <c r="H454" s="0" t="n">
        <v>1</v>
      </c>
      <c r="I454" s="0" t="s">
        <v>16</v>
      </c>
      <c r="J454" s="0" t="n">
        <v>5</v>
      </c>
      <c r="K454" s="0" t="n">
        <f aca="false">LEN(F454)</f>
        <v>5</v>
      </c>
      <c r="M454" s="0" t="n">
        <v>72105</v>
      </c>
    </row>
    <row r="455" customFormat="false" ht="13.45" hidden="false" customHeight="false" outlineLevel="0" collapsed="false">
      <c r="A455" s="0" t="s">
        <v>12</v>
      </c>
      <c r="B455" s="0" t="s">
        <v>306</v>
      </c>
      <c r="C455" s="0" t="s">
        <v>14</v>
      </c>
      <c r="F455" s="0" t="n">
        <v>7210501</v>
      </c>
      <c r="G455" s="0" t="s">
        <v>341</v>
      </c>
      <c r="H455" s="0" t="n">
        <v>1</v>
      </c>
      <c r="I455" s="0" t="s">
        <v>21</v>
      </c>
      <c r="J455" s="0" t="n">
        <v>7</v>
      </c>
      <c r="K455" s="0" t="n">
        <f aca="false">LEN(F455)</f>
        <v>7</v>
      </c>
      <c r="M455" s="0" t="n">
        <v>7210501</v>
      </c>
    </row>
    <row r="456" customFormat="false" ht="13.45" hidden="false" customHeight="false" outlineLevel="0" collapsed="false">
      <c r="A456" s="0" t="s">
        <v>12</v>
      </c>
      <c r="B456" s="0" t="s">
        <v>306</v>
      </c>
      <c r="C456" s="0" t="s">
        <v>14</v>
      </c>
      <c r="F456" s="0" t="n">
        <v>7210502</v>
      </c>
      <c r="G456" s="0" t="s">
        <v>342</v>
      </c>
      <c r="H456" s="0" t="n">
        <v>1</v>
      </c>
      <c r="I456" s="0" t="s">
        <v>21</v>
      </c>
      <c r="J456" s="0" t="n">
        <v>7</v>
      </c>
      <c r="K456" s="0" t="n">
        <f aca="false">LEN(F456)</f>
        <v>7</v>
      </c>
      <c r="M456" s="0" t="n">
        <v>7210502</v>
      </c>
    </row>
    <row r="457" customFormat="false" ht="13.45" hidden="false" customHeight="false" outlineLevel="0" collapsed="false">
      <c r="A457" s="0" t="s">
        <v>12</v>
      </c>
      <c r="B457" s="0" t="s">
        <v>306</v>
      </c>
      <c r="C457" s="0" t="s">
        <v>14</v>
      </c>
      <c r="F457" s="0" t="n">
        <v>72106</v>
      </c>
      <c r="G457" s="0" t="s">
        <v>343</v>
      </c>
      <c r="H457" s="0" t="n">
        <v>1</v>
      </c>
      <c r="I457" s="0" t="s">
        <v>16</v>
      </c>
      <c r="J457" s="0" t="n">
        <v>5</v>
      </c>
      <c r="K457" s="0" t="n">
        <f aca="false">LEN(F457)</f>
        <v>5</v>
      </c>
      <c r="M457" s="0" t="n">
        <v>72106</v>
      </c>
    </row>
    <row r="458" customFormat="false" ht="13.45" hidden="false" customHeight="false" outlineLevel="0" collapsed="false">
      <c r="A458" s="0" t="s">
        <v>12</v>
      </c>
      <c r="B458" s="0" t="s">
        <v>306</v>
      </c>
      <c r="C458" s="0" t="s">
        <v>14</v>
      </c>
      <c r="F458" s="0" t="n">
        <v>7210601</v>
      </c>
      <c r="G458" s="0" t="s">
        <v>344</v>
      </c>
      <c r="H458" s="0" t="n">
        <v>1</v>
      </c>
      <c r="I458" s="0" t="s">
        <v>21</v>
      </c>
      <c r="J458" s="0" t="n">
        <v>7</v>
      </c>
      <c r="K458" s="0" t="n">
        <f aca="false">LEN(F458)</f>
        <v>7</v>
      </c>
      <c r="M458" s="0" t="n">
        <v>7210601</v>
      </c>
    </row>
    <row r="459" customFormat="false" ht="13.45" hidden="false" customHeight="false" outlineLevel="0" collapsed="false">
      <c r="A459" s="0" t="s">
        <v>12</v>
      </c>
      <c r="B459" s="0" t="s">
        <v>306</v>
      </c>
      <c r="C459" s="0" t="s">
        <v>14</v>
      </c>
      <c r="F459" s="0" t="n">
        <v>7210602</v>
      </c>
      <c r="G459" s="0" t="s">
        <v>345</v>
      </c>
      <c r="H459" s="0" t="n">
        <v>1</v>
      </c>
      <c r="I459" s="0" t="s">
        <v>21</v>
      </c>
      <c r="J459" s="0" t="n">
        <v>7</v>
      </c>
      <c r="K459" s="0" t="n">
        <f aca="false">LEN(F459)</f>
        <v>7</v>
      </c>
      <c r="M459" s="0" t="n">
        <v>7210602</v>
      </c>
    </row>
    <row r="460" customFormat="false" ht="13.45" hidden="false" customHeight="false" outlineLevel="0" collapsed="false">
      <c r="A460" s="0" t="s">
        <v>12</v>
      </c>
      <c r="B460" s="0" t="s">
        <v>306</v>
      </c>
      <c r="C460" s="0" t="s">
        <v>14</v>
      </c>
      <c r="F460" s="0" t="n">
        <v>7210603</v>
      </c>
      <c r="G460" s="0" t="s">
        <v>346</v>
      </c>
      <c r="H460" s="0" t="n">
        <v>1</v>
      </c>
      <c r="I460" s="0" t="s">
        <v>21</v>
      </c>
      <c r="J460" s="0" t="n">
        <v>7</v>
      </c>
      <c r="K460" s="0" t="n">
        <f aca="false">LEN(F460)</f>
        <v>7</v>
      </c>
      <c r="M460" s="0" t="n">
        <v>7210603</v>
      </c>
    </row>
    <row r="461" customFormat="false" ht="13.45" hidden="false" customHeight="false" outlineLevel="0" collapsed="false">
      <c r="A461" s="0" t="s">
        <v>12</v>
      </c>
      <c r="B461" s="0" t="s">
        <v>306</v>
      </c>
      <c r="C461" s="0" t="s">
        <v>14</v>
      </c>
      <c r="F461" s="0" t="n">
        <v>7210604</v>
      </c>
      <c r="G461" s="0" t="s">
        <v>347</v>
      </c>
      <c r="H461" s="0" t="n">
        <v>1</v>
      </c>
      <c r="I461" s="0" t="s">
        <v>21</v>
      </c>
      <c r="J461" s="0" t="n">
        <v>7</v>
      </c>
      <c r="K461" s="0" t="n">
        <f aca="false">LEN(F461)</f>
        <v>7</v>
      </c>
      <c r="M461" s="0" t="n">
        <v>7210604</v>
      </c>
    </row>
    <row r="462" customFormat="false" ht="13.45" hidden="false" customHeight="false" outlineLevel="0" collapsed="false">
      <c r="A462" s="0" t="s">
        <v>12</v>
      </c>
      <c r="B462" s="0" t="s">
        <v>306</v>
      </c>
      <c r="C462" s="0" t="s">
        <v>14</v>
      </c>
      <c r="F462" s="0" t="n">
        <v>7210605</v>
      </c>
      <c r="G462" s="0" t="s">
        <v>348</v>
      </c>
      <c r="H462" s="0" t="n">
        <v>1</v>
      </c>
      <c r="I462" s="0" t="s">
        <v>21</v>
      </c>
      <c r="J462" s="0" t="n">
        <v>7</v>
      </c>
      <c r="K462" s="0" t="n">
        <f aca="false">LEN(F462)</f>
        <v>7</v>
      </c>
      <c r="M462" s="0" t="n">
        <v>7210605</v>
      </c>
    </row>
    <row r="463" customFormat="false" ht="13.45" hidden="false" customHeight="false" outlineLevel="0" collapsed="false">
      <c r="A463" s="0" t="s">
        <v>12</v>
      </c>
      <c r="B463" s="0" t="s">
        <v>306</v>
      </c>
      <c r="C463" s="0" t="s">
        <v>14</v>
      </c>
      <c r="F463" s="0" t="n">
        <v>72107</v>
      </c>
      <c r="G463" s="0" t="s">
        <v>349</v>
      </c>
      <c r="H463" s="0" t="n">
        <v>1</v>
      </c>
      <c r="I463" s="0" t="s">
        <v>16</v>
      </c>
      <c r="J463" s="0" t="n">
        <v>5</v>
      </c>
      <c r="K463" s="0" t="n">
        <f aca="false">LEN(F463)</f>
        <v>5</v>
      </c>
      <c r="M463" s="0" t="n">
        <v>72107</v>
      </c>
    </row>
    <row r="464" customFormat="false" ht="13.45" hidden="false" customHeight="false" outlineLevel="0" collapsed="false">
      <c r="A464" s="0" t="s">
        <v>12</v>
      </c>
      <c r="B464" s="0" t="s">
        <v>306</v>
      </c>
      <c r="C464" s="0" t="s">
        <v>14</v>
      </c>
      <c r="F464" s="0" t="n">
        <v>7210701</v>
      </c>
      <c r="G464" s="0" t="s">
        <v>350</v>
      </c>
      <c r="H464" s="0" t="n">
        <v>1</v>
      </c>
      <c r="I464" s="0" t="s">
        <v>21</v>
      </c>
      <c r="J464" s="0" t="n">
        <v>7</v>
      </c>
      <c r="K464" s="0" t="n">
        <f aca="false">LEN(F464)</f>
        <v>7</v>
      </c>
      <c r="M464" s="0" t="n">
        <v>7210701</v>
      </c>
    </row>
    <row r="465" customFormat="false" ht="13.45" hidden="false" customHeight="false" outlineLevel="0" collapsed="false">
      <c r="A465" s="0" t="s">
        <v>12</v>
      </c>
      <c r="B465" s="0" t="s">
        <v>306</v>
      </c>
      <c r="C465" s="0" t="s">
        <v>14</v>
      </c>
      <c r="F465" s="0" t="n">
        <v>7210702</v>
      </c>
      <c r="G465" s="0" t="s">
        <v>351</v>
      </c>
      <c r="H465" s="0" t="n">
        <v>1</v>
      </c>
      <c r="I465" s="0" t="s">
        <v>21</v>
      </c>
      <c r="J465" s="0" t="n">
        <v>7</v>
      </c>
      <c r="K465" s="0" t="n">
        <f aca="false">LEN(F465)</f>
        <v>7</v>
      </c>
      <c r="M465" s="0" t="n">
        <v>7210702</v>
      </c>
    </row>
    <row r="466" customFormat="false" ht="13.45" hidden="false" customHeight="false" outlineLevel="0" collapsed="false">
      <c r="A466" s="0" t="s">
        <v>12</v>
      </c>
      <c r="B466" s="0" t="s">
        <v>306</v>
      </c>
      <c r="C466" s="0" t="s">
        <v>14</v>
      </c>
      <c r="F466" s="0" t="n">
        <v>7210703</v>
      </c>
      <c r="G466" s="0" t="s">
        <v>352</v>
      </c>
      <c r="H466" s="0" t="n">
        <v>1</v>
      </c>
      <c r="I466" s="0" t="s">
        <v>21</v>
      </c>
      <c r="J466" s="0" t="n">
        <v>7</v>
      </c>
      <c r="K466" s="0" t="n">
        <f aca="false">LEN(F466)</f>
        <v>7</v>
      </c>
      <c r="M466" s="0" t="n">
        <v>7210703</v>
      </c>
    </row>
    <row r="467" customFormat="false" ht="13.45" hidden="false" customHeight="false" outlineLevel="0" collapsed="false">
      <c r="A467" s="0" t="s">
        <v>12</v>
      </c>
      <c r="B467" s="0" t="s">
        <v>306</v>
      </c>
      <c r="C467" s="0" t="s">
        <v>14</v>
      </c>
      <c r="F467" s="0" t="n">
        <v>7210704</v>
      </c>
      <c r="G467" s="0" t="s">
        <v>385</v>
      </c>
      <c r="H467" s="0" t="n">
        <v>1</v>
      </c>
      <c r="I467" s="0" t="s">
        <v>21</v>
      </c>
      <c r="J467" s="0" t="n">
        <v>7</v>
      </c>
      <c r="K467" s="0" t="n">
        <f aca="false">LEN(F467)</f>
        <v>7</v>
      </c>
      <c r="M467" s="0" t="n">
        <v>7210704</v>
      </c>
    </row>
    <row r="468" customFormat="false" ht="13.45" hidden="false" customHeight="false" outlineLevel="0" collapsed="false">
      <c r="A468" s="0" t="s">
        <v>12</v>
      </c>
      <c r="B468" s="0" t="s">
        <v>306</v>
      </c>
      <c r="C468" s="0" t="s">
        <v>14</v>
      </c>
      <c r="F468" s="0" t="n">
        <v>7210705</v>
      </c>
      <c r="G468" s="0" t="s">
        <v>353</v>
      </c>
      <c r="H468" s="0" t="n">
        <v>1</v>
      </c>
      <c r="I468" s="0" t="s">
        <v>21</v>
      </c>
      <c r="J468" s="0" t="n">
        <v>7</v>
      </c>
      <c r="K468" s="0" t="n">
        <f aca="false">LEN(F468)</f>
        <v>7</v>
      </c>
      <c r="M468" s="0" t="n">
        <v>7210705</v>
      </c>
    </row>
    <row r="469" customFormat="false" ht="13.45" hidden="false" customHeight="false" outlineLevel="0" collapsed="false">
      <c r="A469" s="0" t="s">
        <v>12</v>
      </c>
      <c r="B469" s="0" t="s">
        <v>306</v>
      </c>
      <c r="C469" s="0" t="s">
        <v>14</v>
      </c>
      <c r="F469" s="0" t="n">
        <v>7210706</v>
      </c>
      <c r="G469" s="0" t="s">
        <v>354</v>
      </c>
      <c r="H469" s="0" t="n">
        <v>1</v>
      </c>
      <c r="I469" s="0" t="s">
        <v>21</v>
      </c>
      <c r="J469" s="0" t="n">
        <v>7</v>
      </c>
      <c r="K469" s="0" t="n">
        <f aca="false">LEN(F469)</f>
        <v>7</v>
      </c>
      <c r="M469" s="0" t="n">
        <v>7210706</v>
      </c>
    </row>
    <row r="470" customFormat="false" ht="13.45" hidden="false" customHeight="false" outlineLevel="0" collapsed="false">
      <c r="A470" s="0" t="s">
        <v>12</v>
      </c>
      <c r="B470" s="0" t="s">
        <v>306</v>
      </c>
      <c r="C470" s="0" t="s">
        <v>14</v>
      </c>
      <c r="F470" s="0" t="n">
        <v>7210707</v>
      </c>
      <c r="G470" s="0" t="s">
        <v>386</v>
      </c>
      <c r="H470" s="0" t="n">
        <v>1</v>
      </c>
      <c r="I470" s="0" t="s">
        <v>21</v>
      </c>
      <c r="J470" s="0" t="n">
        <v>7</v>
      </c>
      <c r="K470" s="0" t="n">
        <f aca="false">LEN(F470)</f>
        <v>7</v>
      </c>
      <c r="M470" s="0" t="n">
        <v>7210707</v>
      </c>
    </row>
    <row r="471" customFormat="false" ht="13.45" hidden="false" customHeight="false" outlineLevel="0" collapsed="false">
      <c r="A471" s="0" t="s">
        <v>12</v>
      </c>
      <c r="B471" s="0" t="s">
        <v>306</v>
      </c>
      <c r="C471" s="0" t="s">
        <v>14</v>
      </c>
      <c r="F471" s="0" t="n">
        <v>7210700</v>
      </c>
      <c r="G471" s="0" t="s">
        <v>356</v>
      </c>
      <c r="H471" s="0" t="n">
        <v>1</v>
      </c>
      <c r="I471" s="0" t="s">
        <v>21</v>
      </c>
      <c r="J471" s="0" t="n">
        <v>7</v>
      </c>
      <c r="K471" s="0" t="n">
        <f aca="false">LEN(F471)</f>
        <v>7</v>
      </c>
      <c r="M471" s="0" t="n">
        <v>7210700</v>
      </c>
    </row>
    <row r="472" customFormat="false" ht="13.45" hidden="false" customHeight="false" outlineLevel="0" collapsed="false">
      <c r="A472" s="0" t="s">
        <v>12</v>
      </c>
      <c r="B472" s="0" t="s">
        <v>306</v>
      </c>
      <c r="C472" s="0" t="s">
        <v>14</v>
      </c>
      <c r="F472" s="0" t="n">
        <v>7210710</v>
      </c>
      <c r="G472" s="0" t="s">
        <v>358</v>
      </c>
      <c r="H472" s="0" t="n">
        <v>1</v>
      </c>
      <c r="I472" s="0" t="s">
        <v>21</v>
      </c>
      <c r="J472" s="0" t="n">
        <v>7</v>
      </c>
      <c r="K472" s="0" t="n">
        <f aca="false">LEN(F472)</f>
        <v>7</v>
      </c>
      <c r="M472" s="0" t="n">
        <v>7210710</v>
      </c>
    </row>
    <row r="473" customFormat="false" ht="13.45" hidden="false" customHeight="false" outlineLevel="0" collapsed="false">
      <c r="A473" s="0" t="s">
        <v>12</v>
      </c>
      <c r="B473" s="0" t="s">
        <v>306</v>
      </c>
      <c r="C473" s="0" t="s">
        <v>14</v>
      </c>
      <c r="F473" s="0" t="n">
        <v>7210711</v>
      </c>
      <c r="G473" s="0" t="s">
        <v>359</v>
      </c>
      <c r="H473" s="0" t="n">
        <v>1</v>
      </c>
      <c r="I473" s="0" t="s">
        <v>21</v>
      </c>
      <c r="J473" s="0" t="n">
        <v>7</v>
      </c>
      <c r="K473" s="0" t="n">
        <f aca="false">LEN(F473)</f>
        <v>7</v>
      </c>
      <c r="M473" s="0" t="n">
        <v>7210711</v>
      </c>
    </row>
    <row r="474" customFormat="false" ht="13.45" hidden="false" customHeight="false" outlineLevel="0" collapsed="false">
      <c r="A474" s="0" t="s">
        <v>12</v>
      </c>
      <c r="B474" s="0" t="s">
        <v>306</v>
      </c>
      <c r="C474" s="0" t="s">
        <v>14</v>
      </c>
      <c r="F474" s="0" t="n">
        <v>72108</v>
      </c>
      <c r="G474" s="0" t="s">
        <v>360</v>
      </c>
      <c r="H474" s="0" t="n">
        <v>1</v>
      </c>
      <c r="I474" s="0" t="s">
        <v>16</v>
      </c>
      <c r="J474" s="0" t="n">
        <v>5</v>
      </c>
      <c r="K474" s="0" t="n">
        <f aca="false">LEN(F474)</f>
        <v>5</v>
      </c>
      <c r="M474" s="0" t="n">
        <v>72108</v>
      </c>
    </row>
    <row r="475" customFormat="false" ht="13.45" hidden="false" customHeight="false" outlineLevel="0" collapsed="false">
      <c r="A475" s="0" t="s">
        <v>12</v>
      </c>
      <c r="B475" s="0" t="s">
        <v>306</v>
      </c>
      <c r="C475" s="0" t="s">
        <v>14</v>
      </c>
      <c r="F475" s="0" t="n">
        <v>7210801</v>
      </c>
      <c r="G475" s="0" t="s">
        <v>361</v>
      </c>
      <c r="H475" s="0" t="n">
        <v>1</v>
      </c>
      <c r="I475" s="0" t="s">
        <v>21</v>
      </c>
      <c r="J475" s="0" t="n">
        <v>7</v>
      </c>
      <c r="K475" s="0" t="n">
        <f aca="false">LEN(F475)</f>
        <v>7</v>
      </c>
      <c r="M475" s="0" t="n">
        <v>7210801</v>
      </c>
    </row>
    <row r="476" customFormat="false" ht="13.45" hidden="false" customHeight="false" outlineLevel="0" collapsed="false">
      <c r="A476" s="0" t="s">
        <v>12</v>
      </c>
      <c r="B476" s="0" t="s">
        <v>306</v>
      </c>
      <c r="C476" s="0" t="s">
        <v>14</v>
      </c>
      <c r="F476" s="0" t="n">
        <v>7210802</v>
      </c>
      <c r="G476" s="0" t="s">
        <v>362</v>
      </c>
      <c r="H476" s="0" t="n">
        <v>1</v>
      </c>
      <c r="I476" s="0" t="s">
        <v>21</v>
      </c>
      <c r="J476" s="0" t="n">
        <v>7</v>
      </c>
      <c r="K476" s="0" t="n">
        <f aca="false">LEN(F476)</f>
        <v>7</v>
      </c>
      <c r="M476" s="0" t="n">
        <v>7210802</v>
      </c>
    </row>
    <row r="477" customFormat="false" ht="13.45" hidden="false" customHeight="false" outlineLevel="0" collapsed="false">
      <c r="A477" s="0" t="s">
        <v>12</v>
      </c>
      <c r="B477" s="0" t="s">
        <v>306</v>
      </c>
      <c r="C477" s="0" t="s">
        <v>14</v>
      </c>
      <c r="F477" s="0" t="n">
        <v>7210803</v>
      </c>
      <c r="G477" s="0" t="s">
        <v>363</v>
      </c>
      <c r="H477" s="0" t="n">
        <v>1</v>
      </c>
      <c r="I477" s="0" t="s">
        <v>21</v>
      </c>
      <c r="J477" s="0" t="n">
        <v>7</v>
      </c>
      <c r="K477" s="0" t="n">
        <f aca="false">LEN(F477)</f>
        <v>7</v>
      </c>
      <c r="M477" s="0" t="n">
        <v>7210803</v>
      </c>
    </row>
    <row r="478" customFormat="false" ht="13.45" hidden="false" customHeight="false" outlineLevel="0" collapsed="false">
      <c r="A478" s="0" t="s">
        <v>12</v>
      </c>
      <c r="B478" s="0" t="s">
        <v>306</v>
      </c>
      <c r="C478" s="0" t="s">
        <v>14</v>
      </c>
      <c r="F478" s="0" t="n">
        <v>7210804</v>
      </c>
      <c r="G478" s="0" t="s">
        <v>364</v>
      </c>
      <c r="H478" s="0" t="n">
        <v>1</v>
      </c>
      <c r="I478" s="0" t="s">
        <v>21</v>
      </c>
      <c r="J478" s="0" t="n">
        <v>7</v>
      </c>
      <c r="K478" s="0" t="n">
        <f aca="false">LEN(F478)</f>
        <v>7</v>
      </c>
      <c r="M478" s="0" t="n">
        <v>7210804</v>
      </c>
    </row>
    <row r="479" customFormat="false" ht="13.45" hidden="false" customHeight="false" outlineLevel="0" collapsed="false">
      <c r="A479" s="0" t="s">
        <v>12</v>
      </c>
      <c r="B479" s="0" t="s">
        <v>306</v>
      </c>
      <c r="C479" s="0" t="s">
        <v>14</v>
      </c>
      <c r="F479" s="0" t="n">
        <v>72109</v>
      </c>
      <c r="G479" s="0" t="s">
        <v>365</v>
      </c>
      <c r="H479" s="0" t="n">
        <v>1</v>
      </c>
      <c r="I479" s="0" t="s">
        <v>16</v>
      </c>
      <c r="J479" s="0" t="n">
        <v>5</v>
      </c>
      <c r="K479" s="0" t="n">
        <f aca="false">LEN(F479)</f>
        <v>5</v>
      </c>
      <c r="M479" s="0" t="n">
        <v>72109</v>
      </c>
    </row>
    <row r="480" customFormat="false" ht="13.45" hidden="false" customHeight="false" outlineLevel="0" collapsed="false">
      <c r="A480" s="0" t="s">
        <v>12</v>
      </c>
      <c r="B480" s="0" t="s">
        <v>306</v>
      </c>
      <c r="C480" s="0" t="s">
        <v>14</v>
      </c>
      <c r="F480" s="0" t="n">
        <v>7210901</v>
      </c>
      <c r="G480" s="0" t="s">
        <v>185</v>
      </c>
      <c r="H480" s="0" t="n">
        <v>1</v>
      </c>
      <c r="I480" s="0" t="s">
        <v>21</v>
      </c>
      <c r="J480" s="0" t="n">
        <v>7</v>
      </c>
      <c r="K480" s="0" t="n">
        <f aca="false">LEN(F480)</f>
        <v>7</v>
      </c>
      <c r="M480" s="0" t="n">
        <v>7210901</v>
      </c>
    </row>
    <row r="481" customFormat="false" ht="13.45" hidden="false" customHeight="false" outlineLevel="0" collapsed="false">
      <c r="A481" s="0" t="s">
        <v>12</v>
      </c>
      <c r="B481" s="0" t="s">
        <v>306</v>
      </c>
      <c r="C481" s="0" t="s">
        <v>14</v>
      </c>
      <c r="F481" s="0" t="n">
        <v>7210902</v>
      </c>
      <c r="G481" s="0" t="s">
        <v>387</v>
      </c>
      <c r="H481" s="0" t="n">
        <v>1</v>
      </c>
      <c r="I481" s="0" t="s">
        <v>21</v>
      </c>
      <c r="J481" s="0" t="n">
        <v>7</v>
      </c>
      <c r="K481" s="0" t="n">
        <f aca="false">LEN(F481)</f>
        <v>7</v>
      </c>
      <c r="M481" s="0" t="n">
        <v>7210902</v>
      </c>
    </row>
    <row r="482" customFormat="false" ht="13.45" hidden="false" customHeight="false" outlineLevel="0" collapsed="false">
      <c r="A482" s="0" t="s">
        <v>12</v>
      </c>
      <c r="B482" s="0" t="s">
        <v>306</v>
      </c>
      <c r="C482" s="0" t="s">
        <v>14</v>
      </c>
      <c r="F482" s="0" t="n">
        <v>7210903</v>
      </c>
      <c r="G482" s="0" t="s">
        <v>189</v>
      </c>
      <c r="H482" s="0" t="n">
        <v>1</v>
      </c>
      <c r="I482" s="0" t="s">
        <v>21</v>
      </c>
      <c r="J482" s="0" t="n">
        <v>7</v>
      </c>
      <c r="K482" s="0" t="n">
        <f aca="false">LEN(F482)</f>
        <v>7</v>
      </c>
      <c r="M482" s="0" t="n">
        <v>7210903</v>
      </c>
    </row>
    <row r="483" customFormat="false" ht="13.45" hidden="false" customHeight="false" outlineLevel="0" collapsed="false">
      <c r="A483" s="0" t="s">
        <v>12</v>
      </c>
      <c r="B483" s="0" t="s">
        <v>306</v>
      </c>
      <c r="C483" s="0" t="s">
        <v>14</v>
      </c>
      <c r="F483" s="0" t="n">
        <v>7210904</v>
      </c>
      <c r="G483" s="0" t="s">
        <v>388</v>
      </c>
      <c r="H483" s="0" t="n">
        <v>1</v>
      </c>
      <c r="I483" s="0" t="s">
        <v>21</v>
      </c>
      <c r="J483" s="0" t="n">
        <v>7</v>
      </c>
      <c r="K483" s="0" t="n">
        <f aca="false">LEN(F483)</f>
        <v>7</v>
      </c>
      <c r="M483" s="0" t="n">
        <v>7210904</v>
      </c>
    </row>
    <row r="484" customFormat="false" ht="13.45" hidden="false" customHeight="false" outlineLevel="0" collapsed="false">
      <c r="A484" s="0" t="s">
        <v>12</v>
      </c>
      <c r="B484" s="0" t="s">
        <v>306</v>
      </c>
      <c r="C484" s="0" t="s">
        <v>14</v>
      </c>
      <c r="F484" s="0" t="n">
        <v>7210905</v>
      </c>
      <c r="G484" s="0" t="s">
        <v>368</v>
      </c>
      <c r="H484" s="0" t="n">
        <v>1</v>
      </c>
      <c r="I484" s="0" t="s">
        <v>21</v>
      </c>
      <c r="J484" s="0" t="n">
        <v>7</v>
      </c>
      <c r="K484" s="0" t="n">
        <f aca="false">LEN(F484)</f>
        <v>7</v>
      </c>
      <c r="M484" s="0" t="n">
        <v>7210905</v>
      </c>
    </row>
    <row r="485" customFormat="false" ht="13.45" hidden="false" customHeight="false" outlineLevel="0" collapsed="false">
      <c r="A485" s="0" t="s">
        <v>12</v>
      </c>
      <c r="B485" s="0" t="s">
        <v>306</v>
      </c>
      <c r="C485" s="0" t="s">
        <v>14</v>
      </c>
      <c r="F485" s="0" t="n">
        <v>7210906</v>
      </c>
      <c r="G485" s="0" t="s">
        <v>370</v>
      </c>
      <c r="H485" s="0" t="n">
        <v>1</v>
      </c>
      <c r="I485" s="0" t="s">
        <v>21</v>
      </c>
      <c r="J485" s="0" t="n">
        <v>7</v>
      </c>
      <c r="K485" s="0" t="n">
        <f aca="false">LEN(F485)</f>
        <v>7</v>
      </c>
      <c r="M485" s="0" t="n">
        <v>7210906</v>
      </c>
    </row>
    <row r="486" customFormat="false" ht="13.45" hidden="false" customHeight="false" outlineLevel="0" collapsed="false">
      <c r="A486" s="0" t="s">
        <v>12</v>
      </c>
      <c r="B486" s="0" t="s">
        <v>306</v>
      </c>
      <c r="C486" s="0" t="s">
        <v>14</v>
      </c>
      <c r="F486" s="0" t="n">
        <v>72110</v>
      </c>
      <c r="G486" s="0" t="s">
        <v>373</v>
      </c>
      <c r="H486" s="0" t="n">
        <v>1</v>
      </c>
      <c r="I486" s="0" t="s">
        <v>16</v>
      </c>
      <c r="J486" s="0" t="n">
        <v>5</v>
      </c>
      <c r="K486" s="0" t="n">
        <f aca="false">LEN(F486)</f>
        <v>5</v>
      </c>
      <c r="M486" s="0" t="n">
        <v>72110</v>
      </c>
    </row>
    <row r="487" customFormat="false" ht="13.45" hidden="false" customHeight="false" outlineLevel="0" collapsed="false">
      <c r="A487" s="0" t="s">
        <v>12</v>
      </c>
      <c r="B487" s="0" t="s">
        <v>306</v>
      </c>
      <c r="C487" s="0" t="s">
        <v>14</v>
      </c>
      <c r="F487" s="0" t="n">
        <v>72111</v>
      </c>
      <c r="G487" s="0" t="s">
        <v>374</v>
      </c>
      <c r="H487" s="0" t="n">
        <v>1</v>
      </c>
      <c r="I487" s="0" t="s">
        <v>16</v>
      </c>
      <c r="J487" s="0" t="n">
        <v>5</v>
      </c>
      <c r="K487" s="0" t="n">
        <f aca="false">LEN(F487)</f>
        <v>5</v>
      </c>
      <c r="M487" s="0" t="n">
        <v>72111</v>
      </c>
    </row>
    <row r="488" customFormat="false" ht="13.45" hidden="false" customHeight="false" outlineLevel="0" collapsed="false">
      <c r="A488" s="0" t="s">
        <v>12</v>
      </c>
      <c r="B488" s="0" t="s">
        <v>306</v>
      </c>
      <c r="C488" s="0" t="s">
        <v>14</v>
      </c>
      <c r="F488" s="0" t="n">
        <v>72112</v>
      </c>
      <c r="G488" s="0" t="s">
        <v>389</v>
      </c>
      <c r="H488" s="0" t="n">
        <v>1</v>
      </c>
      <c r="I488" s="0" t="s">
        <v>16</v>
      </c>
      <c r="J488" s="0" t="n">
        <v>5</v>
      </c>
      <c r="K488" s="0" t="n">
        <f aca="false">LEN(F488)</f>
        <v>5</v>
      </c>
      <c r="M488" s="0" t="n">
        <v>72112</v>
      </c>
    </row>
    <row r="489" customFormat="false" ht="13.45" hidden="false" customHeight="false" outlineLevel="0" collapsed="false">
      <c r="A489" s="0" t="s">
        <v>12</v>
      </c>
      <c r="B489" s="0" t="s">
        <v>306</v>
      </c>
      <c r="C489" s="0" t="s">
        <v>14</v>
      </c>
      <c r="F489" s="0" t="n">
        <v>72113</v>
      </c>
      <c r="G489" s="0" t="s">
        <v>376</v>
      </c>
      <c r="H489" s="0" t="n">
        <v>1</v>
      </c>
      <c r="I489" s="0" t="s">
        <v>16</v>
      </c>
      <c r="J489" s="0" t="n">
        <v>5</v>
      </c>
      <c r="K489" s="0" t="n">
        <f aca="false">LEN(F489)</f>
        <v>5</v>
      </c>
      <c r="M489" s="0" t="n">
        <v>72113</v>
      </c>
    </row>
    <row r="490" customFormat="false" ht="13.45" hidden="false" customHeight="false" outlineLevel="0" collapsed="false">
      <c r="A490" s="0" t="s">
        <v>12</v>
      </c>
      <c r="B490" s="0" t="s">
        <v>306</v>
      </c>
      <c r="C490" s="0" t="s">
        <v>14</v>
      </c>
      <c r="F490" s="0" t="n">
        <v>72114</v>
      </c>
      <c r="G490" s="0" t="s">
        <v>390</v>
      </c>
      <c r="H490" s="0" t="n">
        <v>1</v>
      </c>
      <c r="I490" s="0" t="s">
        <v>16</v>
      </c>
      <c r="J490" s="0" t="n">
        <v>5</v>
      </c>
      <c r="K490" s="0" t="n">
        <f aca="false">LEN(F490)</f>
        <v>5</v>
      </c>
      <c r="M490" s="0" t="n">
        <v>72114</v>
      </c>
    </row>
    <row r="491" customFormat="false" ht="13.45" hidden="false" customHeight="false" outlineLevel="0" collapsed="false">
      <c r="A491" s="0" t="s">
        <v>12</v>
      </c>
      <c r="B491" s="0" t="s">
        <v>306</v>
      </c>
      <c r="C491" s="0" t="s">
        <v>14</v>
      </c>
      <c r="F491" s="0" t="n">
        <v>72115</v>
      </c>
      <c r="G491" s="0" t="s">
        <v>378</v>
      </c>
      <c r="H491" s="0" t="n">
        <v>1</v>
      </c>
      <c r="I491" s="0" t="s">
        <v>16</v>
      </c>
      <c r="J491" s="0" t="n">
        <v>5</v>
      </c>
      <c r="K491" s="0" t="n">
        <f aca="false">LEN(F491)</f>
        <v>5</v>
      </c>
      <c r="M491" s="0" t="n">
        <v>72115</v>
      </c>
    </row>
    <row r="492" customFormat="false" ht="13.45" hidden="false" customHeight="false" outlineLevel="0" collapsed="false">
      <c r="A492" s="0" t="s">
        <v>12</v>
      </c>
      <c r="B492" s="0" t="s">
        <v>306</v>
      </c>
      <c r="C492" s="0" t="s">
        <v>14</v>
      </c>
      <c r="F492" s="0" t="n">
        <v>72116</v>
      </c>
      <c r="G492" s="0" t="s">
        <v>379</v>
      </c>
      <c r="H492" s="0" t="n">
        <v>1</v>
      </c>
      <c r="I492" s="0" t="s">
        <v>16</v>
      </c>
      <c r="J492" s="0" t="n">
        <v>5</v>
      </c>
      <c r="K492" s="0" t="n">
        <f aca="false">LEN(F492)</f>
        <v>5</v>
      </c>
      <c r="M492" s="0" t="n">
        <v>72116</v>
      </c>
    </row>
    <row r="493" customFormat="false" ht="13.45" hidden="false" customHeight="false" outlineLevel="0" collapsed="false">
      <c r="A493" s="0" t="s">
        <v>12</v>
      </c>
      <c r="B493" s="0" t="s">
        <v>306</v>
      </c>
      <c r="C493" s="0" t="s">
        <v>14</v>
      </c>
      <c r="F493" s="0" t="n">
        <v>73</v>
      </c>
      <c r="G493" s="0" t="s">
        <v>391</v>
      </c>
      <c r="H493" s="0" t="n">
        <v>1</v>
      </c>
      <c r="I493" s="0" t="s">
        <v>16</v>
      </c>
      <c r="J493" s="0" t="n">
        <v>2</v>
      </c>
      <c r="K493" s="0" t="n">
        <f aca="false">LEN(F493)</f>
        <v>2</v>
      </c>
      <c r="M493" s="0" t="n">
        <v>73</v>
      </c>
    </row>
    <row r="494" customFormat="false" ht="13.45" hidden="false" customHeight="false" outlineLevel="0" collapsed="false">
      <c r="A494" s="0" t="s">
        <v>12</v>
      </c>
      <c r="B494" s="0" t="s">
        <v>306</v>
      </c>
      <c r="C494" s="0" t="s">
        <v>14</v>
      </c>
      <c r="F494" s="0" t="n">
        <v>731</v>
      </c>
      <c r="G494" s="0" t="s">
        <v>286</v>
      </c>
      <c r="H494" s="0" t="n">
        <v>1</v>
      </c>
      <c r="I494" s="0" t="s">
        <v>16</v>
      </c>
      <c r="J494" s="0" t="n">
        <v>3</v>
      </c>
      <c r="K494" s="0" t="n">
        <f aca="false">LEN(F494)</f>
        <v>3</v>
      </c>
      <c r="M494" s="0" t="n">
        <v>731</v>
      </c>
    </row>
    <row r="495" customFormat="false" ht="13.45" hidden="false" customHeight="false" outlineLevel="0" collapsed="false">
      <c r="A495" s="0" t="s">
        <v>12</v>
      </c>
      <c r="B495" s="0" t="s">
        <v>306</v>
      </c>
      <c r="C495" s="0" t="s">
        <v>14</v>
      </c>
      <c r="F495" s="0" t="n">
        <v>73101</v>
      </c>
      <c r="G495" s="0" t="s">
        <v>91</v>
      </c>
      <c r="H495" s="0" t="n">
        <v>1</v>
      </c>
      <c r="I495" s="0" t="s">
        <v>16</v>
      </c>
      <c r="J495" s="0" t="n">
        <v>5</v>
      </c>
      <c r="K495" s="0" t="n">
        <f aca="false">LEN(F495)</f>
        <v>5</v>
      </c>
      <c r="M495" s="0" t="n">
        <v>73101</v>
      </c>
    </row>
    <row r="496" customFormat="false" ht="13.45" hidden="false" customHeight="false" outlineLevel="0" collapsed="false">
      <c r="A496" s="0" t="s">
        <v>12</v>
      </c>
      <c r="B496" s="0" t="s">
        <v>306</v>
      </c>
      <c r="C496" s="0" t="s">
        <v>14</v>
      </c>
      <c r="F496" s="0" t="n">
        <v>73102</v>
      </c>
      <c r="G496" s="0" t="s">
        <v>287</v>
      </c>
      <c r="H496" s="0" t="n">
        <v>1</v>
      </c>
      <c r="I496" s="0" t="s">
        <v>16</v>
      </c>
      <c r="J496" s="0" t="n">
        <v>5</v>
      </c>
      <c r="K496" s="0" t="n">
        <f aca="false">LEN(F496)</f>
        <v>5</v>
      </c>
      <c r="M496" s="0" t="n">
        <v>73102</v>
      </c>
    </row>
    <row r="497" customFormat="false" ht="13.45" hidden="false" customHeight="false" outlineLevel="0" collapsed="false">
      <c r="A497" s="0" t="s">
        <v>12</v>
      </c>
      <c r="B497" s="0" t="s">
        <v>306</v>
      </c>
      <c r="C497" s="0" t="s">
        <v>14</v>
      </c>
      <c r="F497" s="0" t="n">
        <v>73103</v>
      </c>
      <c r="G497" s="0" t="s">
        <v>288</v>
      </c>
      <c r="H497" s="0" t="n">
        <v>1</v>
      </c>
      <c r="I497" s="0" t="s">
        <v>16</v>
      </c>
      <c r="J497" s="0" t="n">
        <v>5</v>
      </c>
      <c r="K497" s="0" t="n">
        <f aca="false">LEN(F497)</f>
        <v>5</v>
      </c>
      <c r="M497" s="0" t="n">
        <v>73103</v>
      </c>
    </row>
    <row r="498" customFormat="false" ht="13.45" hidden="false" customHeight="false" outlineLevel="0" collapsed="false">
      <c r="A498" s="0" t="s">
        <v>12</v>
      </c>
      <c r="B498" s="0" t="s">
        <v>306</v>
      </c>
      <c r="C498" s="0" t="s">
        <v>14</v>
      </c>
      <c r="F498" s="0" t="n">
        <v>732</v>
      </c>
      <c r="G498" s="0" t="s">
        <v>289</v>
      </c>
      <c r="H498" s="0" t="n">
        <v>1</v>
      </c>
      <c r="I498" s="0" t="s">
        <v>16</v>
      </c>
      <c r="J498" s="0" t="n">
        <v>3</v>
      </c>
      <c r="K498" s="0" t="n">
        <f aca="false">LEN(F498)</f>
        <v>3</v>
      </c>
      <c r="M498" s="0" t="n">
        <v>732</v>
      </c>
    </row>
    <row r="499" customFormat="false" ht="13.45" hidden="false" customHeight="false" outlineLevel="0" collapsed="false">
      <c r="A499" s="0" t="s">
        <v>12</v>
      </c>
      <c r="B499" s="0" t="s">
        <v>306</v>
      </c>
      <c r="C499" s="0" t="s">
        <v>14</v>
      </c>
      <c r="F499" s="0" t="n">
        <v>73201</v>
      </c>
      <c r="G499" s="0" t="s">
        <v>114</v>
      </c>
      <c r="H499" s="0" t="n">
        <v>1</v>
      </c>
      <c r="I499" s="0" t="s">
        <v>16</v>
      </c>
      <c r="J499" s="0" t="n">
        <v>5</v>
      </c>
      <c r="K499" s="0" t="n">
        <f aca="false">LEN(F499)</f>
        <v>5</v>
      </c>
      <c r="M499" s="0" t="n">
        <v>73201</v>
      </c>
    </row>
    <row r="500" customFormat="false" ht="13.45" hidden="false" customHeight="false" outlineLevel="0" collapsed="false">
      <c r="A500" s="0" t="s">
        <v>12</v>
      </c>
      <c r="B500" s="0" t="s">
        <v>306</v>
      </c>
      <c r="C500" s="0" t="s">
        <v>14</v>
      </c>
      <c r="F500" s="0" t="n">
        <v>74</v>
      </c>
      <c r="G500" s="0" t="s">
        <v>392</v>
      </c>
      <c r="H500" s="0" t="n">
        <v>1</v>
      </c>
      <c r="I500" s="0" t="s">
        <v>16</v>
      </c>
      <c r="J500" s="0" t="n">
        <v>2</v>
      </c>
      <c r="K500" s="0" t="n">
        <f aca="false">LEN(F500)</f>
        <v>2</v>
      </c>
      <c r="M500" s="0" t="n">
        <v>74</v>
      </c>
    </row>
    <row r="501" customFormat="false" ht="13.45" hidden="false" customHeight="false" outlineLevel="0" collapsed="false">
      <c r="A501" s="0" t="s">
        <v>12</v>
      </c>
      <c r="B501" s="0" t="s">
        <v>306</v>
      </c>
      <c r="C501" s="0" t="s">
        <v>14</v>
      </c>
      <c r="F501" s="0" t="n">
        <v>741</v>
      </c>
      <c r="G501" s="0" t="s">
        <v>393</v>
      </c>
      <c r="H501" s="0" t="n">
        <v>1</v>
      </c>
      <c r="I501" s="0" t="s">
        <v>16</v>
      </c>
      <c r="J501" s="0" t="n">
        <v>3</v>
      </c>
      <c r="K501" s="0" t="n">
        <f aca="false">LEN(F501)</f>
        <v>3</v>
      </c>
      <c r="M501" s="0" t="n">
        <v>741</v>
      </c>
    </row>
    <row r="502" customFormat="false" ht="13.45" hidden="false" customHeight="false" outlineLevel="0" collapsed="false">
      <c r="A502" s="0" t="s">
        <v>12</v>
      </c>
      <c r="B502" s="0" t="s">
        <v>306</v>
      </c>
      <c r="C502" s="0" t="s">
        <v>14</v>
      </c>
      <c r="F502" s="0" t="n">
        <v>74101</v>
      </c>
      <c r="G502" s="0" t="s">
        <v>394</v>
      </c>
      <c r="H502" s="0" t="n">
        <v>1</v>
      </c>
      <c r="I502" s="0" t="s">
        <v>16</v>
      </c>
      <c r="J502" s="0" t="n">
        <v>5</v>
      </c>
      <c r="K502" s="0" t="n">
        <f aca="false">LEN(F502)</f>
        <v>5</v>
      </c>
      <c r="M502" s="0" t="n">
        <v>74101</v>
      </c>
    </row>
    <row r="503" customFormat="false" ht="13.45" hidden="false" customHeight="false" outlineLevel="0" collapsed="false">
      <c r="A503" s="0" t="s">
        <v>12</v>
      </c>
      <c r="B503" s="0" t="s">
        <v>306</v>
      </c>
      <c r="C503" s="0" t="s">
        <v>14</v>
      </c>
      <c r="F503" s="0" t="n">
        <v>74102</v>
      </c>
      <c r="G503" s="0" t="s">
        <v>395</v>
      </c>
      <c r="H503" s="0" t="n">
        <v>1</v>
      </c>
      <c r="I503" s="0" t="s">
        <v>16</v>
      </c>
      <c r="J503" s="0" t="n">
        <v>5</v>
      </c>
      <c r="K503" s="0" t="n">
        <f aca="false">LEN(F503)</f>
        <v>5</v>
      </c>
      <c r="M503" s="0" t="n">
        <v>74102</v>
      </c>
    </row>
    <row r="504" customFormat="false" ht="13.45" hidden="false" customHeight="false" outlineLevel="0" collapsed="false">
      <c r="A504" s="0" t="s">
        <v>12</v>
      </c>
      <c r="B504" s="0" t="s">
        <v>306</v>
      </c>
      <c r="C504" s="0" t="s">
        <v>14</v>
      </c>
      <c r="F504" s="0" t="n">
        <v>74103</v>
      </c>
      <c r="G504" s="0" t="s">
        <v>396</v>
      </c>
      <c r="H504" s="0" t="n">
        <v>1</v>
      </c>
      <c r="I504" s="0" t="s">
        <v>16</v>
      </c>
      <c r="J504" s="0" t="n">
        <v>5</v>
      </c>
      <c r="K504" s="0" t="n">
        <f aca="false">LEN(F504)</f>
        <v>5</v>
      </c>
      <c r="M504" s="0" t="n">
        <v>74103</v>
      </c>
    </row>
    <row r="505" customFormat="false" ht="13.45" hidden="false" customHeight="false" outlineLevel="0" collapsed="false">
      <c r="A505" s="0" t="s">
        <v>12</v>
      </c>
      <c r="B505" s="0" t="s">
        <v>306</v>
      </c>
      <c r="C505" s="0" t="s">
        <v>14</v>
      </c>
      <c r="F505" s="0" t="n">
        <v>74104</v>
      </c>
      <c r="G505" s="0" t="s">
        <v>397</v>
      </c>
      <c r="H505" s="0" t="n">
        <v>1</v>
      </c>
      <c r="I505" s="0" t="s">
        <v>16</v>
      </c>
      <c r="J505" s="0" t="n">
        <v>5</v>
      </c>
      <c r="K505" s="0" t="n">
        <f aca="false">LEN(F505)</f>
        <v>5</v>
      </c>
      <c r="M505" s="0" t="n">
        <v>74104</v>
      </c>
    </row>
    <row r="506" customFormat="false" ht="13.45" hidden="false" customHeight="false" outlineLevel="0" collapsed="false">
      <c r="A506" s="0" t="s">
        <v>12</v>
      </c>
      <c r="B506" s="0" t="s">
        <v>306</v>
      </c>
      <c r="C506" s="0" t="s">
        <v>14</v>
      </c>
      <c r="F506" s="0" t="n">
        <v>74301</v>
      </c>
      <c r="G506" s="0" t="s">
        <v>394</v>
      </c>
      <c r="H506" s="0" t="n">
        <v>1</v>
      </c>
      <c r="I506" s="0" t="s">
        <v>16</v>
      </c>
      <c r="J506" s="0" t="n">
        <v>5</v>
      </c>
      <c r="K506" s="0" t="n">
        <f aca="false">LEN(F506)</f>
        <v>5</v>
      </c>
      <c r="M506" s="0" t="n">
        <v>74301</v>
      </c>
    </row>
    <row r="507" customFormat="false" ht="13.45" hidden="false" customHeight="false" outlineLevel="0" collapsed="false">
      <c r="A507" s="0" t="s">
        <v>12</v>
      </c>
      <c r="B507" s="0" t="s">
        <v>306</v>
      </c>
      <c r="C507" s="0" t="s">
        <v>14</v>
      </c>
      <c r="F507" s="0" t="n">
        <v>74302</v>
      </c>
      <c r="G507" s="0" t="s">
        <v>398</v>
      </c>
      <c r="H507" s="0" t="n">
        <v>1</v>
      </c>
      <c r="I507" s="0" t="s">
        <v>16</v>
      </c>
      <c r="J507" s="0" t="n">
        <v>5</v>
      </c>
      <c r="K507" s="0" t="n">
        <f aca="false">LEN(F507)</f>
        <v>5</v>
      </c>
      <c r="M507" s="0" t="n">
        <v>74302</v>
      </c>
    </row>
    <row r="508" customFormat="false" ht="13.45" hidden="false" customHeight="false" outlineLevel="0" collapsed="false">
      <c r="A508" s="0" t="s">
        <v>12</v>
      </c>
      <c r="B508" s="0" t="s">
        <v>306</v>
      </c>
      <c r="C508" s="0" t="s">
        <v>14</v>
      </c>
      <c r="F508" s="0" t="n">
        <v>74303</v>
      </c>
      <c r="G508" s="0" t="s">
        <v>399</v>
      </c>
      <c r="H508" s="0" t="n">
        <v>1</v>
      </c>
      <c r="I508" s="0" t="s">
        <v>16</v>
      </c>
      <c r="J508" s="0" t="n">
        <v>5</v>
      </c>
      <c r="K508" s="0" t="n">
        <f aca="false">LEN(F508)</f>
        <v>5</v>
      </c>
      <c r="M508" s="0" t="n">
        <v>74303</v>
      </c>
    </row>
    <row r="509" customFormat="false" ht="13.45" hidden="false" customHeight="false" outlineLevel="0" collapsed="false">
      <c r="A509" s="0" t="s">
        <v>12</v>
      </c>
      <c r="B509" s="0" t="s">
        <v>306</v>
      </c>
      <c r="C509" s="0" t="s">
        <v>14</v>
      </c>
      <c r="F509" s="0" t="n">
        <v>74304</v>
      </c>
      <c r="G509" s="0" t="s">
        <v>395</v>
      </c>
      <c r="H509" s="0" t="n">
        <v>1</v>
      </c>
      <c r="I509" s="0" t="s">
        <v>16</v>
      </c>
      <c r="J509" s="0" t="n">
        <v>5</v>
      </c>
      <c r="K509" s="0" t="n">
        <f aca="false">LEN(F509)</f>
        <v>5</v>
      </c>
      <c r="M509" s="0" t="n">
        <v>74304</v>
      </c>
    </row>
    <row r="510" customFormat="false" ht="13.45" hidden="false" customHeight="false" outlineLevel="0" collapsed="false">
      <c r="A510" s="0" t="s">
        <v>12</v>
      </c>
      <c r="B510" s="0" t="s">
        <v>306</v>
      </c>
      <c r="C510" s="0" t="s">
        <v>14</v>
      </c>
      <c r="F510" s="0" t="n">
        <v>74305</v>
      </c>
      <c r="G510" s="0" t="s">
        <v>400</v>
      </c>
      <c r="H510" s="0" t="n">
        <v>1</v>
      </c>
      <c r="I510" s="0" t="s">
        <v>16</v>
      </c>
      <c r="J510" s="0" t="n">
        <v>5</v>
      </c>
      <c r="K510" s="0" t="n">
        <f aca="false">LEN(F510)</f>
        <v>5</v>
      </c>
      <c r="M510" s="0" t="n">
        <v>74305</v>
      </c>
    </row>
    <row r="511" customFormat="false" ht="13.45" hidden="false" customHeight="false" outlineLevel="0" collapsed="false">
      <c r="A511" s="0" t="s">
        <v>12</v>
      </c>
      <c r="B511" s="0" t="s">
        <v>306</v>
      </c>
      <c r="C511" s="0" t="s">
        <v>14</v>
      </c>
      <c r="F511" s="0" t="n">
        <v>74306</v>
      </c>
      <c r="G511" s="0" t="s">
        <v>397</v>
      </c>
      <c r="H511" s="0" t="n">
        <v>1</v>
      </c>
      <c r="I511" s="0" t="s">
        <v>16</v>
      </c>
      <c r="J511" s="0" t="n">
        <v>5</v>
      </c>
      <c r="K511" s="0" t="n">
        <f aca="false">LEN(F511)</f>
        <v>5</v>
      </c>
      <c r="M511" s="0" t="n">
        <v>74306</v>
      </c>
    </row>
    <row r="512" customFormat="false" ht="13.45" hidden="false" customHeight="false" outlineLevel="0" collapsed="false">
      <c r="A512" s="0" t="s">
        <v>12</v>
      </c>
      <c r="B512" s="0" t="s">
        <v>306</v>
      </c>
      <c r="C512" s="0" t="s">
        <v>14</v>
      </c>
      <c r="F512" s="0" t="n">
        <v>74307</v>
      </c>
      <c r="G512" s="0" t="s">
        <v>401</v>
      </c>
      <c r="H512" s="0" t="n">
        <v>1</v>
      </c>
      <c r="I512" s="0" t="s">
        <v>16</v>
      </c>
      <c r="J512" s="0" t="n">
        <v>5</v>
      </c>
      <c r="K512" s="0" t="n">
        <f aca="false">LEN(F512)</f>
        <v>5</v>
      </c>
      <c r="M512" s="0" t="n">
        <v>74307</v>
      </c>
    </row>
    <row r="513" customFormat="false" ht="13.45" hidden="false" customHeight="false" outlineLevel="0" collapsed="false">
      <c r="A513" s="0" t="s">
        <v>12</v>
      </c>
      <c r="B513" s="0" t="s">
        <v>306</v>
      </c>
      <c r="C513" s="0" t="s">
        <v>14</v>
      </c>
      <c r="F513" s="0" t="n">
        <v>74308</v>
      </c>
      <c r="G513" s="0" t="s">
        <v>402</v>
      </c>
      <c r="H513" s="0" t="n">
        <v>1</v>
      </c>
      <c r="I513" s="0" t="s">
        <v>16</v>
      </c>
      <c r="J513" s="0" t="n">
        <v>5</v>
      </c>
      <c r="K513" s="0" t="n">
        <f aca="false">LEN(F513)</f>
        <v>5</v>
      </c>
      <c r="M513" s="0" t="n">
        <v>74308</v>
      </c>
    </row>
    <row r="514" customFormat="false" ht="13.45" hidden="false" customHeight="false" outlineLevel="0" collapsed="false">
      <c r="A514" s="0" t="s">
        <v>12</v>
      </c>
      <c r="B514" s="0" t="s">
        <v>306</v>
      </c>
      <c r="C514" s="0" t="s">
        <v>14</v>
      </c>
      <c r="F514" s="0" t="n">
        <v>74309</v>
      </c>
      <c r="G514" s="0" t="s">
        <v>403</v>
      </c>
      <c r="H514" s="0" t="n">
        <v>1</v>
      </c>
      <c r="I514" s="0" t="s">
        <v>16</v>
      </c>
      <c r="J514" s="0" t="n">
        <v>5</v>
      </c>
      <c r="K514" s="0" t="n">
        <f aca="false">LEN(F514)</f>
        <v>5</v>
      </c>
      <c r="M514" s="0" t="n">
        <v>74309</v>
      </c>
    </row>
    <row r="515" customFormat="false" ht="13.45" hidden="false" customHeight="false" outlineLevel="0" collapsed="false">
      <c r="A515" s="0" t="s">
        <v>12</v>
      </c>
      <c r="B515" s="0" t="s">
        <v>306</v>
      </c>
      <c r="C515" s="0" t="s">
        <v>14</v>
      </c>
      <c r="F515" s="0" t="n">
        <v>74701</v>
      </c>
      <c r="G515" s="0" t="s">
        <v>404</v>
      </c>
      <c r="H515" s="0" t="n">
        <v>1</v>
      </c>
      <c r="I515" s="0" t="s">
        <v>16</v>
      </c>
      <c r="J515" s="0" t="n">
        <v>5</v>
      </c>
      <c r="K515" s="0" t="n">
        <f aca="false">LEN(F515)</f>
        <v>5</v>
      </c>
      <c r="M515" s="0" t="n">
        <v>74701</v>
      </c>
    </row>
    <row r="516" customFormat="false" ht="13.45" hidden="false" customHeight="false" outlineLevel="0" collapsed="false">
      <c r="A516" s="0" t="s">
        <v>12</v>
      </c>
      <c r="B516" s="0" t="s">
        <v>306</v>
      </c>
      <c r="C516" s="0" t="s">
        <v>14</v>
      </c>
      <c r="F516" s="0" t="n">
        <v>7470101</v>
      </c>
      <c r="G516" s="0" t="s">
        <v>405</v>
      </c>
      <c r="H516" s="0" t="n">
        <v>1</v>
      </c>
      <c r="I516" s="0" t="s">
        <v>21</v>
      </c>
      <c r="J516" s="0" t="n">
        <v>7</v>
      </c>
      <c r="K516" s="0" t="n">
        <f aca="false">LEN(F516)</f>
        <v>7</v>
      </c>
      <c r="M516" s="0" t="n">
        <v>7470101</v>
      </c>
    </row>
    <row r="517" customFormat="false" ht="13.45" hidden="false" customHeight="false" outlineLevel="0" collapsed="false">
      <c r="A517" s="0" t="s">
        <v>12</v>
      </c>
      <c r="B517" s="0" t="s">
        <v>306</v>
      </c>
      <c r="C517" s="0" t="s">
        <v>14</v>
      </c>
      <c r="F517" s="0" t="n">
        <v>7470102</v>
      </c>
      <c r="G517" s="0" t="s">
        <v>406</v>
      </c>
      <c r="H517" s="0" t="n">
        <v>1</v>
      </c>
      <c r="I517" s="0" t="s">
        <v>21</v>
      </c>
      <c r="J517" s="0" t="n">
        <v>7</v>
      </c>
      <c r="K517" s="0" t="n">
        <f aca="false">LEN(F517)</f>
        <v>7</v>
      </c>
      <c r="M517" s="0" t="n">
        <v>7470102</v>
      </c>
    </row>
    <row r="518" customFormat="false" ht="13.45" hidden="false" customHeight="false" outlineLevel="0" collapsed="false">
      <c r="A518" s="0" t="s">
        <v>12</v>
      </c>
      <c r="B518" s="0" t="s">
        <v>306</v>
      </c>
      <c r="C518" s="0" t="s">
        <v>14</v>
      </c>
      <c r="F518" s="0" t="n">
        <v>75</v>
      </c>
      <c r="G518" s="0" t="s">
        <v>407</v>
      </c>
      <c r="H518" s="0" t="n">
        <v>1</v>
      </c>
      <c r="I518" s="0" t="s">
        <v>16</v>
      </c>
      <c r="J518" s="0" t="n">
        <v>2</v>
      </c>
      <c r="K518" s="0" t="n">
        <f aca="false">LEN(F518)</f>
        <v>2</v>
      </c>
      <c r="M518" s="0" t="n">
        <v>75</v>
      </c>
    </row>
    <row r="519" customFormat="false" ht="13.45" hidden="false" customHeight="false" outlineLevel="0" collapsed="false">
      <c r="A519" s="0" t="s">
        <v>12</v>
      </c>
      <c r="B519" s="0" t="s">
        <v>306</v>
      </c>
      <c r="C519" s="0" t="s">
        <v>14</v>
      </c>
      <c r="F519" s="0" t="n">
        <v>751</v>
      </c>
      <c r="G519" s="0" t="s">
        <v>408</v>
      </c>
      <c r="H519" s="0" t="n">
        <v>1</v>
      </c>
      <c r="I519" s="0" t="s">
        <v>16</v>
      </c>
      <c r="J519" s="0" t="n">
        <v>3</v>
      </c>
      <c r="K519" s="0" t="n">
        <f aca="false">LEN(F519)</f>
        <v>3</v>
      </c>
      <c r="M519" s="0" t="n">
        <v>751</v>
      </c>
    </row>
    <row r="520" customFormat="false" ht="13.45" hidden="false" customHeight="false" outlineLevel="0" collapsed="false">
      <c r="A520" s="0" t="s">
        <v>12</v>
      </c>
      <c r="B520" s="0" t="s">
        <v>306</v>
      </c>
      <c r="C520" s="0" t="s">
        <v>14</v>
      </c>
      <c r="F520" s="0" t="n">
        <v>75101</v>
      </c>
      <c r="G520" s="0" t="s">
        <v>409</v>
      </c>
      <c r="H520" s="0" t="n">
        <v>1</v>
      </c>
      <c r="I520" s="0" t="s">
        <v>16</v>
      </c>
      <c r="J520" s="0" t="n">
        <v>5</v>
      </c>
      <c r="K520" s="0" t="n">
        <f aca="false">LEN(F520)</f>
        <v>5</v>
      </c>
      <c r="M520" s="0" t="n">
        <v>75101</v>
      </c>
    </row>
    <row r="521" customFormat="false" ht="13.45" hidden="false" customHeight="false" outlineLevel="0" collapsed="false">
      <c r="A521" s="0" t="s">
        <v>12</v>
      </c>
      <c r="B521" s="0" t="s">
        <v>306</v>
      </c>
      <c r="C521" s="0" t="s">
        <v>14</v>
      </c>
      <c r="F521" s="0" t="n">
        <v>7510101</v>
      </c>
      <c r="G521" s="0" t="s">
        <v>410</v>
      </c>
      <c r="H521" s="0" t="n">
        <v>1</v>
      </c>
      <c r="I521" s="0" t="s">
        <v>21</v>
      </c>
      <c r="J521" s="0" t="n">
        <v>7</v>
      </c>
      <c r="K521" s="0" t="n">
        <f aca="false">LEN(F521)</f>
        <v>7</v>
      </c>
      <c r="M521" s="0" t="n">
        <v>7510101</v>
      </c>
    </row>
    <row r="522" customFormat="false" ht="13.45" hidden="false" customHeight="false" outlineLevel="0" collapsed="false">
      <c r="A522" s="0" t="s">
        <v>12</v>
      </c>
      <c r="B522" s="0" t="s">
        <v>306</v>
      </c>
      <c r="C522" s="0" t="s">
        <v>14</v>
      </c>
      <c r="F522" s="0" t="n">
        <v>7510102</v>
      </c>
      <c r="G522" s="0" t="s">
        <v>411</v>
      </c>
      <c r="H522" s="0" t="n">
        <v>1</v>
      </c>
      <c r="I522" s="0" t="s">
        <v>21</v>
      </c>
      <c r="J522" s="0" t="n">
        <v>7</v>
      </c>
      <c r="K522" s="0" t="n">
        <f aca="false">LEN(F522)</f>
        <v>7</v>
      </c>
      <c r="M522" s="0" t="n">
        <v>7510102</v>
      </c>
    </row>
    <row r="523" customFormat="false" ht="13.45" hidden="false" customHeight="false" outlineLevel="0" collapsed="false">
      <c r="A523" s="0" t="s">
        <v>12</v>
      </c>
      <c r="B523" s="0" t="s">
        <v>306</v>
      </c>
      <c r="C523" s="0" t="s">
        <v>14</v>
      </c>
      <c r="F523" s="0" t="n">
        <v>7510103</v>
      </c>
      <c r="G523" s="0" t="s">
        <v>412</v>
      </c>
      <c r="H523" s="0" t="n">
        <v>1</v>
      </c>
      <c r="I523" s="0" t="s">
        <v>21</v>
      </c>
      <c r="J523" s="0" t="n">
        <v>7</v>
      </c>
      <c r="K523" s="0" t="n">
        <f aca="false">LEN(F523)</f>
        <v>7</v>
      </c>
      <c r="M523" s="0" t="n">
        <v>7510103</v>
      </c>
    </row>
    <row r="524" customFormat="false" ht="13.45" hidden="false" customHeight="false" outlineLevel="0" collapsed="false">
      <c r="A524" s="0" t="s">
        <v>12</v>
      </c>
      <c r="B524" s="0" t="s">
        <v>306</v>
      </c>
      <c r="C524" s="0" t="s">
        <v>14</v>
      </c>
      <c r="F524" s="0" t="n">
        <v>752</v>
      </c>
      <c r="G524" s="0" t="s">
        <v>413</v>
      </c>
      <c r="H524" s="0" t="n">
        <v>1</v>
      </c>
      <c r="I524" s="0" t="s">
        <v>16</v>
      </c>
      <c r="J524" s="0" t="n">
        <v>3</v>
      </c>
      <c r="K524" s="0" t="n">
        <f aca="false">LEN(F524)</f>
        <v>3</v>
      </c>
      <c r="M524" s="0" t="n">
        <v>752</v>
      </c>
    </row>
    <row r="525" customFormat="false" ht="13.45" hidden="false" customHeight="false" outlineLevel="0" collapsed="false">
      <c r="A525" s="0" t="s">
        <v>12</v>
      </c>
      <c r="B525" s="0" t="s">
        <v>306</v>
      </c>
      <c r="C525" s="0" t="s">
        <v>14</v>
      </c>
      <c r="F525" s="0" t="n">
        <v>75201</v>
      </c>
      <c r="G525" s="0" t="s">
        <v>111</v>
      </c>
      <c r="H525" s="0" t="n">
        <v>1</v>
      </c>
      <c r="I525" s="0" t="s">
        <v>16</v>
      </c>
      <c r="J525" s="0" t="n">
        <v>5</v>
      </c>
      <c r="K525" s="0" t="n">
        <f aca="false">LEN(F525)</f>
        <v>5</v>
      </c>
      <c r="M525" s="0" t="n">
        <v>75201</v>
      </c>
    </row>
    <row r="526" customFormat="false" ht="13.45" hidden="false" customHeight="false" outlineLevel="0" collapsed="false">
      <c r="A526" s="0" t="s">
        <v>12</v>
      </c>
      <c r="B526" s="0" t="s">
        <v>306</v>
      </c>
      <c r="C526" s="0" t="s">
        <v>14</v>
      </c>
      <c r="F526" s="0" t="n">
        <v>75202</v>
      </c>
      <c r="G526" s="0" t="s">
        <v>115</v>
      </c>
      <c r="H526" s="0" t="n">
        <v>1</v>
      </c>
      <c r="I526" s="0" t="s">
        <v>16</v>
      </c>
      <c r="J526" s="0" t="n">
        <v>5</v>
      </c>
      <c r="K526" s="0" t="n">
        <f aca="false">LEN(F526)</f>
        <v>5</v>
      </c>
      <c r="M526" s="0" t="n">
        <v>75202</v>
      </c>
    </row>
    <row r="527" customFormat="false" ht="13.45" hidden="false" customHeight="false" outlineLevel="0" collapsed="false">
      <c r="A527" s="0" t="s">
        <v>12</v>
      </c>
      <c r="B527" s="0" t="s">
        <v>306</v>
      </c>
      <c r="C527" s="0" t="s">
        <v>14</v>
      </c>
      <c r="F527" s="0" t="n">
        <v>75203</v>
      </c>
      <c r="G527" s="0" t="s">
        <v>116</v>
      </c>
      <c r="H527" s="0" t="n">
        <v>1</v>
      </c>
      <c r="I527" s="0" t="s">
        <v>16</v>
      </c>
      <c r="J527" s="0" t="n">
        <v>5</v>
      </c>
      <c r="K527" s="0" t="n">
        <f aca="false">LEN(F527)</f>
        <v>5</v>
      </c>
      <c r="M527" s="0" t="n">
        <v>75203</v>
      </c>
    </row>
    <row r="528" customFormat="false" ht="13.45" hidden="false" customHeight="false" outlineLevel="0" collapsed="false">
      <c r="A528" s="0" t="s">
        <v>12</v>
      </c>
      <c r="B528" s="0" t="s">
        <v>306</v>
      </c>
      <c r="C528" s="0" t="s">
        <v>14</v>
      </c>
      <c r="F528" s="0" t="n">
        <v>753</v>
      </c>
      <c r="G528" s="0" t="s">
        <v>414</v>
      </c>
      <c r="H528" s="0" t="n">
        <v>1</v>
      </c>
      <c r="I528" s="0" t="s">
        <v>16</v>
      </c>
      <c r="J528" s="0" t="n">
        <v>3</v>
      </c>
      <c r="K528" s="0" t="n">
        <f aca="false">LEN(F528)</f>
        <v>3</v>
      </c>
      <c r="M528" s="0" t="n">
        <v>753</v>
      </c>
    </row>
    <row r="529" customFormat="false" ht="13.45" hidden="false" customHeight="false" outlineLevel="0" collapsed="false">
      <c r="A529" s="0" t="s">
        <v>12</v>
      </c>
      <c r="B529" s="0" t="s">
        <v>306</v>
      </c>
      <c r="C529" s="0" t="s">
        <v>14</v>
      </c>
      <c r="F529" s="0" t="n">
        <v>75301</v>
      </c>
      <c r="G529" s="0" t="s">
        <v>111</v>
      </c>
      <c r="H529" s="0" t="n">
        <v>1</v>
      </c>
      <c r="I529" s="0" t="s">
        <v>16</v>
      </c>
      <c r="J529" s="0" t="n">
        <v>5</v>
      </c>
      <c r="K529" s="0" t="n">
        <f aca="false">LEN(F529)</f>
        <v>5</v>
      </c>
      <c r="M529" s="0" t="n">
        <v>75301</v>
      </c>
    </row>
    <row r="530" customFormat="false" ht="13.45" hidden="false" customHeight="false" outlineLevel="0" collapsed="false">
      <c r="A530" s="0" t="s">
        <v>12</v>
      </c>
      <c r="B530" s="0" t="s">
        <v>306</v>
      </c>
      <c r="C530" s="0" t="s">
        <v>14</v>
      </c>
      <c r="F530" s="0" t="n">
        <v>75302</v>
      </c>
      <c r="G530" s="0" t="s">
        <v>115</v>
      </c>
      <c r="H530" s="0" t="n">
        <v>1</v>
      </c>
      <c r="I530" s="0" t="s">
        <v>16</v>
      </c>
      <c r="J530" s="0" t="n">
        <v>5</v>
      </c>
      <c r="K530" s="0" t="n">
        <f aca="false">LEN(F530)</f>
        <v>5</v>
      </c>
      <c r="M530" s="0" t="n">
        <v>75302</v>
      </c>
    </row>
    <row r="531" customFormat="false" ht="13.45" hidden="false" customHeight="false" outlineLevel="0" collapsed="false">
      <c r="A531" s="0" t="s">
        <v>12</v>
      </c>
      <c r="B531" s="0" t="s">
        <v>306</v>
      </c>
      <c r="C531" s="0" t="s">
        <v>14</v>
      </c>
      <c r="F531" s="0" t="n">
        <v>75303</v>
      </c>
      <c r="G531" s="0" t="s">
        <v>116</v>
      </c>
      <c r="H531" s="0" t="n">
        <v>1</v>
      </c>
      <c r="I531" s="0" t="s">
        <v>16</v>
      </c>
      <c r="J531" s="0" t="n">
        <v>5</v>
      </c>
      <c r="K531" s="0" t="n">
        <f aca="false">LEN(F531)</f>
        <v>5</v>
      </c>
      <c r="M531" s="0" t="n">
        <v>75303</v>
      </c>
    </row>
    <row r="532" customFormat="false" ht="13.45" hidden="false" customHeight="false" outlineLevel="0" collapsed="false">
      <c r="A532" s="0" t="s">
        <v>12</v>
      </c>
      <c r="B532" s="0" t="s">
        <v>306</v>
      </c>
      <c r="C532" s="0" t="s">
        <v>14</v>
      </c>
      <c r="F532" s="0" t="n">
        <v>75304</v>
      </c>
      <c r="G532" s="0" t="s">
        <v>117</v>
      </c>
      <c r="H532" s="0" t="n">
        <v>1</v>
      </c>
      <c r="I532" s="0" t="s">
        <v>16</v>
      </c>
      <c r="J532" s="0" t="n">
        <v>5</v>
      </c>
      <c r="K532" s="0" t="n">
        <f aca="false">LEN(F532)</f>
        <v>5</v>
      </c>
      <c r="M532" s="0" t="n">
        <v>75304</v>
      </c>
    </row>
    <row r="533" customFormat="false" ht="13.45" hidden="false" customHeight="false" outlineLevel="0" collapsed="false">
      <c r="A533" s="0" t="s">
        <v>12</v>
      </c>
      <c r="B533" s="0" t="s">
        <v>306</v>
      </c>
      <c r="C533" s="0" t="s">
        <v>14</v>
      </c>
      <c r="F533" s="0" t="n">
        <v>75305</v>
      </c>
      <c r="G533" s="0" t="s">
        <v>415</v>
      </c>
      <c r="H533" s="0" t="n">
        <v>1</v>
      </c>
      <c r="I533" s="0" t="s">
        <v>16</v>
      </c>
      <c r="J533" s="0" t="n">
        <v>5</v>
      </c>
      <c r="K533" s="0" t="n">
        <f aca="false">LEN(F533)</f>
        <v>5</v>
      </c>
      <c r="M533" s="0" t="n">
        <v>75305</v>
      </c>
    </row>
    <row r="534" customFormat="false" ht="13.45" hidden="false" customHeight="false" outlineLevel="0" collapsed="false">
      <c r="A534" s="0" t="s">
        <v>12</v>
      </c>
      <c r="B534" s="0" t="s">
        <v>306</v>
      </c>
      <c r="C534" s="0" t="s">
        <v>14</v>
      </c>
      <c r="F534" s="0" t="n">
        <v>754</v>
      </c>
      <c r="G534" s="0" t="s">
        <v>416</v>
      </c>
      <c r="H534" s="0" t="n">
        <v>1</v>
      </c>
      <c r="I534" s="0" t="s">
        <v>16</v>
      </c>
      <c r="J534" s="0" t="n">
        <v>3</v>
      </c>
      <c r="K534" s="0" t="n">
        <f aca="false">LEN(F534)</f>
        <v>3</v>
      </c>
      <c r="M534" s="0" t="n">
        <v>754</v>
      </c>
    </row>
    <row r="535" customFormat="false" ht="13.45" hidden="false" customHeight="false" outlineLevel="0" collapsed="false">
      <c r="A535" s="0" t="s">
        <v>12</v>
      </c>
      <c r="B535" s="0" t="s">
        <v>306</v>
      </c>
      <c r="C535" s="0" t="s">
        <v>14</v>
      </c>
      <c r="F535" s="0" t="n">
        <v>75401</v>
      </c>
      <c r="G535" s="0" t="s">
        <v>111</v>
      </c>
      <c r="H535" s="0" t="n">
        <v>1</v>
      </c>
      <c r="I535" s="0" t="s">
        <v>16</v>
      </c>
      <c r="J535" s="0" t="n">
        <v>5</v>
      </c>
      <c r="K535" s="0" t="n">
        <f aca="false">LEN(F535)</f>
        <v>5</v>
      </c>
      <c r="M535" s="0" t="n">
        <v>75401</v>
      </c>
    </row>
    <row r="536" customFormat="false" ht="13.45" hidden="false" customHeight="false" outlineLevel="0" collapsed="false">
      <c r="A536" s="0" t="s">
        <v>12</v>
      </c>
      <c r="B536" s="0" t="s">
        <v>306</v>
      </c>
      <c r="C536" s="0" t="s">
        <v>14</v>
      </c>
      <c r="F536" s="0" t="n">
        <v>75402</v>
      </c>
      <c r="G536" s="0" t="s">
        <v>115</v>
      </c>
      <c r="H536" s="0" t="n">
        <v>1</v>
      </c>
      <c r="I536" s="0" t="s">
        <v>16</v>
      </c>
      <c r="J536" s="0" t="n">
        <v>5</v>
      </c>
      <c r="K536" s="0" t="n">
        <f aca="false">LEN(F536)</f>
        <v>5</v>
      </c>
      <c r="M536" s="0" t="n">
        <v>75402</v>
      </c>
    </row>
    <row r="537" customFormat="false" ht="13.45" hidden="false" customHeight="false" outlineLevel="0" collapsed="false">
      <c r="A537" s="0" t="s">
        <v>12</v>
      </c>
      <c r="B537" s="0" t="s">
        <v>306</v>
      </c>
      <c r="C537" s="0" t="s">
        <v>14</v>
      </c>
      <c r="F537" s="0" t="n">
        <v>75403</v>
      </c>
      <c r="G537" s="0" t="s">
        <v>116</v>
      </c>
      <c r="H537" s="0" t="n">
        <v>1</v>
      </c>
      <c r="I537" s="0" t="s">
        <v>16</v>
      </c>
      <c r="J537" s="0" t="n">
        <v>5</v>
      </c>
      <c r="K537" s="0" t="n">
        <f aca="false">LEN(F537)</f>
        <v>5</v>
      </c>
      <c r="M537" s="0" t="n">
        <v>75403</v>
      </c>
    </row>
    <row r="538" customFormat="false" ht="13.45" hidden="false" customHeight="false" outlineLevel="0" collapsed="false">
      <c r="A538" s="0" t="s">
        <v>12</v>
      </c>
      <c r="B538" s="0" t="s">
        <v>306</v>
      </c>
      <c r="C538" s="0" t="s">
        <v>14</v>
      </c>
      <c r="F538" s="0" t="n">
        <v>75404</v>
      </c>
      <c r="G538" s="0" t="s">
        <v>117</v>
      </c>
      <c r="H538" s="0" t="n">
        <v>1</v>
      </c>
      <c r="I538" s="0" t="s">
        <v>16</v>
      </c>
      <c r="J538" s="0" t="n">
        <v>5</v>
      </c>
      <c r="K538" s="0" t="n">
        <f aca="false">LEN(F538)</f>
        <v>5</v>
      </c>
      <c r="M538" s="0" t="n">
        <v>75404</v>
      </c>
    </row>
    <row r="539" customFormat="false" ht="13.45" hidden="false" customHeight="false" outlineLevel="0" collapsed="false">
      <c r="A539" s="0" t="s">
        <v>12</v>
      </c>
      <c r="B539" s="0" t="s">
        <v>306</v>
      </c>
      <c r="C539" s="0" t="s">
        <v>14</v>
      </c>
      <c r="F539" s="0" t="n">
        <v>75405</v>
      </c>
      <c r="G539" s="0" t="s">
        <v>415</v>
      </c>
      <c r="H539" s="0" t="n">
        <v>1</v>
      </c>
      <c r="I539" s="0" t="s">
        <v>16</v>
      </c>
      <c r="J539" s="0" t="n">
        <v>5</v>
      </c>
      <c r="K539" s="0" t="n">
        <f aca="false">LEN(F539)</f>
        <v>5</v>
      </c>
      <c r="M539" s="0" t="n">
        <v>75405</v>
      </c>
    </row>
    <row r="540" customFormat="false" ht="13.45" hidden="false" customHeight="false" outlineLevel="0" collapsed="false">
      <c r="A540" s="0" t="s">
        <v>12</v>
      </c>
      <c r="B540" s="0" t="s">
        <v>306</v>
      </c>
      <c r="C540" s="0" t="s">
        <v>14</v>
      </c>
      <c r="F540" s="0" t="n">
        <v>755</v>
      </c>
      <c r="G540" s="0" t="s">
        <v>417</v>
      </c>
      <c r="H540" s="0" t="n">
        <v>1</v>
      </c>
      <c r="I540" s="0" t="s">
        <v>16</v>
      </c>
      <c r="J540" s="0" t="n">
        <v>3</v>
      </c>
      <c r="K540" s="0" t="n">
        <f aca="false">LEN(F540)</f>
        <v>3</v>
      </c>
      <c r="M540" s="0" t="n">
        <v>755</v>
      </c>
    </row>
    <row r="541" customFormat="false" ht="13.45" hidden="false" customHeight="false" outlineLevel="0" collapsed="false">
      <c r="A541" s="0" t="s">
        <v>12</v>
      </c>
      <c r="B541" s="0" t="s">
        <v>306</v>
      </c>
      <c r="C541" s="0" t="s">
        <v>14</v>
      </c>
      <c r="F541" s="0" t="n">
        <v>75501</v>
      </c>
      <c r="G541" s="0" t="s">
        <v>111</v>
      </c>
      <c r="H541" s="0" t="n">
        <v>1</v>
      </c>
      <c r="I541" s="0" t="s">
        <v>16</v>
      </c>
      <c r="J541" s="0" t="n">
        <v>5</v>
      </c>
      <c r="K541" s="0" t="n">
        <f aca="false">LEN(F541)</f>
        <v>5</v>
      </c>
      <c r="M541" s="0" t="n">
        <v>75501</v>
      </c>
    </row>
    <row r="542" customFormat="false" ht="13.45" hidden="false" customHeight="false" outlineLevel="0" collapsed="false">
      <c r="A542" s="0" t="s">
        <v>12</v>
      </c>
      <c r="B542" s="0" t="s">
        <v>306</v>
      </c>
      <c r="C542" s="0" t="s">
        <v>14</v>
      </c>
      <c r="F542" s="0" t="n">
        <v>756</v>
      </c>
      <c r="G542" s="0" t="s">
        <v>418</v>
      </c>
      <c r="H542" s="0" t="n">
        <v>1</v>
      </c>
      <c r="I542" s="0" t="s">
        <v>16</v>
      </c>
      <c r="J542" s="0" t="n">
        <v>3</v>
      </c>
      <c r="K542" s="0" t="n">
        <f aca="false">LEN(F542)</f>
        <v>3</v>
      </c>
      <c r="M542" s="0" t="n">
        <v>756</v>
      </c>
    </row>
    <row r="543" customFormat="false" ht="13.45" hidden="false" customHeight="false" outlineLevel="0" collapsed="false">
      <c r="A543" s="0" t="s">
        <v>12</v>
      </c>
      <c r="B543" s="0" t="s">
        <v>306</v>
      </c>
      <c r="C543" s="0" t="s">
        <v>14</v>
      </c>
      <c r="F543" s="0" t="n">
        <v>75601</v>
      </c>
      <c r="G543" s="0" t="s">
        <v>419</v>
      </c>
      <c r="H543" s="0" t="n">
        <v>1</v>
      </c>
      <c r="I543" s="0" t="s">
        <v>16</v>
      </c>
      <c r="J543" s="0" t="n">
        <v>5</v>
      </c>
      <c r="K543" s="0" t="n">
        <f aca="false">LEN(F543)</f>
        <v>5</v>
      </c>
      <c r="M543" s="0" t="n">
        <v>75601</v>
      </c>
    </row>
    <row r="544" customFormat="false" ht="13.45" hidden="false" customHeight="false" outlineLevel="0" collapsed="false">
      <c r="A544" s="0" t="s">
        <v>12</v>
      </c>
      <c r="B544" s="0" t="s">
        <v>306</v>
      </c>
      <c r="C544" s="0" t="s">
        <v>14</v>
      </c>
      <c r="F544" s="0" t="n">
        <v>7560101</v>
      </c>
      <c r="G544" s="0" t="s">
        <v>420</v>
      </c>
      <c r="H544" s="0" t="n">
        <v>1</v>
      </c>
      <c r="I544" s="0" t="s">
        <v>21</v>
      </c>
      <c r="J544" s="0" t="n">
        <v>7</v>
      </c>
      <c r="K544" s="0" t="n">
        <f aca="false">LEN(F544)</f>
        <v>7</v>
      </c>
      <c r="M544" s="0" t="n">
        <v>7560101</v>
      </c>
    </row>
    <row r="545" customFormat="false" ht="13.45" hidden="false" customHeight="false" outlineLevel="0" collapsed="false">
      <c r="A545" s="0" t="s">
        <v>12</v>
      </c>
      <c r="B545" s="0" t="s">
        <v>306</v>
      </c>
      <c r="C545" s="0" t="s">
        <v>14</v>
      </c>
      <c r="F545" s="0" t="n">
        <v>7560102</v>
      </c>
      <c r="G545" s="0" t="s">
        <v>421</v>
      </c>
      <c r="H545" s="0" t="n">
        <v>1</v>
      </c>
      <c r="I545" s="0" t="s">
        <v>21</v>
      </c>
      <c r="J545" s="0" t="n">
        <v>7</v>
      </c>
      <c r="K545" s="0" t="n">
        <f aca="false">LEN(F545)</f>
        <v>7</v>
      </c>
      <c r="M545" s="0" t="n">
        <v>7560102</v>
      </c>
    </row>
    <row r="546" customFormat="false" ht="13.45" hidden="false" customHeight="false" outlineLevel="0" collapsed="false">
      <c r="A546" s="0" t="s">
        <v>12</v>
      </c>
      <c r="B546" s="0" t="s">
        <v>306</v>
      </c>
      <c r="C546" s="0" t="s">
        <v>14</v>
      </c>
      <c r="F546" s="0" t="n">
        <v>7560103</v>
      </c>
      <c r="G546" s="0" t="s">
        <v>422</v>
      </c>
      <c r="H546" s="0" t="n">
        <v>1</v>
      </c>
      <c r="I546" s="0" t="s">
        <v>21</v>
      </c>
      <c r="J546" s="0" t="n">
        <v>7</v>
      </c>
      <c r="K546" s="0" t="n">
        <f aca="false">LEN(F546)</f>
        <v>7</v>
      </c>
      <c r="M546" s="0" t="n">
        <v>7560103</v>
      </c>
    </row>
    <row r="547" customFormat="false" ht="13.45" hidden="false" customHeight="false" outlineLevel="0" collapsed="false">
      <c r="A547" s="0" t="s">
        <v>12</v>
      </c>
      <c r="B547" s="0" t="s">
        <v>306</v>
      </c>
      <c r="C547" s="0" t="s">
        <v>14</v>
      </c>
      <c r="F547" s="0" t="n">
        <v>75602</v>
      </c>
      <c r="G547" s="0" t="s">
        <v>423</v>
      </c>
      <c r="H547" s="0" t="n">
        <v>1</v>
      </c>
      <c r="I547" s="0" t="s">
        <v>16</v>
      </c>
      <c r="J547" s="0" t="n">
        <v>5</v>
      </c>
      <c r="K547" s="0" t="n">
        <f aca="false">LEN(F547)</f>
        <v>5</v>
      </c>
      <c r="M547" s="0" t="n">
        <v>75602</v>
      </c>
    </row>
    <row r="548" customFormat="false" ht="13.45" hidden="false" customHeight="false" outlineLevel="0" collapsed="false">
      <c r="A548" s="0" t="s">
        <v>12</v>
      </c>
      <c r="B548" s="0" t="s">
        <v>306</v>
      </c>
      <c r="C548" s="0" t="s">
        <v>14</v>
      </c>
      <c r="F548" s="0" t="n">
        <v>7560201</v>
      </c>
      <c r="G548" s="0" t="s">
        <v>420</v>
      </c>
      <c r="H548" s="0" t="n">
        <v>1</v>
      </c>
      <c r="I548" s="0" t="s">
        <v>21</v>
      </c>
      <c r="J548" s="0" t="n">
        <v>7</v>
      </c>
      <c r="K548" s="0" t="n">
        <f aca="false">LEN(F548)</f>
        <v>7</v>
      </c>
      <c r="M548" s="0" t="n">
        <v>7560201</v>
      </c>
    </row>
    <row r="549" customFormat="false" ht="13.45" hidden="false" customHeight="false" outlineLevel="0" collapsed="false">
      <c r="A549" s="0" t="s">
        <v>12</v>
      </c>
      <c r="B549" s="0" t="s">
        <v>306</v>
      </c>
      <c r="C549" s="0" t="s">
        <v>14</v>
      </c>
      <c r="F549" s="0" t="n">
        <v>7560202</v>
      </c>
      <c r="G549" s="0" t="s">
        <v>421</v>
      </c>
      <c r="H549" s="0" t="n">
        <v>1</v>
      </c>
      <c r="I549" s="0" t="s">
        <v>21</v>
      </c>
      <c r="J549" s="0" t="n">
        <v>7</v>
      </c>
      <c r="K549" s="0" t="n">
        <f aca="false">LEN(F549)</f>
        <v>7</v>
      </c>
      <c r="M549" s="0" t="n">
        <v>7560202</v>
      </c>
    </row>
    <row r="550" customFormat="false" ht="13.45" hidden="false" customHeight="false" outlineLevel="0" collapsed="false">
      <c r="A550" s="0" t="s">
        <v>12</v>
      </c>
      <c r="B550" s="0" t="s">
        <v>306</v>
      </c>
      <c r="C550" s="0" t="s">
        <v>14</v>
      </c>
      <c r="F550" s="0" t="n">
        <v>7560203</v>
      </c>
      <c r="G550" s="0" t="s">
        <v>422</v>
      </c>
      <c r="H550" s="0" t="n">
        <v>1</v>
      </c>
      <c r="I550" s="0" t="s">
        <v>21</v>
      </c>
      <c r="J550" s="0" t="n">
        <v>7</v>
      </c>
      <c r="K550" s="0" t="n">
        <f aca="false">LEN(F550)</f>
        <v>7</v>
      </c>
      <c r="M550" s="0" t="n">
        <v>7560203</v>
      </c>
    </row>
    <row r="551" customFormat="false" ht="13.45" hidden="false" customHeight="false" outlineLevel="0" collapsed="false">
      <c r="A551" s="0" t="s">
        <v>12</v>
      </c>
      <c r="B551" s="0" t="s">
        <v>306</v>
      </c>
      <c r="C551" s="0" t="s">
        <v>14</v>
      </c>
      <c r="F551" s="0" t="n">
        <v>757</v>
      </c>
      <c r="G551" s="0" t="s">
        <v>424</v>
      </c>
      <c r="H551" s="0" t="n">
        <v>1</v>
      </c>
      <c r="I551" s="0" t="s">
        <v>16</v>
      </c>
      <c r="J551" s="0" t="n">
        <v>3</v>
      </c>
      <c r="K551" s="0" t="n">
        <f aca="false">LEN(F551)</f>
        <v>3</v>
      </c>
      <c r="M551" s="0" t="n">
        <v>757</v>
      </c>
    </row>
    <row r="552" customFormat="false" ht="13.45" hidden="false" customHeight="false" outlineLevel="0" collapsed="false">
      <c r="A552" s="0" t="s">
        <v>12</v>
      </c>
      <c r="B552" s="0" t="s">
        <v>306</v>
      </c>
      <c r="C552" s="0" t="s">
        <v>14</v>
      </c>
      <c r="F552" s="0" t="n">
        <v>75701</v>
      </c>
      <c r="G552" s="0" t="s">
        <v>425</v>
      </c>
      <c r="H552" s="0" t="n">
        <v>1</v>
      </c>
      <c r="I552" s="0" t="s">
        <v>16</v>
      </c>
      <c r="J552" s="0" t="n">
        <v>5</v>
      </c>
      <c r="K552" s="0" t="n">
        <f aca="false">LEN(F552)</f>
        <v>5</v>
      </c>
      <c r="M552" s="0" t="n">
        <v>75701</v>
      </c>
    </row>
    <row r="553" customFormat="false" ht="13.45" hidden="false" customHeight="false" outlineLevel="0" collapsed="false">
      <c r="A553" s="0" t="s">
        <v>12</v>
      </c>
      <c r="B553" s="0" t="s">
        <v>306</v>
      </c>
      <c r="C553" s="0" t="s">
        <v>14</v>
      </c>
      <c r="F553" s="0" t="n">
        <v>75702</v>
      </c>
      <c r="G553" s="0" t="s">
        <v>426</v>
      </c>
      <c r="H553" s="0" t="n">
        <v>1</v>
      </c>
      <c r="I553" s="0" t="s">
        <v>16</v>
      </c>
      <c r="J553" s="0" t="n">
        <v>5</v>
      </c>
      <c r="K553" s="0" t="n">
        <f aca="false">LEN(F553)</f>
        <v>5</v>
      </c>
      <c r="M553" s="0" t="n">
        <v>75702</v>
      </c>
    </row>
    <row r="554" customFormat="false" ht="13.45" hidden="false" customHeight="false" outlineLevel="0" collapsed="false">
      <c r="A554" s="0" t="s">
        <v>12</v>
      </c>
      <c r="B554" s="0" t="s">
        <v>306</v>
      </c>
      <c r="C554" s="0" t="s">
        <v>14</v>
      </c>
      <c r="F554" s="0" t="n">
        <v>75703</v>
      </c>
      <c r="G554" s="0" t="s">
        <v>105</v>
      </c>
      <c r="H554" s="0" t="n">
        <v>1</v>
      </c>
      <c r="I554" s="0" t="s">
        <v>16</v>
      </c>
      <c r="J554" s="0" t="n">
        <v>5</v>
      </c>
      <c r="K554" s="0" t="n">
        <f aca="false">LEN(F554)</f>
        <v>5</v>
      </c>
      <c r="M554" s="0" t="n">
        <v>75703</v>
      </c>
    </row>
    <row r="555" customFormat="false" ht="13.45" hidden="false" customHeight="false" outlineLevel="0" collapsed="false">
      <c r="A555" s="0" t="s">
        <v>12</v>
      </c>
      <c r="B555" s="0" t="s">
        <v>306</v>
      </c>
      <c r="C555" s="0" t="s">
        <v>14</v>
      </c>
      <c r="F555" s="0" t="n">
        <v>758</v>
      </c>
      <c r="G555" s="0" t="s">
        <v>427</v>
      </c>
      <c r="H555" s="0" t="n">
        <v>1</v>
      </c>
      <c r="I555" s="0" t="s">
        <v>16</v>
      </c>
      <c r="J555" s="0" t="n">
        <v>3</v>
      </c>
      <c r="K555" s="0" t="n">
        <f aca="false">LEN(F555)</f>
        <v>3</v>
      </c>
      <c r="M555" s="0" t="n">
        <v>758</v>
      </c>
    </row>
    <row r="556" customFormat="false" ht="13.45" hidden="false" customHeight="false" outlineLevel="0" collapsed="false">
      <c r="A556" s="0" t="s">
        <v>12</v>
      </c>
      <c r="B556" s="0" t="s">
        <v>306</v>
      </c>
      <c r="C556" s="0" t="s">
        <v>14</v>
      </c>
      <c r="F556" s="0" t="n">
        <v>75801</v>
      </c>
      <c r="G556" s="0" t="s">
        <v>428</v>
      </c>
      <c r="H556" s="0" t="n">
        <v>1</v>
      </c>
      <c r="I556" s="0" t="s">
        <v>16</v>
      </c>
      <c r="J556" s="0" t="n">
        <v>5</v>
      </c>
      <c r="K556" s="0" t="n">
        <f aca="false">LEN(F556)</f>
        <v>5</v>
      </c>
      <c r="M556" s="0" t="n">
        <v>75801</v>
      </c>
    </row>
    <row r="557" customFormat="false" ht="13.45" hidden="false" customHeight="false" outlineLevel="0" collapsed="false">
      <c r="A557" s="0" t="s">
        <v>12</v>
      </c>
      <c r="B557" s="0" t="s">
        <v>306</v>
      </c>
      <c r="C557" s="0" t="s">
        <v>14</v>
      </c>
      <c r="F557" s="0" t="n">
        <v>7580101</v>
      </c>
      <c r="G557" s="0" t="s">
        <v>111</v>
      </c>
      <c r="H557" s="0" t="n">
        <v>1</v>
      </c>
      <c r="I557" s="0" t="s">
        <v>21</v>
      </c>
      <c r="J557" s="0" t="n">
        <v>7</v>
      </c>
      <c r="K557" s="0" t="n">
        <f aca="false">LEN(F557)</f>
        <v>7</v>
      </c>
      <c r="M557" s="0" t="n">
        <v>7580101</v>
      </c>
    </row>
    <row r="558" customFormat="false" ht="13.45" hidden="false" customHeight="false" outlineLevel="0" collapsed="false">
      <c r="A558" s="0" t="s">
        <v>12</v>
      </c>
      <c r="B558" s="0" t="s">
        <v>306</v>
      </c>
      <c r="C558" s="0" t="s">
        <v>14</v>
      </c>
      <c r="F558" s="0" t="n">
        <v>75802</v>
      </c>
      <c r="G558" s="0" t="s">
        <v>429</v>
      </c>
      <c r="H558" s="0" t="n">
        <v>1</v>
      </c>
      <c r="I558" s="0" t="s">
        <v>16</v>
      </c>
      <c r="J558" s="0" t="n">
        <v>5</v>
      </c>
      <c r="K558" s="0" t="n">
        <f aca="false">LEN(F558)</f>
        <v>5</v>
      </c>
      <c r="M558" s="0" t="n">
        <v>75802</v>
      </c>
    </row>
    <row r="559" customFormat="false" ht="13.45" hidden="false" customHeight="false" outlineLevel="0" collapsed="false">
      <c r="A559" s="0" t="s">
        <v>12</v>
      </c>
      <c r="B559" s="0" t="s">
        <v>306</v>
      </c>
      <c r="C559" s="0" t="s">
        <v>14</v>
      </c>
      <c r="F559" s="0" t="n">
        <v>7580201</v>
      </c>
      <c r="G559" s="0" t="s">
        <v>111</v>
      </c>
      <c r="H559" s="0" t="n">
        <v>1</v>
      </c>
      <c r="I559" s="0" t="s">
        <v>21</v>
      </c>
      <c r="J559" s="0" t="n">
        <v>7</v>
      </c>
      <c r="K559" s="0" t="n">
        <f aca="false">LEN(F559)</f>
        <v>7</v>
      </c>
      <c r="M559" s="0" t="n">
        <v>7580201</v>
      </c>
    </row>
    <row r="560" customFormat="false" ht="13.45" hidden="false" customHeight="false" outlineLevel="0" collapsed="false">
      <c r="A560" s="0" t="s">
        <v>12</v>
      </c>
      <c r="B560" s="0" t="s">
        <v>306</v>
      </c>
      <c r="C560" s="0" t="s">
        <v>14</v>
      </c>
      <c r="F560" s="0" t="n">
        <v>7580202</v>
      </c>
      <c r="G560" s="0" t="s">
        <v>115</v>
      </c>
      <c r="H560" s="0" t="n">
        <v>1</v>
      </c>
      <c r="I560" s="0" t="s">
        <v>21</v>
      </c>
      <c r="J560" s="0" t="n">
        <v>7</v>
      </c>
      <c r="K560" s="0" t="n">
        <f aca="false">LEN(F560)</f>
        <v>7</v>
      </c>
      <c r="M560" s="0" t="n">
        <v>7580202</v>
      </c>
    </row>
    <row r="561" customFormat="false" ht="13.45" hidden="false" customHeight="false" outlineLevel="0" collapsed="false">
      <c r="A561" s="0" t="s">
        <v>12</v>
      </c>
      <c r="B561" s="0" t="s">
        <v>306</v>
      </c>
      <c r="C561" s="0" t="s">
        <v>14</v>
      </c>
      <c r="F561" s="0" t="n">
        <v>7580203</v>
      </c>
      <c r="G561" s="0" t="s">
        <v>116</v>
      </c>
      <c r="H561" s="0" t="n">
        <v>1</v>
      </c>
      <c r="I561" s="0" t="s">
        <v>21</v>
      </c>
      <c r="J561" s="0" t="n">
        <v>7</v>
      </c>
      <c r="K561" s="0" t="n">
        <f aca="false">LEN(F561)</f>
        <v>7</v>
      </c>
      <c r="M561" s="0" t="n">
        <v>7580203</v>
      </c>
    </row>
    <row r="562" customFormat="false" ht="13.45" hidden="false" customHeight="false" outlineLevel="0" collapsed="false">
      <c r="A562" s="0" t="s">
        <v>12</v>
      </c>
      <c r="B562" s="0" t="s">
        <v>306</v>
      </c>
      <c r="C562" s="0" t="s">
        <v>14</v>
      </c>
      <c r="F562" s="0" t="n">
        <v>7580204</v>
      </c>
      <c r="G562" s="0" t="s">
        <v>117</v>
      </c>
      <c r="H562" s="0" t="n">
        <v>1</v>
      </c>
      <c r="I562" s="0" t="s">
        <v>21</v>
      </c>
      <c r="J562" s="0" t="n">
        <v>7</v>
      </c>
      <c r="K562" s="0" t="n">
        <f aca="false">LEN(F562)</f>
        <v>7</v>
      </c>
      <c r="M562" s="0" t="n">
        <v>7580204</v>
      </c>
    </row>
    <row r="563" customFormat="false" ht="13.45" hidden="false" customHeight="false" outlineLevel="0" collapsed="false">
      <c r="A563" s="0" t="s">
        <v>12</v>
      </c>
      <c r="B563" s="0" t="s">
        <v>306</v>
      </c>
      <c r="C563" s="0" t="s">
        <v>14</v>
      </c>
      <c r="F563" s="0" t="n">
        <v>7580205</v>
      </c>
      <c r="G563" s="0" t="s">
        <v>415</v>
      </c>
      <c r="H563" s="0" t="n">
        <v>1</v>
      </c>
      <c r="I563" s="0" t="s">
        <v>21</v>
      </c>
      <c r="J563" s="0" t="n">
        <v>7</v>
      </c>
      <c r="K563" s="0" t="n">
        <f aca="false">LEN(F563)</f>
        <v>7</v>
      </c>
      <c r="M563" s="0" t="n">
        <v>7580205</v>
      </c>
    </row>
    <row r="564" customFormat="false" ht="13.45" hidden="false" customHeight="false" outlineLevel="0" collapsed="false">
      <c r="A564" s="0" t="s">
        <v>12</v>
      </c>
      <c r="B564" s="0" t="s">
        <v>306</v>
      </c>
      <c r="C564" s="0" t="s">
        <v>14</v>
      </c>
      <c r="F564" s="0" t="n">
        <v>7580206</v>
      </c>
      <c r="G564" s="0" t="s">
        <v>118</v>
      </c>
      <c r="H564" s="0" t="n">
        <v>1</v>
      </c>
      <c r="I564" s="0" t="s">
        <v>21</v>
      </c>
      <c r="J564" s="0" t="n">
        <v>7</v>
      </c>
      <c r="K564" s="0" t="n">
        <f aca="false">LEN(F564)</f>
        <v>7</v>
      </c>
      <c r="M564" s="0" t="n">
        <v>7580206</v>
      </c>
    </row>
    <row r="565" customFormat="false" ht="13.45" hidden="false" customHeight="false" outlineLevel="0" collapsed="false">
      <c r="A565" s="0" t="s">
        <v>12</v>
      </c>
      <c r="B565" s="0" t="s">
        <v>306</v>
      </c>
      <c r="C565" s="0" t="s">
        <v>14</v>
      </c>
      <c r="F565" s="0" t="n">
        <v>759</v>
      </c>
      <c r="G565" s="0" t="s">
        <v>430</v>
      </c>
      <c r="H565" s="0" t="n">
        <v>1</v>
      </c>
      <c r="I565" s="0" t="s">
        <v>16</v>
      </c>
      <c r="J565" s="0" t="n">
        <v>3</v>
      </c>
      <c r="K565" s="0" t="n">
        <f aca="false">LEN(F565)</f>
        <v>3</v>
      </c>
      <c r="M565" s="0" t="n">
        <v>759</v>
      </c>
    </row>
    <row r="566" customFormat="false" ht="13.45" hidden="false" customHeight="false" outlineLevel="0" collapsed="false">
      <c r="A566" s="0" t="s">
        <v>12</v>
      </c>
      <c r="B566" s="0" t="s">
        <v>306</v>
      </c>
      <c r="C566" s="0" t="s">
        <v>14</v>
      </c>
      <c r="F566" s="0" t="n">
        <v>75901</v>
      </c>
      <c r="G566" s="0" t="s">
        <v>431</v>
      </c>
      <c r="H566" s="0" t="n">
        <v>1</v>
      </c>
      <c r="I566" s="0" t="s">
        <v>16</v>
      </c>
      <c r="J566" s="0" t="n">
        <v>5</v>
      </c>
      <c r="K566" s="0" t="n">
        <f aca="false">LEN(F566)</f>
        <v>5</v>
      </c>
      <c r="M566" s="0" t="n">
        <v>75901</v>
      </c>
    </row>
    <row r="567" customFormat="false" ht="13.45" hidden="false" customHeight="false" outlineLevel="0" collapsed="false">
      <c r="A567" s="0" t="s">
        <v>12</v>
      </c>
      <c r="B567" s="0" t="s">
        <v>306</v>
      </c>
      <c r="C567" s="0" t="s">
        <v>14</v>
      </c>
      <c r="F567" s="0" t="n">
        <v>7590101</v>
      </c>
      <c r="G567" s="0" t="s">
        <v>432</v>
      </c>
      <c r="H567" s="0" t="n">
        <v>1</v>
      </c>
      <c r="I567" s="0" t="s">
        <v>21</v>
      </c>
      <c r="J567" s="0" t="n">
        <v>7</v>
      </c>
      <c r="K567" s="0" t="n">
        <f aca="false">LEN(F567)</f>
        <v>7</v>
      </c>
      <c r="M567" s="0" t="n">
        <v>7590101</v>
      </c>
    </row>
    <row r="568" customFormat="false" ht="13.45" hidden="false" customHeight="false" outlineLevel="0" collapsed="false">
      <c r="A568" s="0" t="s">
        <v>12</v>
      </c>
      <c r="B568" s="0" t="s">
        <v>306</v>
      </c>
      <c r="C568" s="0" t="s">
        <v>14</v>
      </c>
      <c r="F568" s="0" t="n">
        <v>7590102</v>
      </c>
      <c r="G568" s="0" t="s">
        <v>433</v>
      </c>
      <c r="H568" s="0" t="n">
        <v>1</v>
      </c>
      <c r="I568" s="0" t="s">
        <v>21</v>
      </c>
      <c r="J568" s="0" t="n">
        <v>7</v>
      </c>
      <c r="K568" s="0" t="n">
        <f aca="false">LEN(F568)</f>
        <v>7</v>
      </c>
      <c r="M568" s="0" t="n">
        <v>7590102</v>
      </c>
    </row>
    <row r="569" customFormat="false" ht="13.45" hidden="false" customHeight="false" outlineLevel="0" collapsed="false">
      <c r="A569" s="0" t="s">
        <v>12</v>
      </c>
      <c r="B569" s="0" t="s">
        <v>306</v>
      </c>
      <c r="C569" s="0" t="s">
        <v>14</v>
      </c>
      <c r="F569" s="0" t="n">
        <v>75902</v>
      </c>
      <c r="G569" s="0" t="s">
        <v>434</v>
      </c>
      <c r="H569" s="0" t="n">
        <v>1</v>
      </c>
      <c r="I569" s="0" t="s">
        <v>16</v>
      </c>
      <c r="J569" s="0" t="n">
        <v>5</v>
      </c>
      <c r="K569" s="0" t="n">
        <f aca="false">LEN(F569)</f>
        <v>5</v>
      </c>
      <c r="M569" s="0" t="n">
        <v>75902</v>
      </c>
    </row>
    <row r="570" customFormat="false" ht="13.45" hidden="false" customHeight="false" outlineLevel="0" collapsed="false">
      <c r="A570" s="0" t="s">
        <v>12</v>
      </c>
      <c r="B570" s="0" t="s">
        <v>306</v>
      </c>
      <c r="C570" s="0" t="s">
        <v>14</v>
      </c>
      <c r="F570" s="0" t="n">
        <v>7590201</v>
      </c>
      <c r="G570" s="0" t="s">
        <v>435</v>
      </c>
      <c r="H570" s="0" t="n">
        <v>1</v>
      </c>
      <c r="I570" s="0" t="s">
        <v>21</v>
      </c>
      <c r="J570" s="0" t="n">
        <v>7</v>
      </c>
      <c r="K570" s="0" t="n">
        <f aca="false">LEN(F570)</f>
        <v>7</v>
      </c>
      <c r="M570" s="0" t="n">
        <v>7590201</v>
      </c>
    </row>
    <row r="571" customFormat="false" ht="13.45" hidden="false" customHeight="false" outlineLevel="0" collapsed="false">
      <c r="A571" s="0" t="s">
        <v>12</v>
      </c>
      <c r="B571" s="0" t="s">
        <v>306</v>
      </c>
      <c r="C571" s="0" t="s">
        <v>14</v>
      </c>
      <c r="F571" s="0" t="n">
        <v>7321</v>
      </c>
      <c r="G571" s="0" t="s">
        <v>202</v>
      </c>
      <c r="H571" s="0" t="n">
        <v>1</v>
      </c>
      <c r="I571" s="0" t="s">
        <v>16</v>
      </c>
      <c r="J571" s="0" t="n">
        <v>3</v>
      </c>
      <c r="K571" s="0" t="n">
        <f aca="false">LEN(F571)</f>
        <v>4</v>
      </c>
      <c r="M571" s="0" t="n">
        <v>732</v>
      </c>
    </row>
    <row r="572" customFormat="false" ht="13.45" hidden="false" customHeight="false" outlineLevel="0" collapsed="false">
      <c r="A572" s="0" t="s">
        <v>12</v>
      </c>
      <c r="B572" s="0" t="s">
        <v>306</v>
      </c>
      <c r="C572" s="0" t="s">
        <v>14</v>
      </c>
      <c r="F572" s="0" t="n">
        <v>773201</v>
      </c>
      <c r="G572" s="0" t="s">
        <v>436</v>
      </c>
      <c r="H572" s="0" t="n">
        <v>1</v>
      </c>
      <c r="I572" s="0" t="s">
        <v>16</v>
      </c>
      <c r="J572" s="0" t="n">
        <v>6</v>
      </c>
      <c r="K572" s="0" t="n">
        <f aca="false">LEN(F572)</f>
        <v>6</v>
      </c>
      <c r="M572" s="0" t="n">
        <v>773201</v>
      </c>
    </row>
    <row r="573" customFormat="false" ht="13.45" hidden="false" customHeight="false" outlineLevel="0" collapsed="false">
      <c r="A573" s="0" t="s">
        <v>12</v>
      </c>
      <c r="B573" s="0" t="s">
        <v>306</v>
      </c>
      <c r="C573" s="0" t="s">
        <v>14</v>
      </c>
      <c r="F573" s="0" t="n">
        <v>773202</v>
      </c>
      <c r="G573" s="0" t="s">
        <v>437</v>
      </c>
      <c r="H573" s="0" t="n">
        <v>1</v>
      </c>
      <c r="I573" s="0" t="s">
        <v>16</v>
      </c>
      <c r="J573" s="0" t="n">
        <v>6</v>
      </c>
      <c r="K573" s="0" t="n">
        <f aca="false">LEN(F573)</f>
        <v>6</v>
      </c>
      <c r="M573" s="0" t="n">
        <v>773202</v>
      </c>
    </row>
    <row r="574" customFormat="false" ht="13.45" hidden="false" customHeight="false" outlineLevel="0" collapsed="false">
      <c r="A574" s="0" t="s">
        <v>12</v>
      </c>
      <c r="B574" s="0" t="s">
        <v>306</v>
      </c>
      <c r="C574" s="0" t="s">
        <v>14</v>
      </c>
      <c r="F574" s="0" t="n">
        <v>773203</v>
      </c>
      <c r="G574" s="0" t="s">
        <v>438</v>
      </c>
      <c r="H574" s="0" t="n">
        <v>1</v>
      </c>
      <c r="I574" s="0" t="s">
        <v>16</v>
      </c>
      <c r="J574" s="0" t="n">
        <v>6</v>
      </c>
      <c r="K574" s="0" t="n">
        <f aca="false">LEN(F574)</f>
        <v>6</v>
      </c>
      <c r="M574" s="0" t="n">
        <v>773203</v>
      </c>
    </row>
    <row r="575" customFormat="false" ht="13.45" hidden="false" customHeight="false" outlineLevel="0" collapsed="false">
      <c r="A575" s="0" t="s">
        <v>12</v>
      </c>
      <c r="B575" s="0" t="s">
        <v>306</v>
      </c>
      <c r="C575" s="0" t="s">
        <v>14</v>
      </c>
      <c r="F575" s="0" t="n">
        <v>773204</v>
      </c>
      <c r="G575" s="0" t="s">
        <v>439</v>
      </c>
      <c r="H575" s="0" t="n">
        <v>1</v>
      </c>
      <c r="I575" s="0" t="s">
        <v>16</v>
      </c>
      <c r="J575" s="0" t="n">
        <v>6</v>
      </c>
      <c r="K575" s="0" t="n">
        <f aca="false">LEN(F575)</f>
        <v>6</v>
      </c>
      <c r="M575" s="0" t="n">
        <v>773204</v>
      </c>
    </row>
    <row r="576" customFormat="false" ht="13.45" hidden="false" customHeight="false" outlineLevel="0" collapsed="false">
      <c r="A576" s="0" t="s">
        <v>12</v>
      </c>
      <c r="B576" s="0" t="s">
        <v>306</v>
      </c>
      <c r="C576" s="0" t="s">
        <v>14</v>
      </c>
      <c r="F576" s="0" t="n">
        <v>773205</v>
      </c>
      <c r="G576" s="0" t="s">
        <v>440</v>
      </c>
      <c r="H576" s="0" t="n">
        <v>1</v>
      </c>
      <c r="I576" s="0" t="s">
        <v>16</v>
      </c>
      <c r="J576" s="0" t="n">
        <v>6</v>
      </c>
      <c r="K576" s="0" t="n">
        <f aca="false">LEN(F576)</f>
        <v>6</v>
      </c>
      <c r="M576" s="0" t="n">
        <v>773205</v>
      </c>
    </row>
    <row r="577" customFormat="false" ht="13.45" hidden="false" customHeight="false" outlineLevel="0" collapsed="false">
      <c r="A577" s="0" t="s">
        <v>12</v>
      </c>
      <c r="B577" s="0" t="s">
        <v>306</v>
      </c>
      <c r="C577" s="0" t="s">
        <v>14</v>
      </c>
      <c r="F577" s="0" t="n">
        <v>773206</v>
      </c>
      <c r="G577" s="0" t="s">
        <v>441</v>
      </c>
      <c r="H577" s="0" t="n">
        <v>1</v>
      </c>
      <c r="I577" s="0" t="s">
        <v>16</v>
      </c>
      <c r="J577" s="0" t="n">
        <v>6</v>
      </c>
      <c r="K577" s="0" t="n">
        <f aca="false">LEN(F577)</f>
        <v>6</v>
      </c>
      <c r="M577" s="0" t="n">
        <v>773206</v>
      </c>
    </row>
  </sheetData>
  <autoFilter ref="A1:K578"/>
  <conditionalFormatting sqref="F1:F57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2017-10-12T15:18:35Z</dcterms:modified>
  <cp:revision>9</cp:revision>
  <dc:subject/>
  <dc:title/>
</cp:coreProperties>
</file>