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unggunlee/nyu/research/research_sedoc/amt/amt_data/crowdsource_data/final/"/>
    </mc:Choice>
  </mc:AlternateContent>
  <xr:revisionPtr revIDLastSave="0" documentId="13_ncr:1_{DA1F3AC3-A3D1-6B40-B61C-09AA93AB63A7}" xr6:coauthVersionLast="47" xr6:coauthVersionMax="47" xr10:uidLastSave="{00000000-0000-0000-0000-000000000000}"/>
  <bookViews>
    <workbookView xWindow="0" yWindow="500" windowWidth="23640" windowHeight="2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<sst xmlns="http://schemas.openxmlformats.org/spreadsheetml/2006/main" count="4" uniqueCount="4">
  <si>
    <t>appropriateness</t>
  </si>
  <si>
    <t>humanlikeness</t>
  </si>
  <si>
    <t>info-content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</si>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</sst>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400" zoomScaleNormal="400" workbookViewId="0">
      <selection activeCell="B14" sqref="B14:D1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0.21116504854368931</v>
      </c>
      <c r="C2">
        <v>-7.8767123287671437E-2</v>
      </c>
      <c r="D2">
        <v>1.1799410029498469E-2</v>
      </c>
    </row>
    <row r="3" spans="1:4" x14ac:dyDescent="0.2">
      <c r="A3" s="1">
        <v>1</v>
      </c>
      <c r="B3">
        <v>0.32885906040268459</v>
      </c>
      <c r="C3">
        <v>0.16107382550335561</v>
      </c>
      <c r="D3">
        <v>0.14463452566096421</v>
      </c>
    </row>
    <row r="4" spans="1:4" x14ac:dyDescent="0.2">
      <c r="A4" s="1">
        <v>2</v>
      </c>
      <c r="B4">
        <v>0.45276497695852541</v>
      </c>
      <c r="C4">
        <v>3.3273381294964148E-2</v>
      </c>
      <c r="D4">
        <v>0.195906432748538</v>
      </c>
    </row>
    <row r="5" spans="1:4" x14ac:dyDescent="0.2">
      <c r="A5" s="1">
        <v>3</v>
      </c>
      <c r="B5">
        <v>0.44703143189755529</v>
      </c>
      <c r="C5">
        <v>0.17898193760262729</v>
      </c>
      <c r="D5">
        <v>-1.425438596491246E-2</v>
      </c>
    </row>
    <row r="6" spans="1:4" x14ac:dyDescent="0.2">
      <c r="A6" s="1">
        <v>4</v>
      </c>
      <c r="B6">
        <v>0.30791646430305991</v>
      </c>
      <c r="C6">
        <v>7.4601366742596764E-2</v>
      </c>
      <c r="D6">
        <v>-3.64963503649629E-3</v>
      </c>
    </row>
    <row r="7" spans="1:4" x14ac:dyDescent="0.2">
      <c r="A7" s="1">
        <v>5</v>
      </c>
      <c r="B7">
        <v>0.47916666666666657</v>
      </c>
      <c r="C7">
        <v>0.39910564561207379</v>
      </c>
      <c r="D7">
        <v>0.29976162097735398</v>
      </c>
    </row>
    <row r="8" spans="1:4" x14ac:dyDescent="0.2">
      <c r="A8" s="1">
        <v>6</v>
      </c>
      <c r="B8">
        <v>0.4406867845993756</v>
      </c>
      <c r="C8">
        <v>-7.3619631901840288E-2</v>
      </c>
      <c r="D8">
        <v>0.24071991001124859</v>
      </c>
    </row>
    <row r="9" spans="1:4" x14ac:dyDescent="0.2">
      <c r="A9" s="1">
        <v>7</v>
      </c>
      <c r="B9">
        <v>0.45304162219850602</v>
      </c>
      <c r="C9">
        <v>3.5148173673328682E-2</v>
      </c>
      <c r="D9">
        <v>0.23594132029339851</v>
      </c>
    </row>
    <row r="10" spans="1:4" x14ac:dyDescent="0.2">
      <c r="A10" s="1">
        <v>8</v>
      </c>
      <c r="B10">
        <v>0.2939989914271306</v>
      </c>
      <c r="C10">
        <v>3.8461538461538443E-2</v>
      </c>
      <c r="D10">
        <v>3.6379385015158028E-2</v>
      </c>
    </row>
    <row r="11" spans="1:4" x14ac:dyDescent="0.2">
      <c r="A11" s="1">
        <v>9</v>
      </c>
      <c r="B11">
        <v>0.36417748917748921</v>
      </c>
      <c r="C11">
        <v>0.17048054919908451</v>
      </c>
      <c r="D11">
        <v>0.17659425367904691</v>
      </c>
    </row>
    <row r="12" spans="1:4" x14ac:dyDescent="0.2">
      <c r="A12" s="1">
        <v>10</v>
      </c>
      <c r="B12">
        <v>0.35024752475247523</v>
      </c>
      <c r="C12">
        <v>0.119241192411924</v>
      </c>
      <c r="D12">
        <v>1.844843897824033E-2</v>
      </c>
    </row>
    <row r="13" spans="1:4" x14ac:dyDescent="0.2">
      <c r="A13" s="1">
        <v>11</v>
      </c>
      <c r="B13">
        <v>0.30904522613065322</v>
      </c>
      <c r="C13">
        <v>3.8461538461538547E-2</v>
      </c>
      <c r="D13">
        <v>0.17290886392009991</v>
      </c>
    </row>
    <row r="14" spans="1:4" x14ac:dyDescent="0.2">
      <c r="A14" t="s">
        <v>3</v>
      </c>
      <c r="B14">
        <f>AVERAGE(B2:B13)</f>
        <v>0.36984177392148415</v>
      </c>
      <c r="C14">
        <f t="shared" ref="C14:D14" si="0">AVERAGE(C2:C13)</f>
        <v>9.1370199481126679E-2</v>
      </c>
      <c r="D14">
        <f t="shared" si="0"/>
        <v>0.12626584502601149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Seunggun Lee</cp:lastModifiedBy>
  <dcterms:created xsi:type="dcterms:W3CDTF">2022-10-13T21:27:26Z</dcterms:created>
  <dcterms:modified xsi:type="dcterms:W3CDTF">2022-10-14T21:30:36Z</dcterms:modified>
</cp:coreProperties>
</file>