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seunggunlee/nyu/research/research_sedoc/amt/amt_data/crowdsource_data/final/"/>
    </mc:Choice>
  </mc:AlternateContent>
  <xr:revisionPtr revIDLastSave="0" documentId="13_ncr:1_{22574BB5-FBB0-3D4D-A3CB-B69D73CBD045}" xr6:coauthVersionLast="47" xr6:coauthVersionMax="47" xr10:uidLastSave="{00000000-0000-0000-0000-000000000000}"/>
  <bookViews>
    <workbookView xWindow="0" yWindow="500" windowWidth="68800" windowHeight="26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C8" i="1"/>
  <c r="B8" i="1"/>
</calcChain>
</file>

<file path=xl/sharedStrings.xml><?xml version="1.0" encoding="utf-8"?>
<sst xmlns="http://schemas.openxmlformats.org/spreadsheetml/2006/main" count="10" uniqueCount="10">
  <si>
    <t>appropriateness</t>
  </si>
  <si>
    <t>humanlikeness</t>
  </si>
  <si>
    <t>info-content</t>
  </si>
  <si>
    <t>1_2</t>
  </si>
  <si>
    <t>1_3</t>
  </si>
  <si>
    <t>1_4</t>
  </si>
  <si>
    <t>2_3</t>
  </si>
  <si>
    <t>2_4</t>
  </si>
  <si>
    <t>3_4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</si>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</sst>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zoomScale="400" workbookViewId="0">
      <selection activeCell="D9" sqref="D9"/>
    </sheetView>
  </sheetViews>
  <sheetFormatPr baseColWidth="10" defaultColWidth="8.83203125" defaultRowHeight="15" x14ac:dyDescent="0.2"/>
  <cols>
    <col min="1" max="1" width="4" bestFit="1" customWidth="1"/>
    <col min="2" max="2" width="13.6640625" bestFit="1" customWidth="1"/>
    <col min="3" max="3" width="12.6640625" bestFit="1" customWidth="1"/>
    <col min="4" max="4" width="12.1640625" bestFit="1" customWidth="1"/>
  </cols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3</v>
      </c>
      <c r="B2">
        <v>0.37870385853023542</v>
      </c>
      <c r="C2">
        <v>0.1990399249276204</v>
      </c>
      <c r="D2">
        <v>0.19753946572764269</v>
      </c>
    </row>
    <row r="3" spans="1:4" x14ac:dyDescent="0.2">
      <c r="A3" s="1" t="s">
        <v>4</v>
      </c>
      <c r="B3">
        <v>0.32191726861194392</v>
      </c>
      <c r="C3">
        <v>0.2268852072377037</v>
      </c>
      <c r="D3">
        <v>0.18144598756048599</v>
      </c>
    </row>
    <row r="4" spans="1:4" x14ac:dyDescent="0.2">
      <c r="A4" s="1" t="s">
        <v>5</v>
      </c>
      <c r="B4">
        <v>0.36549680231652909</v>
      </c>
      <c r="C4">
        <v>0.26783184802921228</v>
      </c>
      <c r="D4">
        <v>0.23391110888030439</v>
      </c>
    </row>
    <row r="5" spans="1:4" x14ac:dyDescent="0.2">
      <c r="A5" s="1" t="s">
        <v>6</v>
      </c>
      <c r="B5">
        <v>0.32251865459102302</v>
      </c>
      <c r="C5">
        <v>0.17037881220274609</v>
      </c>
      <c r="D5">
        <v>0.21959928003031451</v>
      </c>
    </row>
    <row r="6" spans="1:4" x14ac:dyDescent="0.2">
      <c r="A6" s="1" t="s">
        <v>7</v>
      </c>
      <c r="B6">
        <v>0.29874633191309352</v>
      </c>
      <c r="C6">
        <v>0.145206173454761</v>
      </c>
      <c r="D6">
        <v>0.23682471693507209</v>
      </c>
    </row>
    <row r="7" spans="1:4" x14ac:dyDescent="0.2">
      <c r="A7" s="1" t="s">
        <v>8</v>
      </c>
      <c r="B7">
        <v>0.57332956720961614</v>
      </c>
      <c r="C7">
        <v>0.26718708867424013</v>
      </c>
      <c r="D7">
        <v>0.26587301587301593</v>
      </c>
    </row>
    <row r="8" spans="1:4" x14ac:dyDescent="0.2">
      <c r="A8" s="2" t="s">
        <v>9</v>
      </c>
      <c r="B8">
        <f>AVERAGE(B2:B7)</f>
        <v>0.37678541386207359</v>
      </c>
      <c r="C8">
        <f>AVERAGE(C2:C7)</f>
        <v>0.21275484242104725</v>
      </c>
      <c r="D8">
        <f>AVERAGE(D2:D7)</f>
        <v>0.22253226250113931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Seunggun Lee</cp:lastModifiedBy>
  <dcterms:created xsi:type="dcterms:W3CDTF">2022-10-19T16:00:46Z</dcterms:created>
  <dcterms:modified xsi:type="dcterms:W3CDTF">2022-10-19T16:03:07Z</dcterms:modified>
</cp:coreProperties>
</file>