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group6/"/>
    </mc:Choice>
  </mc:AlternateContent>
  <xr:revisionPtr revIDLastSave="0" documentId="13_ncr:1_{303F18D9-56B5-2F42-93CE-C4C957AF5BE8}" xr6:coauthVersionLast="47" xr6:coauthVersionMax="47" xr10:uidLastSave="{00000000-0000-0000-0000-000000000000}"/>
  <bookViews>
    <workbookView xWindow="0" yWindow="500" windowWidth="28800" windowHeight="15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<sst xmlns="http://schemas.openxmlformats.org/spreadsheetml/2006/main" count="15" uniqueCount="15">
  <si>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Appropriateness</t>
  </si>
  <si>
    <t>Information content of outputs</t>
  </si>
  <si>
    <t>Humanlikeness</t>
  </si>
  <si>
    <t>worker_name</t>
  </si>
  <si>
    <t>A20C38AB8D6Z2L</t>
  </si>
  <si>
    <t>A28T38MOUG43YD</t>
  </si>
  <si>
    <t>A1VMPZVVVZUCS4</t>
  </si>
  <si>
    <t>AKR9067Q09RZS</t>
  </si>
  <si>
    <t>A1C5J40P3I65EI</t>
  </si>
  <si>
    <t>A1198W1SPF1R4</t>
  </si>
  <si>
    <t>A1S1K7134S2VUC</t>
  </si>
  <si>
    <t>AYIFHDQSXQJ6B</t>
  </si>
  <si>
    <t>A26M997VYVK0E6</t>
  </si>
  <si>
    <t>AVQGY7FCU80XP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</si>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</sst>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236" zoomScaleNormal="236" workbookViewId="0">
      <selection activeCell="F9" sqref="F9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2" t="s">
        <v>14</v>
      </c>
      <c r="F1" s="1" t="s">
        <v>3</v>
      </c>
    </row>
    <row r="2" spans="1:6" x14ac:dyDescent="0.2">
      <c r="A2" s="1">
        <v>0</v>
      </c>
      <c r="B2">
        <v>6.3475403425346355E-2</v>
      </c>
      <c r="C2">
        <v>6.8713337585063761E-2</v>
      </c>
      <c r="D2">
        <v>0.18895526136404411</v>
      </c>
      <c r="E2">
        <f>AVERAGE(B2:D2)</f>
        <v>0.10704800079148474</v>
      </c>
      <c r="F2" t="s">
        <v>4</v>
      </c>
    </row>
    <row r="3" spans="1:6" x14ac:dyDescent="0.2">
      <c r="A3" s="1">
        <v>1</v>
      </c>
      <c r="B3">
        <v>0.44985272762850292</v>
      </c>
      <c r="C3">
        <v>0.15930295518733761</v>
      </c>
      <c r="D3">
        <v>0.14876573131626611</v>
      </c>
      <c r="E3">
        <f t="shared" ref="E3:E11" si="0">AVERAGE(B3:D3)</f>
        <v>0.25264047137736889</v>
      </c>
      <c r="F3" t="s">
        <v>5</v>
      </c>
    </row>
    <row r="4" spans="1:6" x14ac:dyDescent="0.2">
      <c r="A4" s="1">
        <v>2</v>
      </c>
      <c r="B4">
        <v>0.60275242605995027</v>
      </c>
      <c r="C4">
        <v>0.578294080203692</v>
      </c>
      <c r="D4">
        <v>0.35881303193923308</v>
      </c>
      <c r="E4" s="3">
        <f t="shared" si="0"/>
        <v>0.51328651273429182</v>
      </c>
      <c r="F4" s="3" t="s">
        <v>6</v>
      </c>
    </row>
    <row r="5" spans="1:6" x14ac:dyDescent="0.2">
      <c r="A5" s="1">
        <v>3</v>
      </c>
      <c r="B5">
        <v>0.32627974353061928</v>
      </c>
      <c r="C5">
        <v>0.1630709984489522</v>
      </c>
      <c r="D5">
        <v>0.43351875374125831</v>
      </c>
      <c r="E5">
        <f t="shared" si="0"/>
        <v>0.30762316524027661</v>
      </c>
      <c r="F5" t="s">
        <v>7</v>
      </c>
    </row>
    <row r="6" spans="1:6" x14ac:dyDescent="0.2">
      <c r="A6" s="1">
        <v>4</v>
      </c>
      <c r="B6">
        <v>0.64904774546707245</v>
      </c>
      <c r="C6">
        <v>0.15364583333333329</v>
      </c>
      <c r="D6">
        <v>0.26889101100338358</v>
      </c>
      <c r="E6">
        <f t="shared" si="0"/>
        <v>0.35719486326792976</v>
      </c>
      <c r="F6" t="s">
        <v>8</v>
      </c>
    </row>
    <row r="7" spans="1:6" x14ac:dyDescent="0.2">
      <c r="A7" s="1">
        <v>5</v>
      </c>
      <c r="B7">
        <v>0.72121590721762507</v>
      </c>
      <c r="C7">
        <v>0.45247402448515789</v>
      </c>
      <c r="D7">
        <v>0.51184558578529704</v>
      </c>
      <c r="E7" s="3">
        <f t="shared" si="0"/>
        <v>0.56184517249602661</v>
      </c>
      <c r="F7" s="3" t="s">
        <v>9</v>
      </c>
    </row>
    <row r="8" spans="1:6" x14ac:dyDescent="0.2">
      <c r="A8" s="1">
        <v>6</v>
      </c>
      <c r="B8">
        <v>0.72629395855769774</v>
      </c>
      <c r="C8">
        <v>0.61888515138839073</v>
      </c>
      <c r="D8">
        <v>0.38476321721672357</v>
      </c>
      <c r="E8" s="3">
        <f t="shared" si="0"/>
        <v>0.57664744238760413</v>
      </c>
      <c r="F8" s="3" t="s">
        <v>10</v>
      </c>
    </row>
    <row r="9" spans="1:6" x14ac:dyDescent="0.2">
      <c r="A9" s="1">
        <v>7</v>
      </c>
      <c r="B9">
        <v>0.55270091750855221</v>
      </c>
      <c r="C9">
        <v>0.41055215860663341</v>
      </c>
      <c r="D9">
        <v>0.57233491297223082</v>
      </c>
      <c r="E9" s="3">
        <f t="shared" si="0"/>
        <v>0.51186266302913885</v>
      </c>
      <c r="F9" s="3" t="s">
        <v>11</v>
      </c>
    </row>
    <row r="10" spans="1:6" x14ac:dyDescent="0.2">
      <c r="A10" s="1">
        <v>8</v>
      </c>
      <c r="B10">
        <v>0.16907268443488091</v>
      </c>
      <c r="C10">
        <v>9.7502461115323569E-3</v>
      </c>
      <c r="D10">
        <v>1.8253991122948121E-2</v>
      </c>
      <c r="E10">
        <f t="shared" si="0"/>
        <v>6.5692307223120458E-2</v>
      </c>
      <c r="F10" t="s">
        <v>12</v>
      </c>
    </row>
    <row r="11" spans="1:6" x14ac:dyDescent="0.2">
      <c r="A11" s="1">
        <v>9</v>
      </c>
      <c r="B11">
        <v>0.64335070010436457</v>
      </c>
      <c r="C11">
        <v>0.38059980089596818</v>
      </c>
      <c r="D11">
        <v>0.21005366140669859</v>
      </c>
      <c r="E11">
        <f t="shared" si="0"/>
        <v>0.41133472080234373</v>
      </c>
      <c r="F11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2022-09-12T16:58:15Z</dcterms:created>
  <dcterms:modified xsi:type="dcterms:W3CDTF">2022-09-12T18:56:16Z</dcterms:modified>
</cp:coreProperties>
</file>