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run the re-encryption job on pre-production or wipe and re-seed (security review recommends re-seed); who confirms the legacy cut-off; confirm Azure production starts empty; whether the pre-production FIELD_ENCRYPTION_KEY was ever changed.</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OA-101</t>
        </is>
      </c>
      <c r="B92" s="3" t="inlineStr">
        <is>
          <t>Open</t>
        </is>
      </c>
      <c r="C92" s="3" t="inlineStr">
        <is>
          <t>P2</t>
        </is>
      </c>
      <c r="D92" s="3" t="inlineStr">
        <is>
          <t>Legal/Compliance</t>
        </is>
      </c>
      <c r="E92"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2" s="3" t="inlineStr">
        <is>
          <t>SC-A2.6 bans update checks; everything else that phones home is now off. No PHI is involved (local development holds synthetic data only).</t>
        </is>
      </c>
      <c r="G92" s="3" t="inlineStr">
        <is>
          <t>Accept (officers sign an exception ADR the agent drafts) or keep tracked.</t>
        </is>
      </c>
      <c r="H92" s="3" t="inlineStr">
        <is>
          <t>SC-A2.6; HC §0; PR #96</t>
        </is>
      </c>
      <c r="I92" s="3" t="inlineStr">
        <is>
          <t>SC gap PRs session 2026-09-29</t>
        </is>
      </c>
      <c r="J92" s="3" t="inlineStr">
        <is>
          <t>Before the first real practice</t>
        </is>
      </c>
      <c r="K92" s="3" t="n"/>
      <c r="L92" s="3" t="n"/>
    </row>
    <row r="93">
      <c r="A93" s="3" t="inlineStr">
        <is>
          <t>OA-102</t>
        </is>
      </c>
      <c r="B93" s="3" t="inlineStr">
        <is>
          <t>Open</t>
        </is>
      </c>
      <c r="C93" s="3" t="inlineStr">
        <is>
          <t>P2</t>
        </is>
      </c>
      <c r="D93" s="3" t="inlineStr">
        <is>
          <t>Decision</t>
        </is>
      </c>
      <c r="E93" s="3" t="inlineStr">
        <is>
          <t>Approve a separate RATE_LIMIT_HASH_KEY so src/lib/rate-limit.ts stops reusing FIELD_ENCRYPTION_KEY as a hash salt (spec question 6).</t>
        </is>
      </c>
      <c r="F93" s="3" t="inlineStr">
        <is>
          <t>One key per purpose; rotating the field key must not reset rate-limit windows.</t>
        </is>
      </c>
      <c r="G93" s="3" t="inlineStr">
        <is>
          <t>Yes/no; if yes the agent adds the variable in a follow-up PR (never the value in the sheet).</t>
        </is>
      </c>
      <c r="H93" s="3" t="inlineStr">
        <is>
          <t>SC-B7.1; R-7.3.4; docs/specs/field-encryption-aad.md</t>
        </is>
      </c>
      <c r="I93" s="3" t="inlineStr">
        <is>
          <t>SC-B7.1 AAD plan session 2026-09-28</t>
        </is>
      </c>
      <c r="J93" s="3" t="inlineStr">
        <is>
          <t>Before the first key rotation</t>
        </is>
      </c>
      <c r="K93" s="3" t="n"/>
      <c r="L93" s="3" t="n"/>
    </row>
    <row r="94">
      <c r="A94" s="3" t="inlineStr">
        <is>
          <t>OA-103</t>
        </is>
      </c>
      <c r="B94" s="3" t="inlineStr">
        <is>
          <t>Open</t>
        </is>
      </c>
      <c r="C94" s="3" t="inlineStr">
        <is>
          <t>P3</t>
        </is>
      </c>
      <c r="D94" s="3" t="inlineStr">
        <is>
          <t>Decision</t>
        </is>
      </c>
      <c r="E94"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94" s="3" t="inlineStr">
        <is>
          <t>Shapes the Azure-cutover key rotation ADR and any member-ID matching feature.</t>
        </is>
      </c>
      <c r="G94" s="3" t="inlineStr">
        <is>
          <t>An answer to each of the four (rotation path, key retirement policy, drill, blind index); the rotation parts can wait for the cutover ADR.</t>
        </is>
      </c>
      <c r="H94" s="3" t="inlineStr">
        <is>
          <t>SC-B7.1; R-7.3.4; R-15.9; docs/specs/field-encryption-aad.md</t>
        </is>
      </c>
      <c r="I94" s="3" t="inlineStr">
        <is>
          <t>SC-B7.1 AAD plan session 2026-09-28</t>
        </is>
      </c>
      <c r="J94" s="3" t="inlineStr">
        <is>
          <t>Azure cutover</t>
        </is>
      </c>
      <c r="K94" s="3" t="n"/>
      <c r="L94" s="3" t="n"/>
    </row>
    <row r="95">
      <c r="A95" s="3" t="inlineStr">
        <is>
          <t>OA-104</t>
        </is>
      </c>
      <c r="B95" s="3" t="inlineStr">
        <is>
          <t>Open</t>
        </is>
      </c>
      <c r="C95" s="3" t="inlineStr">
        <is>
          <t>P2</t>
        </is>
      </c>
      <c r="D95" s="3" t="inlineStr">
        <is>
          <t>Decision</t>
        </is>
      </c>
      <c r="E95" s="3" t="inlineStr">
        <is>
          <t>Decide whether rcm_claim_lines.account_number (the practice's patient account number in revenue-cycle files) is field-encrypted like member IDs.</t>
        </is>
      </c>
      <c r="F95" s="3" t="inlineStr">
        <is>
          <t>HC-7.3/R-7.3.3 list only SSN, MBI, member IDs, and bank data, so plaintext breaks no MUST rule today; it is still an HC-1.1 identifier protected only by at-rest encryption and RLS.</t>
        </is>
      </c>
      <c r="G95" s="3" t="inlineStr">
        <is>
          <t>Yes/no from the Security and Privacy Officers; if yes, the agent adds it to the ADR 0011 build.</t>
        </is>
      </c>
      <c r="H95" s="3" t="inlineStr">
        <is>
          <t>SC-B7.1; HC-1.1; HC-7.3; ADR 0011; docs/specs/field-encryption-aad.md</t>
        </is>
      </c>
      <c r="I95" s="3" t="inlineStr">
        <is>
          <t>SC-B7.1 AAD plan session 2026-09-29</t>
        </is>
      </c>
      <c r="J95" s="3" t="inlineStr">
        <is>
          <t>Before the first real practice</t>
        </is>
      </c>
      <c r="K95" s="3" t="n"/>
      <c r="L95" s="3" t="n"/>
    </row>
  </sheetData>
  <autoFilter ref="A1:L9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2026-09-29T12:00:23Z</dcterms:modified>
  <cp:lastModifiedBy>Unknown</cp:lastModifiedBy>
</cp:coreProperties>
</file>