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Items'!$A$1:$L$73</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74"/>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3" t="n"/>
      <c r="L40" s="3"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3" t="n"/>
      <c r="L41" s="3"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3" t="n"/>
      <c r="L42" s="3" t="n"/>
    </row>
    <row r="43">
      <c r="A43" s="3" t="inlineStr">
        <is>
          <t>OA-043</t>
        </is>
      </c>
      <c r="B43" s="3" t="inlineStr">
        <is>
          <t>Open</t>
        </is>
      </c>
      <c r="C43" s="3" t="inlineStr">
        <is>
          <t>P2</t>
        </is>
      </c>
      <c r="D43" s="3" t="inlineStr">
        <is>
          <t>Legal/Compliance</t>
        </is>
      </c>
      <c r="E43" s="3" t="inlineStr">
        <is>
          <t>Confirm the patient list may show sex and city/state beside name, MRN and date of birth (minimum necessary), and whether restricted (sensitivity-tagged) rows should keep hiding them.</t>
        </is>
      </c>
      <c r="F43" s="3" t="inlineStr">
        <is>
          <t>Compliance-checker flagged the new list columns (record pattern P1) as a minimum-necessary question; the list hides them for tagged rows until decided.</t>
        </is>
      </c>
      <c r="G43" s="3" t="inlineStr">
        <is>
          <t>Keep / drop each column; keep or lift the restricted-row rule.</t>
        </is>
      </c>
      <c r="H43" s="3" t="inlineStr">
        <is>
          <t>specs/record-pages.md; 45 CFR 164.502(b)</t>
        </is>
      </c>
      <c r="I43" s="3" t="inlineStr">
        <is>
          <t>record-pages session 2026-09-27</t>
        </is>
      </c>
      <c r="J43" s="3" t="inlineStr">
        <is>
          <t>Phase 1</t>
        </is>
      </c>
      <c r="K43" s="3" t="inlineStr"/>
      <c r="L43" s="3" t="inlineStr"/>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3" t="inlineStr">
        <is>
          <t>OA-045</t>
        </is>
      </c>
      <c r="B45" s="3" t="inlineStr">
        <is>
          <t>Open</t>
        </is>
      </c>
      <c r="C45" s="3" t="inlineStr">
        <is>
          <t>P1</t>
        </is>
      </c>
      <c r="D45" s="3" t="inlineStr">
        <is>
          <t>Legal/Compliance</t>
        </is>
      </c>
      <c r="E45" s="3"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3" t="inlineStr">
        <is>
          <t>Fla. Stat. § 408.051(3) data residency and the BAA scope gate every real EHR connection.</t>
        </is>
      </c>
      <c r="G45" s="3" t="inlineStr">
        <is>
          <t>Counsel answer: attestation vs. vendor letter, and BAA wording if a change is needed. N3: yes/no on the stamp time floor and on attested_by = submitted_by. N6: the final wording, or confirmation that the current wording stands.</t>
        </is>
      </c>
      <c r="H45" s="3" t="inlineStr">
        <is>
          <t>docs/specs/patient-integrations.md (OA-045); R-3.3.1</t>
        </is>
      </c>
      <c r="I45" s="3" t="inlineStr">
        <is>
          <t>patient-integrations session 2026-09-27</t>
        </is>
      </c>
      <c r="J45" s="3" t="inlineStr">
        <is>
          <t>Before first real connection (N3: also before the Azure cutover)</t>
        </is>
      </c>
      <c r="K45" s="3" t="inlineStr"/>
      <c r="L45" s="3" t="inlineStr"/>
    </row>
    <row r="46">
      <c r="A46" s="3" t="inlineStr">
        <is>
          <t>OA-046</t>
        </is>
      </c>
      <c r="B46" s="3" t="inlineStr">
        <is>
          <t>Open</t>
        </is>
      </c>
      <c r="C46" s="3" t="inlineStr">
        <is>
          <t>P1</t>
        </is>
      </c>
      <c r="D46" s="3" t="inlineStr">
        <is>
          <t>Decision</t>
        </is>
      </c>
      <c r="E46" s="3" t="inlineStr">
        <is>
          <t>Decide whether to retire manual patient registration once a practice's EHR is connected, and what happens to older manually entered patients that never match a synced record.</t>
        </is>
      </c>
      <c r="F46" s="3" t="inlineStr">
        <is>
          <t>The owner asked that DenialDesk sync patients rather than hold them; manual entry is kept only for practices without a connection.</t>
        </is>
      </c>
      <c r="G46" s="3" t="inlineStr">
        <is>
          <t>Yes/no on retiring manual registration, plus the rule for unmatched manual patients (stay read-only, archive, or editable).</t>
        </is>
      </c>
      <c r="H46" s="3" t="inlineStr">
        <is>
          <t>docs/specs/patient-integrations.md (OA-046)</t>
        </is>
      </c>
      <c r="I46" s="3" t="inlineStr">
        <is>
          <t>patient-integrations session 2026-09-27</t>
        </is>
      </c>
      <c r="J46" s="3" t="inlineStr">
        <is>
          <t>Before PI3</t>
        </is>
      </c>
      <c r="K46" s="3" t="inlineStr"/>
      <c r="L46" s="3" t="inlineStr"/>
    </row>
    <row r="47">
      <c r="A47" s="3" t="inlineStr">
        <is>
          <t>OA-047</t>
        </is>
      </c>
      <c r="B47" s="3" t="inlineStr">
        <is>
          <t>Open</t>
        </is>
      </c>
      <c r="C47" s="3" t="inlineStr">
        <is>
          <t>P2</t>
        </is>
      </c>
      <c r="D47" s="3" t="inlineStr">
        <is>
          <t>Clarification</t>
        </is>
      </c>
      <c r="E47" s="3" t="inlineStr">
        <is>
          <t>Confirm that patient phone and email are not synced from the EHR (billing minimum only).</t>
        </is>
      </c>
      <c r="F47" s="3" t="inlineStr">
        <is>
          <t>Minimum necessary (R-5.1.2): the 837P doesn't need them.</t>
        </is>
      </c>
      <c r="G47" s="3" t="inlineStr">
        <is>
          <t>Confirm, or name which contact fields billing staff need and why.</t>
        </is>
      </c>
      <c r="H47" s="3" t="inlineStr">
        <is>
          <t>docs/specs/patient-integrations.md (OA-047); R-5.1.2</t>
        </is>
      </c>
      <c r="I47" s="3" t="inlineStr">
        <is>
          <t>patient-integrations session 2026-09-27</t>
        </is>
      </c>
      <c r="J47" s="3" t="inlineStr">
        <is>
          <t>Before PI2 merge</t>
        </is>
      </c>
      <c r="K47" s="3" t="inlineStr"/>
      <c r="L47" s="3" t="inlineStr"/>
    </row>
    <row r="48">
      <c r="A48" s="3" t="inlineStr">
        <is>
          <t>OA-048</t>
        </is>
      </c>
      <c r="B48" s="3" t="inlineStr">
        <is>
          <t>Open</t>
        </is>
      </c>
      <c r="C48" s="3" t="inlineStr">
        <is>
          <t>P2</t>
        </is>
      </c>
      <c r="D48" s="3" t="inlineStr">
        <is>
          <t>Decision</t>
        </is>
      </c>
      <c r="E48" s="3"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3" t="inlineStr">
        <is>
          <t>Offboarding and EHR migrations need a defined path; nothing is ever deleted (R-9.2.1).</t>
        </is>
      </c>
      <c r="G48" s="3" t="inlineStr">
        <is>
          <t>Chosen rule.</t>
        </is>
      </c>
      <c r="H48" s="3" t="inlineStr">
        <is>
          <t>docs/specs/patient-integrations.md (OA-048); R-9.2.1</t>
        </is>
      </c>
      <c r="I48" s="3" t="inlineStr">
        <is>
          <t>patient-integrations session 2026-09-27</t>
        </is>
      </c>
      <c r="J48" s="3" t="inlineStr">
        <is>
          <t>Before first real connection</t>
        </is>
      </c>
      <c r="K48" s="3" t="inlineStr"/>
      <c r="L48" s="3" t="inlineStr"/>
    </row>
    <row r="49">
      <c r="A49" s="3" t="inlineStr">
        <is>
          <t>OA-049</t>
        </is>
      </c>
      <c r="B49" s="3" t="inlineStr">
        <is>
          <t>Open</t>
        </is>
      </c>
      <c r="C49" s="3" t="inlineStr">
        <is>
          <t>P2</t>
        </is>
      </c>
      <c r="D49" s="3" t="inlineStr">
        <is>
          <t>Vendor/Account</t>
        </is>
      </c>
      <c r="E49" s="3" t="inlineStr">
        <is>
          <t>Register DenialDesk as a backend-services app in vendor FHIR sandboxes (Epic on FHIR, Oracle Health, athenahealth) and decide whether to allow-list them in pre-production.</t>
        </is>
      </c>
      <c r="F49" s="3" t="inlineStr">
        <is>
          <t>Pre-production uses only the built-in synthetic sandbox today; vendor sandboxes (synthetic data) test real EHR behavior.</t>
        </is>
      </c>
      <c r="G49" s="3" t="inlineStr">
        <is>
          <t>Which vendors, the sandbox accounts set up by the owner (no secrets in this sheet), and a yes/no on allow-listing them in pre-production.</t>
        </is>
      </c>
      <c r="H49" s="3" t="inlineStr">
        <is>
          <t>docs/specs/patient-integrations.md (OA-049); ADR 0003</t>
        </is>
      </c>
      <c r="I49" s="3" t="inlineStr">
        <is>
          <t>patient-integrations session 2026-09-27</t>
        </is>
      </c>
      <c r="J49" s="3" t="inlineStr">
        <is>
          <t>Before PI4</t>
        </is>
      </c>
      <c r="K49" s="3" t="inlineStr"/>
      <c r="L49" s="3" t="inlineStr"/>
    </row>
    <row r="50">
      <c r="A50" s="3" t="inlineStr">
        <is>
          <t>OA-050</t>
        </is>
      </c>
      <c r="B50" s="3" t="inlineStr">
        <is>
          <t>Open</t>
        </is>
      </c>
      <c r="C50" s="3" t="inlineStr">
        <is>
          <t>P1</t>
        </is>
      </c>
      <c r="D50" s="3" t="inlineStr">
        <is>
          <t>Decision</t>
        </is>
      </c>
      <c r="E50" s="3" t="inlineStr">
        <is>
          <t>Approve building FHIR Bulk Data export (PI4) before the first real practice is connected.</t>
        </is>
      </c>
      <c r="F50" s="3" t="inlineStr">
        <is>
          <t>US Core does not require the population-wide search PI2 uses; certified EHRs offer Bulk Data for population access.</t>
        </is>
      </c>
      <c r="G50" s="3" t="inlineStr">
        <is>
          <t>Yes/no and target date.</t>
        </is>
      </c>
      <c r="H50" s="3" t="inlineStr">
        <is>
          <t>docs/specs/patient-integrations.md (OA-050)</t>
        </is>
      </c>
      <c r="I50" s="3" t="inlineStr">
        <is>
          <t>patient-integrations session 2026-09-27</t>
        </is>
      </c>
      <c r="J50" s="3" t="inlineStr">
        <is>
          <t>Before first real connection</t>
        </is>
      </c>
      <c r="K50" s="3" t="inlineStr"/>
      <c r="L50" s="3" t="inlineStr"/>
    </row>
    <row r="51">
      <c r="A51" s="3" t="inlineStr">
        <is>
          <t>OA-051</t>
        </is>
      </c>
      <c r="B51" s="3" t="inlineStr">
        <is>
          <t>Open</t>
        </is>
      </c>
      <c r="C51" s="3" t="inlineStr">
        <is>
          <t>P1</t>
        </is>
      </c>
      <c r="D51" s="3" t="inlineStr">
        <is>
          <t>Legal/Compliance</t>
        </is>
      </c>
      <c r="E51" s="3" t="inlineStr">
        <is>
          <t>Decide who confirms at onboarding that the practice's EHR app registration only exposes that practice's own patients.</t>
        </is>
      </c>
      <c r="F51" s="3" t="inlineStr">
        <is>
          <t>Minimum necessary (R-5.1.2): a registration scoped to a whole health system would over-collect.</t>
        </is>
      </c>
      <c r="G51" s="3" t="inlineStr">
        <is>
          <t>Named role (practice admin, DenialDesk onboarding, or both) and the onboarding checklist step.</t>
        </is>
      </c>
      <c r="H51" s="3" t="inlineStr">
        <is>
          <t>docs/specs/patient-integrations.md (OA-051); R-5.1.2</t>
        </is>
      </c>
      <c r="I51" s="3" t="inlineStr">
        <is>
          <t>patient-integrations session 2026-09-27</t>
        </is>
      </c>
      <c r="J51" s="3" t="inlineStr">
        <is>
          <t>Before first real connection</t>
        </is>
      </c>
      <c r="K51" s="3" t="inlineStr"/>
      <c r="L51" s="3" t="inlineStr"/>
    </row>
    <row r="52">
      <c r="A52" s="3" t="inlineStr">
        <is>
          <t>OA-052</t>
        </is>
      </c>
      <c r="B52" s="3" t="inlineStr">
        <is>
          <t>Open</t>
        </is>
      </c>
      <c r="C52" s="3" t="inlineStr">
        <is>
          <t>P1</t>
        </is>
      </c>
      <c r="D52" s="3" t="inlineStr">
        <is>
          <t>Decision</t>
        </is>
      </c>
      <c r="E52" s="3" t="inlineStr">
        <is>
          <t>Decide how to handle patients the EHR labels restricted or very restricted (R/V) until sensitivity masking (patients P4) ships: import them showing 'Restricted in source', or hold them back from sync.</t>
        </is>
      </c>
      <c r="F52" s="3" t="inlineStr">
        <is>
          <t>Threat model I3 is blocking before real data.</t>
        </is>
      </c>
      <c r="G52" s="3" t="inlineStr">
        <is>
          <t>Chosen rule.</t>
        </is>
      </c>
      <c r="H52" s="3" t="inlineStr">
        <is>
          <t>docs/specs/patient-integrations.md (OA-052); R-3.5.1</t>
        </is>
      </c>
      <c r="I52" s="3" t="inlineStr">
        <is>
          <t>patient-integrations session 2026-09-27</t>
        </is>
      </c>
      <c r="J52" s="3" t="inlineStr">
        <is>
          <t>Before first real connection</t>
        </is>
      </c>
      <c r="K52" s="3" t="inlineStr"/>
      <c r="L52" s="3" t="inlineStr"/>
    </row>
    <row r="53">
      <c r="A53" s="3" t="inlineStr">
        <is>
          <t>OA-053</t>
        </is>
      </c>
      <c r="B53" s="3" t="inlineStr">
        <is>
          <t>Open</t>
        </is>
      </c>
      <c r="C53" s="3" t="inlineStr">
        <is>
          <t>P2</t>
        </is>
      </c>
      <c r="D53" s="3" t="inlineStr">
        <is>
          <t>Decision</t>
        </is>
      </c>
      <c r="E53" s="3" t="inlineStr">
        <is>
          <t>Decide whether MRN conflicts (same MRN, different birth date) are fixed in the EHR only, or need an admin tool in DenialDesk.</t>
        </is>
      </c>
      <c r="F53" s="3" t="inlineStr">
        <is>
          <t>Conflicts are reported and skipped; a practice needs a way to clear them.</t>
        </is>
      </c>
      <c r="G53" s="3" t="inlineStr">
        <is>
          <t>Chosen approach.</t>
        </is>
      </c>
      <c r="H53" s="3" t="inlineStr">
        <is>
          <t>docs/specs/patient-integrations.md (OA-053)</t>
        </is>
      </c>
      <c r="I53" s="3" t="inlineStr">
        <is>
          <t>patient-integrations session 2026-09-27</t>
        </is>
      </c>
      <c r="J53" s="3" t="inlineStr">
        <is>
          <t>Before PI3</t>
        </is>
      </c>
      <c r="K53" s="3" t="inlineStr"/>
      <c r="L53" s="3" t="inlineStr"/>
    </row>
    <row r="54">
      <c r="A54" s="3" t="inlineStr">
        <is>
          <t>OA-054</t>
        </is>
      </c>
      <c r="B54" s="3" t="inlineStr">
        <is>
          <t>Open</t>
        </is>
      </c>
      <c r="C54" s="3" t="inlineStr">
        <is>
          <t>P2</t>
        </is>
      </c>
      <c r="D54" s="3" t="inlineStr">
        <is>
          <t>Clarification</t>
        </is>
      </c>
      <c r="E54" s="3" t="inlineStr">
        <is>
          <t>Assign a requirement ID for EHR/PM interoperability (REQUIREMENTS §8.8 has no numbered item for it).</t>
        </is>
      </c>
      <c r="F54" s="3" t="inlineStr">
        <is>
          <t>Every change must map to a requirement ID (CLAUDE.md).</t>
        </is>
      </c>
      <c r="G54" s="3" t="inlineStr">
        <is>
          <t>Approve a new ID (e.g. R-8.8.1) and its wording.</t>
        </is>
      </c>
      <c r="H54" s="3" t="inlineStr">
        <is>
          <t>docs/specs/patient-integrations.md (OA-054); REQUIREMENTS §8.8</t>
        </is>
      </c>
      <c r="I54" s="3" t="inlineStr">
        <is>
          <t>patient-integrations session 2026-09-27</t>
        </is>
      </c>
      <c r="J54" s="3" t="inlineStr">
        <is>
          <t>Before PI1 merge</t>
        </is>
      </c>
      <c r="K54" s="3" t="inlineStr"/>
      <c r="L54" s="3" t="inlineStr"/>
    </row>
    <row r="55">
      <c r="A55" s="3" t="inlineStr">
        <is>
          <t>OA-055</t>
        </is>
      </c>
      <c r="B55" s="3" t="inlineStr">
        <is>
          <t>Open</t>
        </is>
      </c>
      <c r="C55" s="3" t="inlineStr">
        <is>
          <t>P2</t>
        </is>
      </c>
      <c r="D55" s="3" t="inlineStr">
        <is>
          <t>Decision</t>
        </is>
      </c>
      <c r="E55" s="3" t="inlineStr">
        <is>
          <t>Confirm that dependents (policy subscriber is not the patient) get no synced coverage until patients P2 adds subscriber details.</t>
        </is>
      </c>
      <c r="F55" s="3" t="inlineStr">
        <is>
          <t>Their claims can't be billed from synced data until then.</t>
        </is>
      </c>
      <c r="G55" s="3" t="inlineStr">
        <is>
          <t>Accept, or reprioritize patients P2.</t>
        </is>
      </c>
      <c r="H55" s="3" t="inlineStr">
        <is>
          <t>docs/specs/patient-integrations.md (OA-055)</t>
        </is>
      </c>
      <c r="I55" s="3" t="inlineStr">
        <is>
          <t>patient-integrations session 2026-09-27</t>
        </is>
      </c>
      <c r="J55" s="3" t="inlineStr">
        <is>
          <t>Before PI2 merge</t>
        </is>
      </c>
      <c r="K55" s="3" t="inlineStr"/>
      <c r="L55" s="3" t="inlineStr"/>
    </row>
    <row r="56">
      <c r="A56" s="3" t="inlineStr">
        <is>
          <t>OA-056</t>
        </is>
      </c>
      <c r="B56" s="3" t="inlineStr">
        <is>
          <t>Open</t>
        </is>
      </c>
      <c r="C56" s="3" t="inlineStr">
        <is>
          <t>P3</t>
        </is>
      </c>
      <c r="D56" s="3" t="inlineStr">
        <is>
          <t>Decision</t>
        </is>
      </c>
      <c r="E56" s="3" t="inlineStr">
        <is>
          <t>Confirm a 15-minute scheduled patient sync interval.</t>
        </is>
      </c>
      <c r="F56" s="3" t="inlineStr">
        <is>
          <t>Balances freshness against EHR API rate limits.</t>
        </is>
      </c>
      <c r="G56" s="3" t="inlineStr">
        <is>
          <t>Interval (or 'on demand only').</t>
        </is>
      </c>
      <c r="H56" s="3" t="inlineStr">
        <is>
          <t>docs/specs/patient-integrations.md (OA-056)</t>
        </is>
      </c>
      <c r="I56" s="3" t="inlineStr">
        <is>
          <t>patient-integrations session 2026-09-27</t>
        </is>
      </c>
      <c r="J56" s="3" t="inlineStr">
        <is>
          <t>Before PI3</t>
        </is>
      </c>
      <c r="K56" s="3" t="inlineStr"/>
      <c r="L56" s="3" t="inlineStr"/>
    </row>
    <row r="57">
      <c r="A57" s="3" t="inlineStr">
        <is>
          <t>OA-057</t>
        </is>
      </c>
      <c r="B57" s="3" t="inlineStr">
        <is>
          <t>Open</t>
        </is>
      </c>
      <c r="C57" s="3" t="inlineStr">
        <is>
          <t>P1</t>
        </is>
      </c>
      <c r="D57" s="3" t="inlineStr">
        <is>
          <t>Decision</t>
        </is>
      </c>
      <c r="E57" s="3"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3" t="inlineStr">
        <is>
          <t>Security review 2026-09-28 (Critical C1): with one shared DenialDesk signing key, a practice admin could enter another practice's EHR address and client ID and sync its patients.</t>
        </is>
      </c>
      <c r="G57" s="3" t="inlineStr">
        <is>
          <t>Accept the three safeguards, or choose differently (e.g. per-practice keys only).</t>
        </is>
      </c>
      <c r="H57" s="3" t="inlineStr">
        <is>
          <t>docs/specs/patient-integrations.md (OA-057); R-7.2.4</t>
        </is>
      </c>
      <c r="I57" s="3" t="inlineStr">
        <is>
          <t>patient-integrations session 2026-09-28</t>
        </is>
      </c>
      <c r="J57" s="3" t="inlineStr">
        <is>
          <t>Before PI1b</t>
        </is>
      </c>
      <c r="K57" s="3" t="inlineStr"/>
      <c r="L57" s="3" t="inlineStr"/>
    </row>
    <row r="58">
      <c r="A58" s="3" t="inlineStr">
        <is>
          <t>OA-058</t>
        </is>
      </c>
      <c r="B58" s="3" t="inlineStr">
        <is>
          <t>Open</t>
        </is>
      </c>
      <c r="C58" s="3" t="inlineStr">
        <is>
          <t>P2</t>
        </is>
      </c>
      <c r="D58" s="3" t="inlineStr">
        <is>
          <t>Legal/Compliance</t>
        </is>
      </c>
      <c r="E58" s="3" t="inlineStr">
        <is>
          <t>Confirm that practice-wide denial totals without identifiers (counts and sums on the home page) are not a PHI read and need no audit event.</t>
        </is>
      </c>
      <c r="F58" s="3" t="inlineStr">
        <is>
          <t>The home page revamp shows live open-denial totals without auditing each view; Insight reports audit aggregates as PHI-adjacent, so the rule should be set once.</t>
        </is>
      </c>
      <c r="G58" s="3" t="inlineStr">
        <is>
          <t>Yes/no; if no, the agent adds an audit event to the home page strip.</t>
        </is>
      </c>
      <c r="H58" s="3" t="inlineStr">
        <is>
          <t>R-7.5.1; specs/welcome-page.md</t>
        </is>
      </c>
      <c r="I58" s="3" t="inlineStr">
        <is>
          <t>home-page revamp session 2026-09-27</t>
        </is>
      </c>
      <c r="J58" s="3" t="inlineStr">
        <is>
          <t>Before the Azure (production) launch</t>
        </is>
      </c>
      <c r="K58" s="3" t="inlineStr"/>
      <c r="L58" s="3" t="inlineStr"/>
    </row>
    <row r="59">
      <c r="A59" s="3" t="inlineStr">
        <is>
          <t>OA-059</t>
        </is>
      </c>
      <c r="B59" s="3" t="inlineStr">
        <is>
          <t>Open</t>
        </is>
      </c>
      <c r="C59" s="3" t="inlineStr">
        <is>
          <t>P2</t>
        </is>
      </c>
      <c r="D59" s="3" t="inlineStr">
        <is>
          <t>Decision</t>
        </is>
      </c>
      <c r="E59" s="3"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3"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3" t="inlineStr">
        <is>
          <t>A yes/confirm on the current role split (or a different role list), confirmation of the data classification, and a decision on whether to add a payer-appropriate sensitivity category.</t>
        </is>
      </c>
      <c r="H59" s="3" t="inlineStr">
        <is>
          <t>specs/settings-and-custom-fields.md; R-5.1.2</t>
        </is>
      </c>
      <c r="I59" s="3" t="inlineStr">
        <is>
          <t>custom-fields PR 4 session 2026-09-28</t>
        </is>
      </c>
      <c r="J59" s="3" t="inlineStr">
        <is>
          <t>Before first real practice</t>
        </is>
      </c>
      <c r="K59" s="3" t="inlineStr"/>
      <c r="L59" s="3" t="inlineStr"/>
    </row>
    <row r="60">
      <c r="A60" s="3" t="inlineStr">
        <is>
          <t>OA-060</t>
        </is>
      </c>
      <c r="B60" s="3" t="inlineStr">
        <is>
          <t>Open</t>
        </is>
      </c>
      <c r="C60" s="3" t="inlineStr">
        <is>
          <t>P2</t>
        </is>
      </c>
      <c r="D60" s="3" t="inlineStr">
        <is>
          <t>Legal/Compliance</t>
        </is>
      </c>
      <c r="E60" s="3" t="inlineStr">
        <is>
          <t>Confirm that patient names read only to order the unsubmitted claims queue by patient (never shown or returned beyond the displayed page) are covered by the claim.list_viewed audit event and need no separate audit event.</t>
        </is>
      </c>
      <c r="F60" s="3" t="inlineStr">
        <is>
          <t>Settles whether sort-only PHI reads need their own audit trail (R-7.5.1) or only minimum-necessary handling (R-5.1.2).</t>
        </is>
      </c>
      <c r="G60" s="3" t="inlineStr">
        <is>
          <t>Yes (covered) / No (add an audit event for sort-only reads).</t>
        </is>
      </c>
      <c r="H60" s="3" t="inlineStr">
        <is>
          <t>R-7.5.1, R-5.1.2; specs/record-pages.md P4</t>
        </is>
      </c>
      <c r="I60" s="3" t="inlineStr">
        <is>
          <t>compliance-checker 2026-09-28</t>
        </is>
      </c>
      <c r="J60" s="3" t="inlineStr">
        <is>
          <t>Before launch</t>
        </is>
      </c>
      <c r="K60" s="3" t="inlineStr"/>
      <c r="L60" s="3" t="inlineStr"/>
    </row>
    <row r="61">
      <c r="A61" s="3" t="inlineStr">
        <is>
          <t>OA-061</t>
        </is>
      </c>
      <c r="B61" s="3" t="inlineStr">
        <is>
          <t>Open</t>
        </is>
      </c>
      <c r="C61" s="3" t="inlineStr">
        <is>
          <t>P2</t>
        </is>
      </c>
      <c r="D61" s="3" t="inlineStr">
        <is>
          <t>Legal/Compliance</t>
        </is>
      </c>
      <c r="E61" s="3"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3" t="inlineStr">
        <is>
          <t>The name now appears in the header of every page, including screen shares and screenshots; only the owner can accept the residual risk.</t>
        </is>
      </c>
      <c r="G61" s="3" t="inlineStr">
        <is>
          <t>Accept as is / require a stronger guard (which).</t>
        </is>
      </c>
      <c r="H61" s="3" t="inlineStr">
        <is>
          <t>R-7.4.8, R-5.1.2; specs/patient-integrations.md PI1b; specs/erp-shell.md</t>
        </is>
      </c>
      <c r="I61" s="3" t="inlineStr">
        <is>
          <t>compliance-checker 2026-09-28</t>
        </is>
      </c>
      <c r="J61" s="3" t="inlineStr">
        <is>
          <t>Before first real practice</t>
        </is>
      </c>
      <c r="K61" s="3" t="inlineStr"/>
      <c r="L61" s="3" t="inlineStr"/>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3" t="inlineStr">
        <is>
          <t>OA-063</t>
        </is>
      </c>
      <c r="B63" s="3" t="inlineStr">
        <is>
          <t>Open</t>
        </is>
      </c>
      <c r="C63" s="3" t="inlineStr">
        <is>
          <t>P1</t>
        </is>
      </c>
      <c r="D63" s="3" t="inlineStr">
        <is>
          <t>Decision</t>
        </is>
      </c>
      <c r="E63" s="3"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3"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3" t="inlineStr">
        <is>
          <t>Confirm (a)-(d) as built or say what to change; decide whether WebAuthn (or another phishing-resistant factor) must ship before the first real EHR connection, or whether TOTP is accepted until then.</t>
        </is>
      </c>
      <c r="H63" s="3" t="inlineStr">
        <is>
          <t>docs/specs/patient-integrations.md PI2a; R-7.2.2; cross-ref OA-045</t>
        </is>
      </c>
      <c r="I63" s="3" t="inlineStr">
        <is>
          <t>patient-integrations PI2a lifecycle session 2026-09-28</t>
        </is>
      </c>
      <c r="J63" s="3" t="inlineStr">
        <is>
          <t>Before first real (non-sandbox) EHR connection</t>
        </is>
      </c>
      <c r="K63" s="3" t="inlineStr"/>
      <c r="L63" s="3" t="inlineStr"/>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Legal/Compliance</t>
        </is>
      </c>
      <c r="E74" s="2" t="inlineStr">
        <is>
          <t>Review and approve docs/HIPAA_COMPLIANCE.md and docs/SECURE_CODING.md as binding policy, and name the Security Officer and Privacy Officer who sign exceptions to them.</t>
        </is>
      </c>
      <c r="F74" s="2" t="inlineStr">
        <is>
          <t>Both standards are enforced by the reviewer agents now; exceptions have no valid signer until the officers are named (R-10.1), so any conflict blocks the PR.</t>
        </is>
      </c>
      <c r="G74" s="2" t="inlineStr">
        <is>
          <t>Approval (or requested changes); the two officers' names; confirmation that branch protection on the default branch (see OA-001) requires pull requests and CI and blocks force pushes (SC-B12.4); and counsel confirmation of HC-9.3 (FIPA 10-day third-party-agent notice to the practice, HIPAA BA clock), HC-1.4 (any use of de-identified data outside a tenant), and the Florida sensitive-category statutes in HC-1.5; and a yes/no on adding `@rolldown/binding-*` and `fsevents` (dev-tool native binaries already in the lockfile) to the SC-A2.5 exception list.</t>
        </is>
      </c>
      <c r="H74" s="2" t="inlineStr">
        <is>
          <t>docs/HIPAA_COMPLIANCE.md; docs/SECURE_CODING.md; R-5.2, R-7.4.1, R-10.1, R-15.7</t>
        </is>
      </c>
      <c r="I74" s="2" t="inlineStr">
        <is>
          <t>agent session 2026-09-28</t>
        </is>
      </c>
      <c r="J74" s="2" t="inlineStr">
        <is>
          <t>Before the first real practice</t>
        </is>
      </c>
      <c r="K74" s="2" t="n"/>
      <c r="L74" s="2" t="n"/>
    </row>
  </sheetData>
  <autoFilter ref="A1:L73"/>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2026-09-28T23:04:58Z</dcterms:modified>
  <cp:lastModifiedBy>Unknown</cp:lastModifiedBy>
</cp:coreProperties>
</file>