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ene\stock\indumentaria\shedyl\"/>
    </mc:Choice>
  </mc:AlternateContent>
  <bookViews>
    <workbookView xWindow="0" yWindow="0" windowWidth="16380" windowHeight="8190" tabRatio="500"/>
  </bookViews>
  <sheets>
    <sheet name="shedyl-completo2020" sheetId="1" r:id="rId1"/>
  </sheets>
  <definedNames>
    <definedName name="_xlnm._FilterDatabase" localSheetId="0" hidden="1">'shedyl-completo2020'!$A$1:$K$1532</definedName>
  </definedNames>
  <calcPr calcId="0" iterateDelta="1E-4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<sst xmlns="http://schemas.openxmlformats.org/spreadsheetml/2006/main" count="14001" uniqueCount="5101">
  <si>
    <t>product_name</t>
  </si>
  <si>
    <t>product_sku</t>
  </si>
  <si>
    <t>product_parent_sku</t>
  </si>
  <si>
    <t>slug</t>
  </si>
  <si>
    <t>Color</t>
  </si>
  <si>
    <t>product_price</t>
  </si>
  <si>
    <t>published</t>
  </si>
  <si>
    <t>category_path</t>
  </si>
  <si>
    <t>product_desc</t>
  </si>
  <si>
    <t>Description</t>
  </si>
  <si>
    <t>SHEDYL-Art:1001SH</t>
  </si>
  <si>
    <t>0310003310</t>
  </si>
  <si>
    <t>SHEDYL-Art-1001SH-0310003310</t>
  </si>
  <si>
    <t>T1</t>
  </si>
  <si>
    <t>BLANCO</t>
  </si>
  <si>
    <t>1.0</t>
  </si>
  <si>
    <t>Y</t>
  </si>
  <si>
    <t>Indumentaria/Shedyl</t>
  </si>
  <si>
    <t>CAMISETA SHEDYL-Art:1001SH&lt;br /&gt;Camiseta manga corta escote V&lt;br /&gt;
TALLES: 1 - 2 - 3 - 4 &lt;br /&gt;
COLORES: Blanco / Negro</t>
  </si>
  <si>
    <t>1001SH T1 BLANCO</t>
  </si>
  <si>
    <t>0310003320</t>
  </si>
  <si>
    <t>SHEDYL-Art-1001SH-0310003320</t>
  </si>
  <si>
    <t>NEGRO</t>
  </si>
  <si>
    <t>1001SH T1 NEGRO</t>
  </si>
  <si>
    <t>0310003330</t>
  </si>
  <si>
    <t>SHEDYL-Art-1001SH-0310003330</t>
  </si>
  <si>
    <t>T2</t>
  </si>
  <si>
    <t>1001SH T2 BLANCO</t>
  </si>
  <si>
    <t>0310003340</t>
  </si>
  <si>
    <t>SHEDYL-Art-1001SH-0310003340</t>
  </si>
  <si>
    <t>1001SH T2 NEGRO</t>
  </si>
  <si>
    <t>0310003350</t>
  </si>
  <si>
    <t>SHEDYL-Art-1001SH-0310003350</t>
  </si>
  <si>
    <t>T3</t>
  </si>
  <si>
    <t>1001SH T3 BLANCO</t>
  </si>
  <si>
    <t>0310003360</t>
  </si>
  <si>
    <t>SHEDYL-Art-1001SH-0310003360</t>
  </si>
  <si>
    <t>1001SH T3 NEGRO</t>
  </si>
  <si>
    <t>0310003370</t>
  </si>
  <si>
    <t>SHEDYL-Art-1001SH-0310003370</t>
  </si>
  <si>
    <t>T4</t>
  </si>
  <si>
    <t>1001SH T4 BLANCO</t>
  </si>
  <si>
    <t>0310003380</t>
  </si>
  <si>
    <t>SHEDYL-Art-1001SH-0310003380</t>
  </si>
  <si>
    <t>1001SH T4 NEGRO</t>
  </si>
  <si>
    <t>SHEDYL-Art:1002SH</t>
  </si>
  <si>
    <t>0319004000</t>
  </si>
  <si>
    <t>SHEDYL-Art-1002SH-0319004000</t>
  </si>
  <si>
    <t>Blanco</t>
  </si>
  <si>
    <t>Camiseta man SHEDYL-Art:1002SH&lt;br /&gt;Camiseta manga larga&lt;br /&gt;
TALLES: 1 - 2 - 3 - 4 &lt;br /&gt;
COLORES: Blanco / Negro</t>
  </si>
  <si>
    <t>1002SH T1 Blanco</t>
  </si>
  <si>
    <t>0319004040</t>
  </si>
  <si>
    <t>SHEDYL-Art-1002SH-0319004040</t>
  </si>
  <si>
    <t>Negro</t>
  </si>
  <si>
    <t>1002SH T1 Negro</t>
  </si>
  <si>
    <t>0319004010</t>
  </si>
  <si>
    <t>SHEDYL-Art-1002SH-0319004010</t>
  </si>
  <si>
    <t>1002SH T2 Blanco</t>
  </si>
  <si>
    <t>0319004050</t>
  </si>
  <si>
    <t>SHEDYL-Art-1002SH-0319004050</t>
  </si>
  <si>
    <t>1002SH T2 Negro</t>
  </si>
  <si>
    <t>0319004020</t>
  </si>
  <si>
    <t>SHEDYL-Art-1002SH-0319004020</t>
  </si>
  <si>
    <t>1002SH T3 Blanco</t>
  </si>
  <si>
    <t>0319004060</t>
  </si>
  <si>
    <t>SHEDYL-Art-1002SH-0319004060</t>
  </si>
  <si>
    <t>1002SH T3 Negro</t>
  </si>
  <si>
    <t>0319004030</t>
  </si>
  <si>
    <t>SHEDYL-Art-1002SH-0319004030</t>
  </si>
  <si>
    <t>1002SH T4 Blanco</t>
  </si>
  <si>
    <t>0319004070</t>
  </si>
  <si>
    <t>SHEDYL-Art-1002SH-0319004070</t>
  </si>
  <si>
    <t>1002SH T4 Negro</t>
  </si>
  <si>
    <t>SHEDYL-Art:2000SH</t>
  </si>
  <si>
    <t>0101194870</t>
  </si>
  <si>
    <t>SHEDYL-Art-2000SH-0101194870</t>
  </si>
  <si>
    <t>T85</t>
  </si>
  <si>
    <t>Conjunto dep SHEDYL-Art:2000SH&lt;br /&gt;Conjunto deportivo Alg Lycra&lt;br /&gt;
TALLES: 85 - 90 - 95 - 100&lt;br /&gt;
COLORES: Blanco / Melange / Negro</t>
  </si>
  <si>
    <t>2000SH T85 Blanco</t>
  </si>
  <si>
    <t>0101194910</t>
  </si>
  <si>
    <t>SHEDYL-Art-2000SH-0101194910</t>
  </si>
  <si>
    <t>Gris</t>
  </si>
  <si>
    <t>2000SH T85 Gris melange</t>
  </si>
  <si>
    <t>0101194950</t>
  </si>
  <si>
    <t>SHEDYL-Art-2000SH-0101194950</t>
  </si>
  <si>
    <t>2000SH T85 Negro</t>
  </si>
  <si>
    <t>0101194880</t>
  </si>
  <si>
    <t>SHEDYL-Art-2000SH-0101194880</t>
  </si>
  <si>
    <t>T90</t>
  </si>
  <si>
    <t>2000SH T90 Blanco</t>
  </si>
  <si>
    <t>0101194920</t>
  </si>
  <si>
    <t>SHEDYL-Art-2000SH-0101194920</t>
  </si>
  <si>
    <t>2000SH T90 Gris melange</t>
  </si>
  <si>
    <t>0101194960</t>
  </si>
  <si>
    <t>SHEDYL-Art-2000SH-0101194960</t>
  </si>
  <si>
    <t>2000SH T90 Negro</t>
  </si>
  <si>
    <t>0101194890</t>
  </si>
  <si>
    <t>SHEDYL-Art-2000SH-0101194890</t>
  </si>
  <si>
    <t>T95</t>
  </si>
  <si>
    <t>2000SH T95 Blanco</t>
  </si>
  <si>
    <t>0101194930</t>
  </si>
  <si>
    <t>SHEDYL-Art-2000SH-0101194930</t>
  </si>
  <si>
    <t>2000SH T95 Gris melange</t>
  </si>
  <si>
    <t>0101194970</t>
  </si>
  <si>
    <t>SHEDYL-Art-2000SH-0101194970</t>
  </si>
  <si>
    <t>2000SH T95 Negro</t>
  </si>
  <si>
    <t>0101194900</t>
  </si>
  <si>
    <t>SHEDYL-Art-2000SH-0101194900</t>
  </si>
  <si>
    <t>T100</t>
  </si>
  <si>
    <t>2000SH T100 Blanco</t>
  </si>
  <si>
    <t>0101194940</t>
  </si>
  <si>
    <t>SHEDYL-Art-2000SH-0101194940</t>
  </si>
  <si>
    <t>2000SH T100 Gris melange</t>
  </si>
  <si>
    <t>0101194980</t>
  </si>
  <si>
    <t>SHEDYL-Art-2000SH-0101194980</t>
  </si>
  <si>
    <t>2000SH T100 Negro</t>
  </si>
  <si>
    <t>SHEDYL-Art:2009SH</t>
  </si>
  <si>
    <t>0301010520</t>
  </si>
  <si>
    <t>SHEDYL-Art-2009SH-0301010520</t>
  </si>
  <si>
    <t>CALZA SHEDYL-Art:2009SH&lt;br /&gt;Calza chupin de supplex&lt;br /&gt;
TALLES: 1 - 2 - 3 - 4 - 5 - 6&lt;br /&gt;
COLORES: Negro / Topo</t>
  </si>
  <si>
    <t>2009SH T1 NEGRO</t>
  </si>
  <si>
    <t>0301010530</t>
  </si>
  <si>
    <t>SHEDYL-Art-2009SH-0301010530</t>
  </si>
  <si>
    <t>TOPO</t>
  </si>
  <si>
    <t>2009SH T1 TOPO</t>
  </si>
  <si>
    <t>0301010540</t>
  </si>
  <si>
    <t>SHEDYL-Art-2009SH-0301010540</t>
  </si>
  <si>
    <t>2009SH T2 NEGRO</t>
  </si>
  <si>
    <t>0301010550</t>
  </si>
  <si>
    <t>SHEDYL-Art-2009SH-0301010550</t>
  </si>
  <si>
    <t>2009SH T2 TOPO</t>
  </si>
  <si>
    <t>0301010560</t>
  </si>
  <si>
    <t>SHEDYL-Art-2009SH-0301010560</t>
  </si>
  <si>
    <t>2009SH T3 NEGRO</t>
  </si>
  <si>
    <t>0301010570</t>
  </si>
  <si>
    <t>SHEDYL-Art-2009SH-0301010570</t>
  </si>
  <si>
    <t>2009SH T3 TOPO</t>
  </si>
  <si>
    <t>0301010580</t>
  </si>
  <si>
    <t>SHEDYL-Art-2009SH-0301010580</t>
  </si>
  <si>
    <t>2009SH T4 NEGRO</t>
  </si>
  <si>
    <t>0301010590</t>
  </si>
  <si>
    <t>SHEDYL-Art-2009SH-0301010590</t>
  </si>
  <si>
    <t>2009SH T4 TOPO</t>
  </si>
  <si>
    <t>0301015240</t>
  </si>
  <si>
    <t>SHEDYL-Art-2009SH-0301015240</t>
  </si>
  <si>
    <t>T5</t>
  </si>
  <si>
    <t>2009SH T5 NEGRO</t>
  </si>
  <si>
    <t>0301015660</t>
  </si>
  <si>
    <t>SHEDYL-Art-2009SH-0301015660</t>
  </si>
  <si>
    <t>Topo</t>
  </si>
  <si>
    <t>2009SH T5 Topo</t>
  </si>
  <si>
    <t>0301015250</t>
  </si>
  <si>
    <t>SHEDYL-Art-2009SH-0301015250</t>
  </si>
  <si>
    <t>T6</t>
  </si>
  <si>
    <t>2009SH T6 NEGRO</t>
  </si>
  <si>
    <t>0301015670</t>
  </si>
  <si>
    <t>SHEDYL-Art-2009SH-0301015670</t>
  </si>
  <si>
    <t>2009SH T6 Topo</t>
  </si>
  <si>
    <t>SHEDYL-Art:2010SH</t>
  </si>
  <si>
    <t>0301012950</t>
  </si>
  <si>
    <t>SHEDYL-Art-2010SH-0301012950</t>
  </si>
  <si>
    <t>GRIS</t>
  </si>
  <si>
    <t>CALZA SHEDYL-Art:2010SH&lt;br /&gt;Calza chupin de algodón lycra&lt;br /&gt;
TALLES: 1 - 2 - 3 - 4 - 5 - 6&lt;br /&gt;
COLORES: Topo / Negro / Gris Melange</t>
  </si>
  <si>
    <t>2010SH T1 GRIS</t>
  </si>
  <si>
    <t>0301015680</t>
  </si>
  <si>
    <t>SHEDYL-Art-2010SH-0301015680</t>
  </si>
  <si>
    <t>2010SH T1 Gris melange</t>
  </si>
  <si>
    <t>0301012170</t>
  </si>
  <si>
    <t>SHEDYL-Art-2010SH-0301012170</t>
  </si>
  <si>
    <t>2010SH T1 NEGRO</t>
  </si>
  <si>
    <t>0301013000</t>
  </si>
  <si>
    <t>SHEDYL-Art-2010SH-0301013000</t>
  </si>
  <si>
    <t>MELANGE</t>
  </si>
  <si>
    <t>2010SH T2 MELANGE</t>
  </si>
  <si>
    <t>0301012310</t>
  </si>
  <si>
    <t>SHEDYL-Art-2010SH-0301012310</t>
  </si>
  <si>
    <t>2010SH T2 NEGRO</t>
  </si>
  <si>
    <t>0301015810</t>
  </si>
  <si>
    <t>SHEDYL-Art-2010SH-0301015810</t>
  </si>
  <si>
    <t>2010SH T2 Topo</t>
  </si>
  <si>
    <t>0301012400</t>
  </si>
  <si>
    <t>SHEDYL-Art-2010SH-0301012400</t>
  </si>
  <si>
    <t>2010SH T3 GRIS</t>
  </si>
  <si>
    <t>0301015700</t>
  </si>
  <si>
    <t>SHEDYL-Art-2010SH-0301015700</t>
  </si>
  <si>
    <t>2010SH T3 Gris melange</t>
  </si>
  <si>
    <t>0301011860</t>
  </si>
  <si>
    <t>SHEDYL-Art-2010SH-0301011860</t>
  </si>
  <si>
    <t>2010SH T3 NEGRO</t>
  </si>
  <si>
    <t>0301012940</t>
  </si>
  <si>
    <t>SHEDYL-Art-2010SH-0301012940</t>
  </si>
  <si>
    <t>2010SH T4 GRIS</t>
  </si>
  <si>
    <t>0301015710</t>
  </si>
  <si>
    <t>SHEDYL-Art-2010SH-0301015710</t>
  </si>
  <si>
    <t>2010SH T4 Gris melange</t>
  </si>
  <si>
    <t>0301011950</t>
  </si>
  <si>
    <t>SHEDYL-Art-2010SH-0301011950</t>
  </si>
  <si>
    <t>2010SH T4 NEGRO</t>
  </si>
  <si>
    <t>0323000520</t>
  </si>
  <si>
    <t>SHEDYL-Art-2010SH-0323000520</t>
  </si>
  <si>
    <t>2010SH T5 GRIS</t>
  </si>
  <si>
    <t>0301013010</t>
  </si>
  <si>
    <t>SHEDYL-Art-2010SH-0301013010</t>
  </si>
  <si>
    <t>2010SH T5 MELANGE</t>
  </si>
  <si>
    <t>0301012130</t>
  </si>
  <si>
    <t>SHEDYL-Art-2010SH-0301012130</t>
  </si>
  <si>
    <t>2010SH T5 NEGRO</t>
  </si>
  <si>
    <t>0301012930</t>
  </si>
  <si>
    <t>SHEDYL-Art-2010SH-0301012930</t>
  </si>
  <si>
    <t>2010SH T6 GRIS</t>
  </si>
  <si>
    <t>0301013020</t>
  </si>
  <si>
    <t>SHEDYL-Art-2010SH-0301013020</t>
  </si>
  <si>
    <t>2010SH T6 MELANGE</t>
  </si>
  <si>
    <t>0323000450</t>
  </si>
  <si>
    <t>SHEDYL-Art-2010SH-0323000450</t>
  </si>
  <si>
    <t>2010SH T6 NEGRO</t>
  </si>
  <si>
    <t>SHEDYL-Art:2012SH</t>
  </si>
  <si>
    <t>0301013030</t>
  </si>
  <si>
    <t>SHEDYL-Art-2012SH-0301013030</t>
  </si>
  <si>
    <t>PESCADORA SHEDYL-Art:2012SH&lt;br /&gt;Calza pescadora de algodón Lycra&lt;br /&gt;
TALLES: 1 - 2 - 3 - 4 - 5 - 6&lt;br /&gt;
COLORES: Topo / Negro / Gris Melange</t>
  </si>
  <si>
    <t>2012SH T1 MELANGE</t>
  </si>
  <si>
    <t>0301012180</t>
  </si>
  <si>
    <t>SHEDYL-Art-2012SH-0301012180</t>
  </si>
  <si>
    <t>2012SH T1 NEGRO</t>
  </si>
  <si>
    <t>0301012190</t>
  </si>
  <si>
    <t>SHEDYL-Art-2012SH-0301012190</t>
  </si>
  <si>
    <t>2012SH T1 TOPO</t>
  </si>
  <si>
    <t>0301013040</t>
  </si>
  <si>
    <t>SHEDYL-Art-2012SH-0301013040</t>
  </si>
  <si>
    <t>2012SH T2 MELANGE</t>
  </si>
  <si>
    <t>0301012200</t>
  </si>
  <si>
    <t>SHEDYL-Art-2012SH-0301012200</t>
  </si>
  <si>
    <t>2012SH T2 NEGRO</t>
  </si>
  <si>
    <t>0301012210</t>
  </si>
  <si>
    <t>SHEDYL-Art-2012SH-0301012210</t>
  </si>
  <si>
    <t>2012SH T2 TOPO</t>
  </si>
  <si>
    <t>0301013050</t>
  </si>
  <si>
    <t>SHEDYL-Art-2012SH-0301013050</t>
  </si>
  <si>
    <t>2012SH T3 MELANGE</t>
  </si>
  <si>
    <t>0301012320</t>
  </si>
  <si>
    <t>SHEDYL-Art-2012SH-0301012320</t>
  </si>
  <si>
    <t>2012SH T3 NEGRO</t>
  </si>
  <si>
    <t>0301012380</t>
  </si>
  <si>
    <t>SHEDYL-Art-2012SH-0301012380</t>
  </si>
  <si>
    <t>2012SH T3 TOPO</t>
  </si>
  <si>
    <t>0301013060</t>
  </si>
  <si>
    <t>SHEDYL-Art-2012SH-0301013060</t>
  </si>
  <si>
    <t>2012SH T4 MELANGE</t>
  </si>
  <si>
    <t>0301012330</t>
  </si>
  <si>
    <t>SHEDYL-Art-2012SH-0301012330</t>
  </si>
  <si>
    <t>2012SH T4 NEGRO</t>
  </si>
  <si>
    <t>0301012390</t>
  </si>
  <si>
    <t>SHEDYL-Art-2012SH-0301012390</t>
  </si>
  <si>
    <t>2012SH T4 TOPO</t>
  </si>
  <si>
    <t>0301013070</t>
  </si>
  <si>
    <t>SHEDYL-Art-2012SH-0301013070</t>
  </si>
  <si>
    <t>2012SH T5 MELANGE</t>
  </si>
  <si>
    <t>0301013080</t>
  </si>
  <si>
    <t>SHEDYL-Art-2012SH-0301013080</t>
  </si>
  <si>
    <t>0301012340</t>
  </si>
  <si>
    <t>SHEDYL-Art-2012SH-0301012340</t>
  </si>
  <si>
    <t>2012SH T5 NEGRO</t>
  </si>
  <si>
    <t>0301012370</t>
  </si>
  <si>
    <t>SHEDYL-Art-2012SH-0301012370</t>
  </si>
  <si>
    <t>2012SH T5 TOPO</t>
  </si>
  <si>
    <t>0301012360</t>
  </si>
  <si>
    <t>SHEDYL-Art-2012SH-0301012360</t>
  </si>
  <si>
    <t>2012SH T6 NEGRO</t>
  </si>
  <si>
    <t>0301012350</t>
  </si>
  <si>
    <t>SHEDYL-Art-2012SH-0301012350</t>
  </si>
  <si>
    <t>2012SH T6 TOPO</t>
  </si>
  <si>
    <t>SHEDYL-Art:2014SH</t>
  </si>
  <si>
    <t>0301012220</t>
  </si>
  <si>
    <t>SHEDYL-Art-2014SH-0301012220</t>
  </si>
  <si>
    <t>CALZA SHEDYL-Art:2014SH&lt;br /&gt;Calza chupin de algodón lycra&lt;br /&gt;
TALLES: 1 - 2 - 3 - 4 - 5 - 6&lt;br /&gt;
COLORES: Topo / Negro / Gris Melange</t>
  </si>
  <si>
    <t>2014SH T1 GRIS TOPO</t>
  </si>
  <si>
    <t>0301015330</t>
  </si>
  <si>
    <t>SHEDYL-Art-2014SH-0301015330</t>
  </si>
  <si>
    <t>2014SH T1 MELANGE</t>
  </si>
  <si>
    <t>0301012140</t>
  </si>
  <si>
    <t>SHEDYL-Art-2014SH-0301012140</t>
  </si>
  <si>
    <t>2014SH T1 NEGRO</t>
  </si>
  <si>
    <t>0301012230</t>
  </si>
  <si>
    <t>SHEDYL-Art-2014SH-0301012230</t>
  </si>
  <si>
    <t>2014SH T2 GRIS TOPO</t>
  </si>
  <si>
    <t>0301015280</t>
  </si>
  <si>
    <t>SHEDYL-Art-2014SH-0301015280</t>
  </si>
  <si>
    <t>2014SH T2 MELANGE</t>
  </si>
  <si>
    <t>0301012240</t>
  </si>
  <si>
    <t>SHEDYL-Art-2014SH-0301012240</t>
  </si>
  <si>
    <t>2014SH T2 NEGRO</t>
  </si>
  <si>
    <t>0301012250</t>
  </si>
  <si>
    <t>SHEDYL-Art-2014SH-0301012250</t>
  </si>
  <si>
    <t>2014SH T3 GRIS TOPO</t>
  </si>
  <si>
    <t>0301015310</t>
  </si>
  <si>
    <t>SHEDYL-Art-2014SH-0301015310</t>
  </si>
  <si>
    <t>2014SH T3 MELANGE</t>
  </si>
  <si>
    <t>0301012120</t>
  </si>
  <si>
    <t>SHEDYL-Art-2014SH-0301012120</t>
  </si>
  <si>
    <t>2014SH T3 NEGRO</t>
  </si>
  <si>
    <t>0301011960</t>
  </si>
  <si>
    <t>SHEDYL-Art-2014SH-0301011960</t>
  </si>
  <si>
    <t>2014SH T4 GRIS MELANGE</t>
  </si>
  <si>
    <t>0301012260</t>
  </si>
  <si>
    <t>SHEDYL-Art-2014SH-0301012260</t>
  </si>
  <si>
    <t>2014SH T4 GRIS TOPO</t>
  </si>
  <si>
    <t>0301012110</t>
  </si>
  <si>
    <t>SHEDYL-Art-2014SH-0301012110</t>
  </si>
  <si>
    <t>2014SH T4 NEGRO</t>
  </si>
  <si>
    <t>0301012270</t>
  </si>
  <si>
    <t>SHEDYL-Art-2014SH-0301012270</t>
  </si>
  <si>
    <t>2014SH T5 GRIS TOPO</t>
  </si>
  <si>
    <t>0301015290</t>
  </si>
  <si>
    <t>SHEDYL-Art-2014SH-0301015290</t>
  </si>
  <si>
    <t>2014SH T5 MELANGE</t>
  </si>
  <si>
    <t>0301012280</t>
  </si>
  <si>
    <t>SHEDYL-Art-2014SH-0301012280</t>
  </si>
  <si>
    <t>2014SH T5 NEGRO</t>
  </si>
  <si>
    <t>0301011970</t>
  </si>
  <si>
    <t>SHEDYL-Art-2014SH-0301011970</t>
  </si>
  <si>
    <t>2014SH T6 GRIS TOPO</t>
  </si>
  <si>
    <t>0301015300</t>
  </si>
  <si>
    <t>SHEDYL-Art-2014SH-0301015300</t>
  </si>
  <si>
    <t>2014SH T6 MELANGE</t>
  </si>
  <si>
    <t>0301012300</t>
  </si>
  <si>
    <t>SHEDYL-Art-2014SH-0301012300</t>
  </si>
  <si>
    <t>2014SH T6 NEGRO</t>
  </si>
  <si>
    <t>SHEDYL-Art:2040SH</t>
  </si>
  <si>
    <t>0301010600</t>
  </si>
  <si>
    <t>SHEDYL-Art-2040SH-0301010600</t>
  </si>
  <si>
    <t>CALZA SHEDYL-Art:2040SH&lt;br /&gt;Calza chupin de algodón Lycra con cierre&lt;br /&gt;
TALLES: 1 - 2 - 3 - 4&lt;br /&gt;
COLORES: Topo / Negro</t>
  </si>
  <si>
    <t>2040SH T1 NEGRO</t>
  </si>
  <si>
    <t>0301010610</t>
  </si>
  <si>
    <t>SHEDYL-Art-2040SH-0301010610</t>
  </si>
  <si>
    <t>2040SH T1 TOPO</t>
  </si>
  <si>
    <t>0301010620</t>
  </si>
  <si>
    <t>SHEDYL-Art-2040SH-0301010620</t>
  </si>
  <si>
    <t>2040SH T2 NEGRO</t>
  </si>
  <si>
    <t>0301010630</t>
  </si>
  <si>
    <t>SHEDYL-Art-2040SH-0301010630</t>
  </si>
  <si>
    <t>2040SH T2 TOPO</t>
  </si>
  <si>
    <t>0301010640</t>
  </si>
  <si>
    <t>SHEDYL-Art-2040SH-0301010640</t>
  </si>
  <si>
    <t>2040SH T3 NEGRO</t>
  </si>
  <si>
    <t>0301010650</t>
  </si>
  <si>
    <t>SHEDYL-Art-2040SH-0301010650</t>
  </si>
  <si>
    <t>2040SH T3 TOPO</t>
  </si>
  <si>
    <t>0301010660</t>
  </si>
  <si>
    <t>SHEDYL-Art-2040SH-0301010660</t>
  </si>
  <si>
    <t>2040SH T4 NEGRO</t>
  </si>
  <si>
    <t>0301010670</t>
  </si>
  <si>
    <t>SHEDYL-Art-2040SH-0301010670</t>
  </si>
  <si>
    <t>2040SH T4 TOPO</t>
  </si>
  <si>
    <t>SHEDYL-Art:2112SH</t>
  </si>
  <si>
    <t>0101194990</t>
  </si>
  <si>
    <t>SHEDYL-Art-2112SH-0101194990</t>
  </si>
  <si>
    <t>Almendra</t>
  </si>
  <si>
    <t>Conjunto dep SHEDYL-Art:2112SH&lt;br /&gt;Conjunto deportivo algodón lycra con short&lt;br /&gt;
Talles: 85 - 90 - 95 - 100&lt;br /&gt;
Colores: Almendra - Blanco - Negro</t>
  </si>
  <si>
    <t>2112SH T85 Almendra</t>
  </si>
  <si>
    <t>0101195030</t>
  </si>
  <si>
    <t>SHEDYL-Art-2112SH-0101195030</t>
  </si>
  <si>
    <t>2112SH T85 Blanco</t>
  </si>
  <si>
    <t>0101195070</t>
  </si>
  <si>
    <t>SHEDYL-Art-2112SH-0101195070</t>
  </si>
  <si>
    <t>2112SH T85 Negro</t>
  </si>
  <si>
    <t>0101195000</t>
  </si>
  <si>
    <t>SHEDYL-Art-2112SH-0101195000</t>
  </si>
  <si>
    <t>2112SH T90 Almendra</t>
  </si>
  <si>
    <t>0101195040</t>
  </si>
  <si>
    <t>SHEDYL-Art-2112SH-0101195040</t>
  </si>
  <si>
    <t>2112SH T90 Blanco</t>
  </si>
  <si>
    <t>0101195080</t>
  </si>
  <si>
    <t>SHEDYL-Art-2112SH-0101195080</t>
  </si>
  <si>
    <t>2112SH T90 Negro</t>
  </si>
  <si>
    <t>0101195010</t>
  </si>
  <si>
    <t>SHEDYL-Art-2112SH-0101195010</t>
  </si>
  <si>
    <t>2112SH T95 Almendra</t>
  </si>
  <si>
    <t>0101195050</t>
  </si>
  <si>
    <t>SHEDYL-Art-2112SH-0101195050</t>
  </si>
  <si>
    <t>2112SH T95 Blanco</t>
  </si>
  <si>
    <t>0101195090</t>
  </si>
  <si>
    <t>SHEDYL-Art-2112SH-0101195090</t>
  </si>
  <si>
    <t>2112SH T95 Negro</t>
  </si>
  <si>
    <t>0101195020</t>
  </si>
  <si>
    <t>SHEDYL-Art-2112SH-0101195020</t>
  </si>
  <si>
    <t>2112SH T100 Almendra</t>
  </si>
  <si>
    <t>0101195060</t>
  </si>
  <si>
    <t>SHEDYL-Art-2112SH-0101195060</t>
  </si>
  <si>
    <t>2112SH T100 Blanco</t>
  </si>
  <si>
    <t>0101195100</t>
  </si>
  <si>
    <t>SHEDYL-Art-2112SH-0101195100</t>
  </si>
  <si>
    <t>2112SH T100 Negro</t>
  </si>
  <si>
    <t>SHEDYL-Art:2113SH</t>
  </si>
  <si>
    <t>0101195110</t>
  </si>
  <si>
    <t>SHEDYL-Art-2113SH-0101195110</t>
  </si>
  <si>
    <t>Conjunto taz SHEDYL-Art:2113SH&lt;br /&gt;Conjunto taza soft con elastico personalizado&lt;br /&gt;
Talles: 85 - 90 - 95&lt;br /&gt;
Colores: Negro - Negro Melange</t>
  </si>
  <si>
    <t>2113SH T85 Negro</t>
  </si>
  <si>
    <t>0101195140</t>
  </si>
  <si>
    <t>SHEDYL-Art-2113SH-0101195140</t>
  </si>
  <si>
    <t>2113SH T85 Negro melange</t>
  </si>
  <si>
    <t>0101195120</t>
  </si>
  <si>
    <t>SHEDYL-Art-2113SH-0101195120</t>
  </si>
  <si>
    <t>2113SH T90 Negro</t>
  </si>
  <si>
    <t>0101195150</t>
  </si>
  <si>
    <t>SHEDYL-Art-2113SH-0101195150</t>
  </si>
  <si>
    <t>2113SH T90 Negro melange</t>
  </si>
  <si>
    <t>0101195130</t>
  </si>
  <si>
    <t>SHEDYL-Art-2113SH-0101195130</t>
  </si>
  <si>
    <t>2113SH T95 Negro</t>
  </si>
  <si>
    <t>0101195160</t>
  </si>
  <si>
    <t>SHEDYL-Art-2113SH-0101195160</t>
  </si>
  <si>
    <t>2113SH T95 Negro melange</t>
  </si>
  <si>
    <t>SHEDYL-Art:2114SH</t>
  </si>
  <si>
    <t>0101195170</t>
  </si>
  <si>
    <t>SHEDYL-Art-2114SH-0101195170</t>
  </si>
  <si>
    <t>Conjunto dep SHEDYL-Art:2114SH&lt;br /&gt;Conjunto deportivo  algodón lycra con estampa&lt;br /&gt;
Talles: 85 - 90 - 95 - 100&lt;br /&gt;
Colores: Blanco - Negro - Verde militar</t>
  </si>
  <si>
    <t>2114SH T85 Blanco</t>
  </si>
  <si>
    <t>0101195210</t>
  </si>
  <si>
    <t>SHEDYL-Art-2114SH-0101195210</t>
  </si>
  <si>
    <t>2114SH T85 Negro</t>
  </si>
  <si>
    <t>0101195250</t>
  </si>
  <si>
    <t>SHEDYL-Art-2114SH-0101195250</t>
  </si>
  <si>
    <t>Verde</t>
  </si>
  <si>
    <t>2114SH T85 Verde militar</t>
  </si>
  <si>
    <t>0101195180</t>
  </si>
  <si>
    <t>SHEDYL-Art-2114SH-0101195180</t>
  </si>
  <si>
    <t>2114SH T90 Blanco</t>
  </si>
  <si>
    <t>0101195220</t>
  </si>
  <si>
    <t>SHEDYL-Art-2114SH-0101195220</t>
  </si>
  <si>
    <t>2114SH T90 Negro</t>
  </si>
  <si>
    <t>0101195260</t>
  </si>
  <si>
    <t>SHEDYL-Art-2114SH-0101195260</t>
  </si>
  <si>
    <t>2114SH T90 Verde militar</t>
  </si>
  <si>
    <t>0101195190</t>
  </si>
  <si>
    <t>SHEDYL-Art-2114SH-0101195190</t>
  </si>
  <si>
    <t>2114SH T95 Blanco</t>
  </si>
  <si>
    <t>0101195230</t>
  </si>
  <si>
    <t>SHEDYL-Art-2114SH-0101195230</t>
  </si>
  <si>
    <t>2114SH T95 Negro</t>
  </si>
  <si>
    <t>0101195270</t>
  </si>
  <si>
    <t>SHEDYL-Art-2114SH-0101195270</t>
  </si>
  <si>
    <t>2114SH T95 Verde militar</t>
  </si>
  <si>
    <t>0101195200</t>
  </si>
  <si>
    <t>SHEDYL-Art-2114SH-0101195200</t>
  </si>
  <si>
    <t>2114SH T100 Blanco</t>
  </si>
  <si>
    <t>0101195240</t>
  </si>
  <si>
    <t>SHEDYL-Art-2114SH-0101195240</t>
  </si>
  <si>
    <t>2114SH T100 Negro</t>
  </si>
  <si>
    <t>0101195280</t>
  </si>
  <si>
    <t>SHEDYL-Art-2114SH-0101195280</t>
  </si>
  <si>
    <t>2114SH T100 Verde militar</t>
  </si>
  <si>
    <t>SHEDYL-Art:2115SH</t>
  </si>
  <si>
    <t>0101195290</t>
  </si>
  <si>
    <t>SHEDYL-Art-2115SH-0101195290</t>
  </si>
  <si>
    <t>Conjunto dep SHEDYL-Art:2115SH&lt;br /&gt;Conjunto deportivo  algodón lycra&lt;br /&gt;
Talles: 85 - 90 - 95 - 100&lt;br /&gt;
Colores: Almendra - Blanco - Negro</t>
  </si>
  <si>
    <t>2115SH T85 Almendra</t>
  </si>
  <si>
    <t>0101195330</t>
  </si>
  <si>
    <t>SHEDYL-Art-2115SH-0101195330</t>
  </si>
  <si>
    <t>2115SH T85 Blanco</t>
  </si>
  <si>
    <t>0101195370</t>
  </si>
  <si>
    <t>SHEDYL-Art-2115SH-0101195370</t>
  </si>
  <si>
    <t>2115SH T85 Negro</t>
  </si>
  <si>
    <t>0101195300</t>
  </si>
  <si>
    <t>SHEDYL-Art-2115SH-0101195300</t>
  </si>
  <si>
    <t>2115SH T90 Almendra</t>
  </si>
  <si>
    <t>0101195340</t>
  </si>
  <si>
    <t>SHEDYL-Art-2115SH-0101195340</t>
  </si>
  <si>
    <t>2115SH T90 Blanco</t>
  </si>
  <si>
    <t>0101195380</t>
  </si>
  <si>
    <t>SHEDYL-Art-2115SH-0101195380</t>
  </si>
  <si>
    <t>2115SH T90 Negro</t>
  </si>
  <si>
    <t>0101195310</t>
  </si>
  <si>
    <t>SHEDYL-Art-2115SH-0101195310</t>
  </si>
  <si>
    <t>2115SH T95 Almendra</t>
  </si>
  <si>
    <t>0101195350</t>
  </si>
  <si>
    <t>SHEDYL-Art-2115SH-0101195350</t>
  </si>
  <si>
    <t>2115SH T95 Blanco</t>
  </si>
  <si>
    <t>0101195390</t>
  </si>
  <si>
    <t>SHEDYL-Art-2115SH-0101195390</t>
  </si>
  <si>
    <t>2115SH T95 Negro</t>
  </si>
  <si>
    <t>0101195320</t>
  </si>
  <si>
    <t>SHEDYL-Art-2115SH-0101195320</t>
  </si>
  <si>
    <t>2115SH T100 Almendra</t>
  </si>
  <si>
    <t>0101195360</t>
  </si>
  <si>
    <t>SHEDYL-Art-2115SH-0101195360</t>
  </si>
  <si>
    <t>2115SH T100 Blanco</t>
  </si>
  <si>
    <t>0101195400</t>
  </si>
  <si>
    <t>SHEDYL-Art-2115SH-0101195400</t>
  </si>
  <si>
    <t>2115SH T100 Negro</t>
  </si>
  <si>
    <t>SHEDYL-Art:2116SH</t>
  </si>
  <si>
    <t>0301012410</t>
  </si>
  <si>
    <t>SHEDYL-Art-2116SH-0301012410</t>
  </si>
  <si>
    <t>CALZA SHEDYL-Art:2116SH&lt;br /&gt;Calza oxford con cierre&lt;br /&gt;
Talles: 1 - 2 - 3 - 4 - 5 - 6&lt;br /&gt;
Colores: Negro</t>
  </si>
  <si>
    <t>2116SH T1 NEGRO</t>
  </si>
  <si>
    <t>0301012420</t>
  </si>
  <si>
    <t>SHEDYL-Art-2116SH-0301012420</t>
  </si>
  <si>
    <t>2116SH T2 NEGRO</t>
  </si>
  <si>
    <t>0301012430</t>
  </si>
  <si>
    <t>SHEDYL-Art-2116SH-0301012430</t>
  </si>
  <si>
    <t>2116SH T3 NEGRO</t>
  </si>
  <si>
    <t>0301012440</t>
  </si>
  <si>
    <t>SHEDYL-Art-2116SH-0301012440</t>
  </si>
  <si>
    <t>2116SH T4 NEGRO</t>
  </si>
  <si>
    <t>0301012450</t>
  </si>
  <si>
    <t>SHEDYL-Art-2116SH-0301012450</t>
  </si>
  <si>
    <t>2116SH T5 NEGRO</t>
  </si>
  <si>
    <t>0301012460</t>
  </si>
  <si>
    <t>SHEDYL-Art-2116SH-0301012460</t>
  </si>
  <si>
    <t>2116SH T6 NEGRO</t>
  </si>
  <si>
    <t>SHEDYL-Art:2117SH</t>
  </si>
  <si>
    <t>0109001250</t>
  </si>
  <si>
    <t>SHEDYL-Art-2117SH-0109001250</t>
  </si>
  <si>
    <t>BODY SHEDYL-Art:2117SH&lt;br /&gt;Body con estampa 90's&lt;br /&gt;
Talles: 1 - 2 - 3 - 4&lt;br /&gt;
Colores: Negro</t>
  </si>
  <si>
    <t>2117SH T1 NEGRO</t>
  </si>
  <si>
    <t>0109001260</t>
  </si>
  <si>
    <t>SHEDYL-Art-2117SH-0109001260</t>
  </si>
  <si>
    <t>2117SH T2 NEGRO</t>
  </si>
  <si>
    <t>0109001270</t>
  </si>
  <si>
    <t>SHEDYL-Art-2117SH-0109001270</t>
  </si>
  <si>
    <t>2117SH T3 NEGRO</t>
  </si>
  <si>
    <t>0109001280</t>
  </si>
  <si>
    <t>SHEDYL-Art-2117SH-0109001280</t>
  </si>
  <si>
    <t>2117SH T4 NEGRO</t>
  </si>
  <si>
    <t>SHEDYL-Art:2118SH</t>
  </si>
  <si>
    <t>0109002070</t>
  </si>
  <si>
    <t>SHEDYL-Art-2118SH-0109002070</t>
  </si>
  <si>
    <t>Body de mang SHEDYL-Art:2118SH&lt;br /&gt;Body de manga larga con cierre&lt;br /&gt;
Talles: 1 - 2 - 3 - 4&lt;br /&gt;
Colores: Blanco - Negro</t>
  </si>
  <si>
    <t>2118SH T1 Blanco</t>
  </si>
  <si>
    <t>0109002110</t>
  </si>
  <si>
    <t>SHEDYL-Art-2118SH-0109002110</t>
  </si>
  <si>
    <t>2118SH T1 Negro</t>
  </si>
  <si>
    <t>0109002080</t>
  </si>
  <si>
    <t>SHEDYL-Art-2118SH-0109002080</t>
  </si>
  <si>
    <t>2118SH T2 Blanco</t>
  </si>
  <si>
    <t>0109002120</t>
  </si>
  <si>
    <t>SHEDYL-Art-2118SH-0109002120</t>
  </si>
  <si>
    <t>2118SH T2 Negro</t>
  </si>
  <si>
    <t>0109002090</t>
  </si>
  <si>
    <t>SHEDYL-Art-2118SH-0109002090</t>
  </si>
  <si>
    <t>2118SH T3 Blanco</t>
  </si>
  <si>
    <t>0109002130</t>
  </si>
  <si>
    <t>SHEDYL-Art-2118SH-0109002130</t>
  </si>
  <si>
    <t>2118SH T3 Negro</t>
  </si>
  <si>
    <t>0109002100</t>
  </si>
  <si>
    <t>SHEDYL-Art-2118SH-0109002100</t>
  </si>
  <si>
    <t>2118SH T4 Blanco</t>
  </si>
  <si>
    <t>0109002140</t>
  </si>
  <si>
    <t>SHEDYL-Art-2118SH-0109002140</t>
  </si>
  <si>
    <t>2118SH T4 Negro</t>
  </si>
  <si>
    <t>SHEDYL-Art:2119SH</t>
  </si>
  <si>
    <t>0301015340</t>
  </si>
  <si>
    <t>SHEDYL-Art-2119SH-0301015340</t>
  </si>
  <si>
    <t>CALZA SHEDYL-Art:2119SH&lt;br /&gt;Calza Urbana&lt;br /&gt;
TALLES: 1 - 2 - 3 - 4 - 5 - 6&lt;br /&gt;
COLORES: Negro</t>
  </si>
  <si>
    <t>2119SH T1 NEGRO</t>
  </si>
  <si>
    <t>0301015350</t>
  </si>
  <si>
    <t>SHEDYL-Art-2119SH-0301015350</t>
  </si>
  <si>
    <t>2119SH T2 NEGRO</t>
  </si>
  <si>
    <t>0301015360</t>
  </si>
  <si>
    <t>SHEDYL-Art-2119SH-0301015360</t>
  </si>
  <si>
    <t>2119SH T3 NEGRO</t>
  </si>
  <si>
    <t>0301015370</t>
  </si>
  <si>
    <t>SHEDYL-Art-2119SH-0301015370</t>
  </si>
  <si>
    <t>2119SH T4 NEGRO</t>
  </si>
  <si>
    <t>0301015380</t>
  </si>
  <si>
    <t>SHEDYL-Art-2119SH-0301015380</t>
  </si>
  <si>
    <t>2119SH T5 NEGRO</t>
  </si>
  <si>
    <t>0301015390</t>
  </si>
  <si>
    <t>SHEDYL-Art-2119SH-0301015390</t>
  </si>
  <si>
    <t>2119SH T6 NEGRO</t>
  </si>
  <si>
    <t>SHEDYL-Art:3065SH</t>
  </si>
  <si>
    <t>0307002020</t>
  </si>
  <si>
    <t>SHEDYL-Art-3065SH-0307002020</t>
  </si>
  <si>
    <t>Babucha fris SHEDYL-Art:3065SH&lt;br /&gt;Babucha frisa&lt;br /&gt;
TALLES: 1 - 2 - 3 - 4&lt;br /&gt;
COLORES: Gris melange / Negro</t>
  </si>
  <si>
    <t>3065SH T1 Gris melange</t>
  </si>
  <si>
    <t>0307002060</t>
  </si>
  <si>
    <t>SHEDYL-Art-3065SH-0307002060</t>
  </si>
  <si>
    <t>3065SH T1 Negro</t>
  </si>
  <si>
    <t>0307001330</t>
  </si>
  <si>
    <t>SHEDYL-Art-3065SH-0307001330</t>
  </si>
  <si>
    <t>3065SH T2 GRIS MEL</t>
  </si>
  <si>
    <t>0307001340</t>
  </si>
  <si>
    <t>SHEDYL-Art-3065SH-0307001340</t>
  </si>
  <si>
    <t>3065SH T2 NEGRO</t>
  </si>
  <si>
    <t>0307001350</t>
  </si>
  <si>
    <t>SHEDYL-Art-3065SH-0307001350</t>
  </si>
  <si>
    <t>3065SH T3 GRIS MEL</t>
  </si>
  <si>
    <t>0307001360</t>
  </si>
  <si>
    <t>SHEDYL-Art-3065SH-0307001360</t>
  </si>
  <si>
    <t>3065SH T3 NEGRO</t>
  </si>
  <si>
    <t>0307001370</t>
  </si>
  <si>
    <t>SHEDYL-Art-3065SH-0307001370</t>
  </si>
  <si>
    <t>3065SH T4 GRIS MEL</t>
  </si>
  <si>
    <t>0307001380</t>
  </si>
  <si>
    <t>SHEDYL-Art-3065SH-0307001380</t>
  </si>
  <si>
    <t>3065SH T4 NEGRO</t>
  </si>
  <si>
    <t>SHEDYL-Art:3103SH</t>
  </si>
  <si>
    <t>0323000630</t>
  </si>
  <si>
    <t>SHEDYL-Art-3103SH-0323000630</t>
  </si>
  <si>
    <t>CONJUNTO</t>
  </si>
  <si>
    <t>CONJUNTO SHEDYL-Art:3103SH&lt;br /&gt;Babucha combinado frisa&lt;br /&gt;
TALLES: 1 - 2 - 3 - 4 - 5 -6&lt;br /&gt;
COLORES: UNICO</t>
  </si>
  <si>
    <t>3103SH T3 CONJUNTO</t>
  </si>
  <si>
    <t>0323000640</t>
  </si>
  <si>
    <t>SHEDYL-Art-3103SH-0323000640</t>
  </si>
  <si>
    <t>3103SH T4 CONJUNTO</t>
  </si>
  <si>
    <t>SHEDYL-Art:3120SH</t>
  </si>
  <si>
    <t>0310003390</t>
  </si>
  <si>
    <t>SHEDYL-Art-3120SH-0310003390</t>
  </si>
  <si>
    <t>CAMPERA SHEDYL-Art:3120SH&lt;br /&gt;Campera Bomber con bordado&lt;br /&gt;
TALLES: 1 - 2 - 3 - 4&lt;br /&gt;
COLORES: Gris melange - Negro</t>
  </si>
  <si>
    <t>3120SH T2 GRIS MEL</t>
  </si>
  <si>
    <t>0310003400</t>
  </si>
  <si>
    <t>SHEDYL-Art-3120SH-0310003400</t>
  </si>
  <si>
    <t>3120SH T2 NEGRO</t>
  </si>
  <si>
    <t>0310003410</t>
  </si>
  <si>
    <t>SHEDYL-Art-3120SH-0310003410</t>
  </si>
  <si>
    <t>3120SH T3 GRIS MEL</t>
  </si>
  <si>
    <t>0310003420</t>
  </si>
  <si>
    <t>SHEDYL-Art-3120SH-0310003420</t>
  </si>
  <si>
    <t>3120SH T3 NEGRO</t>
  </si>
  <si>
    <t>0310003430</t>
  </si>
  <si>
    <t>SHEDYL-Art-3120SH-0310003430</t>
  </si>
  <si>
    <t>3120SH T4 GRIS MEL</t>
  </si>
  <si>
    <t>0310003440</t>
  </si>
  <si>
    <t>SHEDYL-Art-3120SH-0310003440</t>
  </si>
  <si>
    <t>3120SH T4 NEGRO</t>
  </si>
  <si>
    <t>SHEDYL-Art:3140SH</t>
  </si>
  <si>
    <t>0303014830</t>
  </si>
  <si>
    <t>SHEDYL-Art-3140SH-0303014830</t>
  </si>
  <si>
    <t>SHORT SHEDYL-Art:3140SH&lt;br /&gt;Short deportivo rústico con cierre (hombres)&lt;br /&gt;
Talles: 1 - 2 - 3 - 4 - 5&lt;br /&gt;
Colores: Gris melange</t>
  </si>
  <si>
    <t>3140SH T2 MELANGE</t>
  </si>
  <si>
    <t>0303014840</t>
  </si>
  <si>
    <t>SHEDYL-Art-3140SH-0303014840</t>
  </si>
  <si>
    <t>3140SH T3 MELANGE</t>
  </si>
  <si>
    <t>0303014850</t>
  </si>
  <si>
    <t>SHEDYL-Art-3140SH-0303014850</t>
  </si>
  <si>
    <t>3140SH T4 MELANGE</t>
  </si>
  <si>
    <t>0303014860</t>
  </si>
  <si>
    <t>SHEDYL-Art-3140SH-0303014860</t>
  </si>
  <si>
    <t>3140SH T5 MELANGE</t>
  </si>
  <si>
    <t>SHEDYL-Art:3143SH</t>
  </si>
  <si>
    <t>0303014870</t>
  </si>
  <si>
    <t>SHEDYL-Art-3143SH-0303014870</t>
  </si>
  <si>
    <t>SHORT SHEDYL-Art:3143SH&lt;br /&gt;Short de rústico con galón (hombres)&lt;br /&gt;
Talles: 1 - 2 - 3 - 4 - 5&lt;br /&gt;
Colores: Negro</t>
  </si>
  <si>
    <t>3143SH T2 NEGRO</t>
  </si>
  <si>
    <t>0303014880</t>
  </si>
  <si>
    <t>SHEDYL-Art-3143SH-0303014880</t>
  </si>
  <si>
    <t>3143SH T3 NEGRO</t>
  </si>
  <si>
    <t>0303014890</t>
  </si>
  <si>
    <t>SHEDYL-Art-3143SH-0303014890</t>
  </si>
  <si>
    <t>3143SH T4 NEGRO</t>
  </si>
  <si>
    <t>0303014900</t>
  </si>
  <si>
    <t>SHEDYL-Art-3143SH-0303014900</t>
  </si>
  <si>
    <t>3143SH T5 NEGRO</t>
  </si>
  <si>
    <t>SHEDYL-Art:3148SH</t>
  </si>
  <si>
    <t>0307001390</t>
  </si>
  <si>
    <t>SHEDYL-Art-3148SH-0307001390</t>
  </si>
  <si>
    <t>BABUCHA SHEDYL-Art:3148SH&lt;br /&gt;Babucha de friza con cierres&lt;br /&gt;
TALLES: 1 - 2 - 3 - 4 - 5&lt;br /&gt;
COLORES: Gris melange - Negro</t>
  </si>
  <si>
    <t>3148SH T1 GRIS MEL</t>
  </si>
  <si>
    <t>0307001400</t>
  </si>
  <si>
    <t>SHEDYL-Art-3148SH-0307001400</t>
  </si>
  <si>
    <t>3148SH T1 NEGRO</t>
  </si>
  <si>
    <t>0307001410</t>
  </si>
  <si>
    <t>SHEDYL-Art-3148SH-0307001410</t>
  </si>
  <si>
    <t>3148SH T2 GRIS MEL</t>
  </si>
  <si>
    <t>0307001420</t>
  </si>
  <si>
    <t>SHEDYL-Art-3148SH-0307001420</t>
  </si>
  <si>
    <t>3148SH T2 NEGRO</t>
  </si>
  <si>
    <t>0307001430</t>
  </si>
  <si>
    <t>SHEDYL-Art-3148SH-0307001430</t>
  </si>
  <si>
    <t>3148SH T3 GRIS MEL</t>
  </si>
  <si>
    <t>0307001440</t>
  </si>
  <si>
    <t>SHEDYL-Art-3148SH-0307001440</t>
  </si>
  <si>
    <t>3148SH T3 NEGRO</t>
  </si>
  <si>
    <t>0307001450</t>
  </si>
  <si>
    <t>SHEDYL-Art-3148SH-0307001450</t>
  </si>
  <si>
    <t>3148SH T4 GRIS MEL</t>
  </si>
  <si>
    <t>0307001460</t>
  </si>
  <si>
    <t>SHEDYL-Art-3148SH-0307001460</t>
  </si>
  <si>
    <t>3148SH T4 NEGRO</t>
  </si>
  <si>
    <t>0307001470</t>
  </si>
  <si>
    <t>SHEDYL-Art-3148SH-0307001470</t>
  </si>
  <si>
    <t>3148SH T5 GRIS MEL</t>
  </si>
  <si>
    <t>0307001480</t>
  </si>
  <si>
    <t>SHEDYL-Art-3148SH-0307001480</t>
  </si>
  <si>
    <t>3148SH T5 NEGRO</t>
  </si>
  <si>
    <t>SHEDYL-Art:3149SH</t>
  </si>
  <si>
    <t>0320002460</t>
  </si>
  <si>
    <t>SHEDYL-Art-3149SH-0320002460</t>
  </si>
  <si>
    <t>UNICO</t>
  </si>
  <si>
    <t>BUZO SHEDYL-Art:3149SH&lt;br /&gt;Buzo combinado hombre&lt;br /&gt;
TALLES: 1 - 2 - 3 - 4 - 5&lt;br /&gt;
COLORES: Gris melange - Negro</t>
  </si>
  <si>
    <t>3149SH T1 UNICO</t>
  </si>
  <si>
    <t>0320002470</t>
  </si>
  <si>
    <t>SHEDYL-Art-3149SH-0320002470</t>
  </si>
  <si>
    <t>3149SH T2 UNICO</t>
  </si>
  <si>
    <t>0320002480</t>
  </si>
  <si>
    <t>SHEDYL-Art-3149SH-0320002480</t>
  </si>
  <si>
    <t>3149SH T3 UNICO</t>
  </si>
  <si>
    <t>0320002490</t>
  </si>
  <si>
    <t>SHEDYL-Art-3149SH-0320002490</t>
  </si>
  <si>
    <t>3149SH T4 UNICO</t>
  </si>
  <si>
    <t>0320002500</t>
  </si>
  <si>
    <t>SHEDYL-Art-3149SH-0320002500</t>
  </si>
  <si>
    <t>3149SH T5 UNICO</t>
  </si>
  <si>
    <t>SHEDYL-Art:3150SH</t>
  </si>
  <si>
    <t>0320002510</t>
  </si>
  <si>
    <t>SHEDYL-Art-3150SH-0320002510</t>
  </si>
  <si>
    <t>AZUL</t>
  </si>
  <si>
    <t>BUZO SHEDYL-Art:3150SH&lt;br /&gt;Buzo combinado hombre&lt;br /&gt;
TALLES: 1 - 2 - 3 - 4 - 5&lt;br /&gt;
COLORES: Gris melange - Negro</t>
  </si>
  <si>
    <t>3150SH T2 AZUL</t>
  </si>
  <si>
    <t>0320002520</t>
  </si>
  <si>
    <t>SHEDYL-Art-3150SH-0320002520</t>
  </si>
  <si>
    <t>ROJO</t>
  </si>
  <si>
    <t>3150SH T2 ROJO</t>
  </si>
  <si>
    <t>0320002530</t>
  </si>
  <si>
    <t>SHEDYL-Art-3150SH-0320002530</t>
  </si>
  <si>
    <t>3150SH T3 AZUL</t>
  </si>
  <si>
    <t>0320002540</t>
  </si>
  <si>
    <t>SHEDYL-Art-3150SH-0320002540</t>
  </si>
  <si>
    <t>3150SH T3 ROJO</t>
  </si>
  <si>
    <t>0320002550</t>
  </si>
  <si>
    <t>SHEDYL-Art-3150SH-0320002550</t>
  </si>
  <si>
    <t>3150SH T4 AZUL</t>
  </si>
  <si>
    <t>0320002560</t>
  </si>
  <si>
    <t>SHEDYL-Art-3150SH-0320002560</t>
  </si>
  <si>
    <t>3150SH T4 ROJO</t>
  </si>
  <si>
    <t>0320002570</t>
  </si>
  <si>
    <t>SHEDYL-Art-3150SH-0320002570</t>
  </si>
  <si>
    <t>3150SH T5 AZUL</t>
  </si>
  <si>
    <t>0320002580</t>
  </si>
  <si>
    <t>SHEDYL-Art-3150SH-0320002580</t>
  </si>
  <si>
    <t>3150SH T5 ROJO</t>
  </si>
  <si>
    <t>0320002590</t>
  </si>
  <si>
    <t>SHEDYL-Art-3150SH-0320002590</t>
  </si>
  <si>
    <t>3150SH T6 AZUL</t>
  </si>
  <si>
    <t>0320002600</t>
  </si>
  <si>
    <t>SHEDYL-Art-3150SH-0320002600</t>
  </si>
  <si>
    <t>3150SH T6 ROJO</t>
  </si>
  <si>
    <t>SHEDYL-Art:3152SH</t>
  </si>
  <si>
    <t>0323000390</t>
  </si>
  <si>
    <t>SHEDYL-Art-3152SH-0323000390</t>
  </si>
  <si>
    <t>DEPORTIVO SHEDYL-Art:3152SH&lt;br /&gt;Babucha de frisa con cierre&lt;br /&gt;
TALLES: 1 - 2 - 3 - 4 - 5 -6&lt;br /&gt;
COLORES: Gris melange - Negro</t>
  </si>
  <si>
    <t>3152SH T1 GRIS</t>
  </si>
  <si>
    <t>0307002260</t>
  </si>
  <si>
    <t>SHEDYL-Art-3152SH-0307002260</t>
  </si>
  <si>
    <t>3152SH T1 Negro</t>
  </si>
  <si>
    <t>0323000380</t>
  </si>
  <si>
    <t>SHEDYL-Art-3152SH-0323000380</t>
  </si>
  <si>
    <t>3152SH T2 GRIS</t>
  </si>
  <si>
    <t>0307002270</t>
  </si>
  <si>
    <t>SHEDYL-Art-3152SH-0307002270</t>
  </si>
  <si>
    <t>3152SH T2 Negro</t>
  </si>
  <si>
    <t>0323000370</t>
  </si>
  <si>
    <t>SHEDYL-Art-3152SH-0323000370</t>
  </si>
  <si>
    <t>3152SH T3 GRIS</t>
  </si>
  <si>
    <t>0323000490</t>
  </si>
  <si>
    <t>SHEDYL-Art-3152SH-0323000490</t>
  </si>
  <si>
    <t>3152SH T3 NEGRO</t>
  </si>
  <si>
    <t>0307002230</t>
  </si>
  <si>
    <t>SHEDYL-Art-3152SH-0307002230</t>
  </si>
  <si>
    <t>3152SH T4 Gris melange</t>
  </si>
  <si>
    <t>0323000500</t>
  </si>
  <si>
    <t>SHEDYL-Art-3152SH-0323000500</t>
  </si>
  <si>
    <t>3152SH T4 NEGRO</t>
  </si>
  <si>
    <t>0307002240</t>
  </si>
  <si>
    <t>SHEDYL-Art-3152SH-0307002240</t>
  </si>
  <si>
    <t>3152SH T5 Gris melange</t>
  </si>
  <si>
    <t>0323000360</t>
  </si>
  <si>
    <t>SHEDYL-Art-3152SH-0323000360</t>
  </si>
  <si>
    <t>3152SH T5 NEGRO</t>
  </si>
  <si>
    <t>0307002250</t>
  </si>
  <si>
    <t>SHEDYL-Art-3152SH-0307002250</t>
  </si>
  <si>
    <t>3152SH T6 Gris melange</t>
  </si>
  <si>
    <t>0307002310</t>
  </si>
  <si>
    <t>SHEDYL-Art-3152SH-0307002310</t>
  </si>
  <si>
    <t>3152SH T6 Negro</t>
  </si>
  <si>
    <t>SHEDYL-Art:3153SH</t>
  </si>
  <si>
    <t>0316000280</t>
  </si>
  <si>
    <t>SHEDYL-Art-3153SH-0316000280</t>
  </si>
  <si>
    <t>SUDADERA SHEDYL-Art:3153SH&lt;br /&gt;Sudadera de rústico Lace&lt;br /&gt;
TALLES: 1 - 2 - 3 - 4 - 5 -6&lt;br /&gt;
COLORES: Negro - Verde</t>
  </si>
  <si>
    <t>3153SH T1 NEGRO</t>
  </si>
  <si>
    <t>0316000290</t>
  </si>
  <si>
    <t>SHEDYL-Art-3153SH-0316000290</t>
  </si>
  <si>
    <t>VERDE</t>
  </si>
  <si>
    <t>3153SH T1 VERDE</t>
  </si>
  <si>
    <t>0316000300</t>
  </si>
  <si>
    <t>SHEDYL-Art-3153SH-0316000300</t>
  </si>
  <si>
    <t>3153SH T2 NEGRO</t>
  </si>
  <si>
    <t>0316000310</t>
  </si>
  <si>
    <t>SHEDYL-Art-3153SH-0316000310</t>
  </si>
  <si>
    <t>3153SH T2 VERDE</t>
  </si>
  <si>
    <t>0323000130</t>
  </si>
  <si>
    <t>SHEDYL-Art-3153SH-0323000130</t>
  </si>
  <si>
    <t>3153SH T3 NEGRO</t>
  </si>
  <si>
    <t>0316000320</t>
  </si>
  <si>
    <t>SHEDYL-Art-3153SH-0316000320</t>
  </si>
  <si>
    <t>3153SH T3 VERDE</t>
  </si>
  <si>
    <t>0323000260</t>
  </si>
  <si>
    <t>SHEDYL-Art-3153SH-0323000260</t>
  </si>
  <si>
    <t>3153SH T4 NEGRO</t>
  </si>
  <si>
    <t>0316000330</t>
  </si>
  <si>
    <t>SHEDYL-Art-3153SH-0316000330</t>
  </si>
  <si>
    <t>3153SH T4 VERDE</t>
  </si>
  <si>
    <t>0323000110</t>
  </si>
  <si>
    <t>SHEDYL-Art-3153SH-0323000110</t>
  </si>
  <si>
    <t>3153SH T5 NEGRO</t>
  </si>
  <si>
    <t>0316000340</t>
  </si>
  <si>
    <t>SHEDYL-Art-3153SH-0316000340</t>
  </si>
  <si>
    <t>3153SH T5 VERDE</t>
  </si>
  <si>
    <t>0323000120</t>
  </si>
  <si>
    <t>SHEDYL-Art-3153SH-0323000120</t>
  </si>
  <si>
    <t>3153SH T6 NEGRO</t>
  </si>
  <si>
    <t>0316000350</t>
  </si>
  <si>
    <t>SHEDYL-Art-3153SH-0316000350</t>
  </si>
  <si>
    <t>3153SH T6 VERDE</t>
  </si>
  <si>
    <t>SHEDYL-Art:3154SH</t>
  </si>
  <si>
    <t>0320002610</t>
  </si>
  <si>
    <t>SHEDYL-Art-3154SH-0320002610</t>
  </si>
  <si>
    <t>PETROLEO</t>
  </si>
  <si>
    <t>BUZO SHEDYL-Art:3154SH&lt;br /&gt;Buzo combinado con galón&lt;br /&gt;
TALLES: 1 - 2 - 3 - 4 - 5 - 6&lt;br /&gt;
COLORES: Gris melange / Negro</t>
  </si>
  <si>
    <t>3154SH T2 PETROLEO</t>
  </si>
  <si>
    <t>0320002420</t>
  </si>
  <si>
    <t>SHEDYL-Art-3154SH-0320002420</t>
  </si>
  <si>
    <t>AZUL/BORDO</t>
  </si>
  <si>
    <t>3154SH T4 AZUL/BORDO</t>
  </si>
  <si>
    <t>0320002630</t>
  </si>
  <si>
    <t>SHEDYL-Art-3154SH-0320002630</t>
  </si>
  <si>
    <t>3154SH T4 PETROLEO</t>
  </si>
  <si>
    <t>0320002640</t>
  </si>
  <si>
    <t>SHEDYL-Art-3154SH-0320002640</t>
  </si>
  <si>
    <t>3154SH T5 PETROLEO</t>
  </si>
  <si>
    <t>0320002430</t>
  </si>
  <si>
    <t>SHEDYL-Art-3154SH-0320002430</t>
  </si>
  <si>
    <t>3154SH T6 AZUL/BORDO</t>
  </si>
  <si>
    <t>0320002650</t>
  </si>
  <si>
    <t>SHEDYL-Art-3154SH-0320002650</t>
  </si>
  <si>
    <t>3154SH T6 PETROLEO</t>
  </si>
  <si>
    <t>0320002620</t>
  </si>
  <si>
    <t>SHEDYL-Art-3154SH-0320002620</t>
  </si>
  <si>
    <t>VARIOS</t>
  </si>
  <si>
    <t>3154SH T3PETROLEO</t>
  </si>
  <si>
    <t>SHEDYL-Art:3155SH</t>
  </si>
  <si>
    <t>0301010680</t>
  </si>
  <si>
    <t>SHEDYL-Art-3155SH-0301010680</t>
  </si>
  <si>
    <t>CALZA SHEDYL-Art:3155SH&lt;br /&gt;Calza de rustico combinada&lt;br /&gt;
TALLES: 1 - 2 - 3 - 4 - 5 - 6&lt;br /&gt;
COLORES: Gris melange / Azul</t>
  </si>
  <si>
    <t>3155SH T1 AZUL</t>
  </si>
  <si>
    <t>0301010690</t>
  </si>
  <si>
    <t>SHEDYL-Art-3155SH-0301010690</t>
  </si>
  <si>
    <t>3155SH T1 GRIS MEL</t>
  </si>
  <si>
    <t>0301010700</t>
  </si>
  <si>
    <t>SHEDYL-Art-3155SH-0301010700</t>
  </si>
  <si>
    <t>3155SH T2 AZUL</t>
  </si>
  <si>
    <t>0301010710</t>
  </si>
  <si>
    <t>SHEDYL-Art-3155SH-0301010710</t>
  </si>
  <si>
    <t>3155SH T2 GRIS MEL</t>
  </si>
  <si>
    <t>0301010720</t>
  </si>
  <si>
    <t>SHEDYL-Art-3155SH-0301010720</t>
  </si>
  <si>
    <t>3155SH T3 AZUL</t>
  </si>
  <si>
    <t>0301010730</t>
  </si>
  <si>
    <t>SHEDYL-Art-3155SH-0301010730</t>
  </si>
  <si>
    <t>3155SH T3 GRIS MEL</t>
  </si>
  <si>
    <t>0301010740</t>
  </si>
  <si>
    <t>SHEDYL-Art-3155SH-0301010740</t>
  </si>
  <si>
    <t>3155SH T4 AZUL</t>
  </si>
  <si>
    <t>0301010750</t>
  </si>
  <si>
    <t>SHEDYL-Art-3155SH-0301010750</t>
  </si>
  <si>
    <t>3155SH T4 GRIS MEL</t>
  </si>
  <si>
    <t>0301010760</t>
  </si>
  <si>
    <t>SHEDYL-Art-3155SH-0301010760</t>
  </si>
  <si>
    <t>3155SH T5 AZUL</t>
  </si>
  <si>
    <t>0301010770</t>
  </si>
  <si>
    <t>SHEDYL-Art-3155SH-0301010770</t>
  </si>
  <si>
    <t>3155SH T5 GRIS MEL</t>
  </si>
  <si>
    <t>0301010780</t>
  </si>
  <si>
    <t>SHEDYL-Art-3155SH-0301010780</t>
  </si>
  <si>
    <t>3155SH T6 AZUL</t>
  </si>
  <si>
    <t>0301010790</t>
  </si>
  <si>
    <t>SHEDYL-Art-3155SH-0301010790</t>
  </si>
  <si>
    <t>3155SH T6 GRIS MEL</t>
  </si>
  <si>
    <t>SHEDYL-Art:3156SH</t>
  </si>
  <si>
    <t>0307001490</t>
  </si>
  <si>
    <t>SHEDYL-Art-3156SH-0307001490</t>
  </si>
  <si>
    <t>BABUCHA SHEDYL-Art:3156SH&lt;br /&gt;Babucha de frisa con galón&lt;br /&gt;
TALLES: 1 - 2 - 3 - 4 - 5 - 6&lt;br /&gt;
COLORES: Gris melange / Negro</t>
  </si>
  <si>
    <t>3156SH T1 GRIS MEL</t>
  </si>
  <si>
    <t>0307001500</t>
  </si>
  <si>
    <t>SHEDYL-Art-3156SH-0307001500</t>
  </si>
  <si>
    <t>3156SH T1 NEGRO</t>
  </si>
  <si>
    <t>0307001510</t>
  </si>
  <si>
    <t>SHEDYL-Art-3156SH-0307001510</t>
  </si>
  <si>
    <t>3156SH T2 GRIS MEL</t>
  </si>
  <si>
    <t>0307001520</t>
  </si>
  <si>
    <t>SHEDYL-Art-3156SH-0307001520</t>
  </si>
  <si>
    <t>3156SH T2 NEGRO</t>
  </si>
  <si>
    <t>0307001530</t>
  </si>
  <si>
    <t>SHEDYL-Art-3156SH-0307001530</t>
  </si>
  <si>
    <t>3156SH T3 GRIS MEL</t>
  </si>
  <si>
    <t>0307001540</t>
  </si>
  <si>
    <t>SHEDYL-Art-3156SH-0307001540</t>
  </si>
  <si>
    <t>3156SH T3 NEGRO</t>
  </si>
  <si>
    <t>0307001550</t>
  </si>
  <si>
    <t>SHEDYL-Art-3156SH-0307001550</t>
  </si>
  <si>
    <t>3156SH T4 GRIS MEL</t>
  </si>
  <si>
    <t>0307001560</t>
  </si>
  <si>
    <t>SHEDYL-Art-3156SH-0307001560</t>
  </si>
  <si>
    <t>3156SH T4 NEGRO</t>
  </si>
  <si>
    <t>0307001570</t>
  </si>
  <si>
    <t>SHEDYL-Art-3156SH-0307001570</t>
  </si>
  <si>
    <t>3156SH T5 GRIS MEL</t>
  </si>
  <si>
    <t>0307001580</t>
  </si>
  <si>
    <t>SHEDYL-Art-3156SH-0307001580</t>
  </si>
  <si>
    <t>3156SH T5 NEGRO</t>
  </si>
  <si>
    <t>0307001590</t>
  </si>
  <si>
    <t>SHEDYL-Art-3156SH-0307001590</t>
  </si>
  <si>
    <t>3156SH T6 GRIS MEL</t>
  </si>
  <si>
    <t>0307001600</t>
  </si>
  <si>
    <t>SHEDYL-Art-3156SH-0307001600</t>
  </si>
  <si>
    <t>3156SH T6 NEGRO</t>
  </si>
  <si>
    <t>SHEDYL-Art:3157SH</t>
  </si>
  <si>
    <t>0310003450</t>
  </si>
  <si>
    <t>SHEDYL-Art-3157SH-0310003450</t>
  </si>
  <si>
    <t>CAMPERA SHEDYL-Art:3157SH&lt;br /&gt;Campera deportiva de frisa&lt;br /&gt;
TALLES: 1 - 2 - 3 - 4 - 5 - 6&lt;br /&gt;
COLORES: Gris melange / Negro</t>
  </si>
  <si>
    <t>3157SH T1 GRIS MEL</t>
  </si>
  <si>
    <t>0310003460</t>
  </si>
  <si>
    <t>SHEDYL-Art-3157SH-0310003460</t>
  </si>
  <si>
    <t>3157SH T1 NEGRO</t>
  </si>
  <si>
    <t>0310003470</t>
  </si>
  <si>
    <t>SHEDYL-Art-3157SH-0310003470</t>
  </si>
  <si>
    <t>3157SH T2 GRIS MEL</t>
  </si>
  <si>
    <t>0310003480</t>
  </si>
  <si>
    <t>SHEDYL-Art-3157SH-0310003480</t>
  </si>
  <si>
    <t>3157SH T2 NEGRO</t>
  </si>
  <si>
    <t>0310003490</t>
  </si>
  <si>
    <t>SHEDYL-Art-3157SH-0310003490</t>
  </si>
  <si>
    <t>3157SH T3 GRIS MEL</t>
  </si>
  <si>
    <t>0310003500</t>
  </si>
  <si>
    <t>SHEDYL-Art-3157SH-0310003500</t>
  </si>
  <si>
    <t>3157SH T3 NEGRO</t>
  </si>
  <si>
    <t>0310003510</t>
  </si>
  <si>
    <t>SHEDYL-Art-3157SH-0310003510</t>
  </si>
  <si>
    <t>3157SH T4 GRIS MEL</t>
  </si>
  <si>
    <t>0310003520</t>
  </si>
  <si>
    <t>SHEDYL-Art-3157SH-0310003520</t>
  </si>
  <si>
    <t>3157SH T4 NEGRO</t>
  </si>
  <si>
    <t>0310003530</t>
  </si>
  <si>
    <t>SHEDYL-Art-3157SH-0310003530</t>
  </si>
  <si>
    <t>3157SH T5 GRIS MEL</t>
  </si>
  <si>
    <t>0310003540</t>
  </si>
  <si>
    <t>SHEDYL-Art-3157SH-0310003540</t>
  </si>
  <si>
    <t>3157SH T5 NEGRO</t>
  </si>
  <si>
    <t>0310003550</t>
  </si>
  <si>
    <t>SHEDYL-Art-3157SH-0310003550</t>
  </si>
  <si>
    <t>3157SH T6 GRIS MEL</t>
  </si>
  <si>
    <t>0310003560</t>
  </si>
  <si>
    <t>SHEDYL-Art-3157SH-0310003560</t>
  </si>
  <si>
    <t>3157SH T6 NEGRO</t>
  </si>
  <si>
    <t>SHEDYL-Art:3158SH</t>
  </si>
  <si>
    <t>0323000290</t>
  </si>
  <si>
    <t>SHEDYL-Art-3158SH-0323000290</t>
  </si>
  <si>
    <t>DEPORTIVO SHEDYL-Art:3158SH&lt;br /&gt;Buzo deportivo camuflado hombre &lt;br /&gt;
TALLES: 1 - 2 - 3 - 4 - 5&lt;br /&gt;
COLORES: UNICO</t>
  </si>
  <si>
    <t>3158SH T2 NEGRO</t>
  </si>
  <si>
    <t>0323000280</t>
  </si>
  <si>
    <t>SHEDYL-Art-3158SH-0323000280</t>
  </si>
  <si>
    <t>3158SH T3 NEGRO</t>
  </si>
  <si>
    <t>0323000300</t>
  </si>
  <si>
    <t>SHEDYL-Art-3158SH-0323000300</t>
  </si>
  <si>
    <t>3158SH T4 NEGRO</t>
  </si>
  <si>
    <t>0323000310</t>
  </si>
  <si>
    <t>SHEDYL-Art-3158SH-0323000310</t>
  </si>
  <si>
    <t>3158SH T5 NEGRO</t>
  </si>
  <si>
    <t>SHEDYL-Art:3159SH</t>
  </si>
  <si>
    <t>0323000320</t>
  </si>
  <si>
    <t>SHEDYL-Art-3159SH-0323000320</t>
  </si>
  <si>
    <t>DEPORTIVO SHEDYL-Art:3159SH&lt;br /&gt;Pantalón deportivo hombre &lt;br /&gt;
TALLES: 1 - 2 - 3 - 4 - 5&lt;br /&gt;
COLORES: NEGRO</t>
  </si>
  <si>
    <t>3159SH T2 NEGRO</t>
  </si>
  <si>
    <t>SHEDYL-Art:3160SH</t>
  </si>
  <si>
    <t>0310003570</t>
  </si>
  <si>
    <t>SHEDYL-Art-3160SH-0310003570</t>
  </si>
  <si>
    <t>CAMPERA SHEDYL-Art:3160SH&lt;br /&gt;Campera canguro de rústico &lt;br /&gt;
TALLES: 1 - 2 - 3 - 4 - 5 - 6&lt;br /&gt;
COLORES: Negro / Rojo</t>
  </si>
  <si>
    <t>3160SH T1 ROJO</t>
  </si>
  <si>
    <t>0310003580</t>
  </si>
  <si>
    <t>SHEDYL-Art-3160SH-0310003580</t>
  </si>
  <si>
    <t>3160SH T2 ROJO</t>
  </si>
  <si>
    <t>0310003590</t>
  </si>
  <si>
    <t>SHEDYL-Art-3160SH-0310003590</t>
  </si>
  <si>
    <t>3160SH T3 ROJO</t>
  </si>
  <si>
    <t>0310003300</t>
  </si>
  <si>
    <t>SHEDYL-Art-3160SH-0310003300</t>
  </si>
  <si>
    <t>3160SH T4 NEGRO</t>
  </si>
  <si>
    <t>0310003600</t>
  </si>
  <si>
    <t>SHEDYL-Art-3160SH-0310003600</t>
  </si>
  <si>
    <t>3160SH T4 ROJO</t>
  </si>
  <si>
    <t>0310003910</t>
  </si>
  <si>
    <t>SHEDYL-Art-3160SH-0310003910</t>
  </si>
  <si>
    <t>3160SH T5 ROJO</t>
  </si>
  <si>
    <t>0310003920</t>
  </si>
  <si>
    <t>SHEDYL-Art-3160SH-0310003920</t>
  </si>
  <si>
    <t>3160SH T6 NEGRO</t>
  </si>
  <si>
    <t>0310003930</t>
  </si>
  <si>
    <t>SHEDYL-Art-3160SH-0310003930</t>
  </si>
  <si>
    <t>3160SH T6 ROJO</t>
  </si>
  <si>
    <t>SHEDYL-Art:3162SH</t>
  </si>
  <si>
    <t>0310003290</t>
  </si>
  <si>
    <t>SHEDYL-Art-3162SH-0310003290</t>
  </si>
  <si>
    <t>CAMPERA SHEDYL-Art:3162SH&lt;br /&gt;Campera con bordado (hombres) &lt;br /&gt;
TALLES: 1 - 2 - 3 - 4 - 5&lt;br /&gt;
COLORES: Negro / Bordó</t>
  </si>
  <si>
    <t>3162SH T1 NEGRO</t>
  </si>
  <si>
    <t>0323000160</t>
  </si>
  <si>
    <t>SHEDYL-Art-3162SH-0323000160</t>
  </si>
  <si>
    <t>CAMPERA</t>
  </si>
  <si>
    <t>3162SH T2 CAMPERA HOMBRE</t>
  </si>
  <si>
    <t>0310003610</t>
  </si>
  <si>
    <t>SHEDYL-Art-3162SH-0310003610</t>
  </si>
  <si>
    <t>3162SH T2 NEGRO</t>
  </si>
  <si>
    <t>0323000140</t>
  </si>
  <si>
    <t>SHEDYL-Art-3162SH-0323000140</t>
  </si>
  <si>
    <t>3162SH T3 CAMPERA HOMBRE</t>
  </si>
  <si>
    <t>0310003620</t>
  </si>
  <si>
    <t>SHEDYL-Art-3162SH-0310003620</t>
  </si>
  <si>
    <t>3162SH T3 NEGRO</t>
  </si>
  <si>
    <t>0323000170</t>
  </si>
  <si>
    <t>SHEDYL-Art-3162SH-0323000170</t>
  </si>
  <si>
    <t>3162SH T4 CAMPERA HOMBRE</t>
  </si>
  <si>
    <t>0310003630</t>
  </si>
  <si>
    <t>SHEDYL-Art-3162SH-0310003630</t>
  </si>
  <si>
    <t>3162SH T4 NEGRO</t>
  </si>
  <si>
    <t>0323000150</t>
  </si>
  <si>
    <t>SHEDYL-Art-3162SH-0323000150</t>
  </si>
  <si>
    <t>3162SH T5 CAMPERA HOMBRE</t>
  </si>
  <si>
    <t>0310003640</t>
  </si>
  <si>
    <t>SHEDYL-Art-3162SH-0310003640</t>
  </si>
  <si>
    <t>3162SH T5 NEGRO</t>
  </si>
  <si>
    <t>SHEDYL-Art:3163SH</t>
  </si>
  <si>
    <t>0301011840</t>
  </si>
  <si>
    <t>SHEDYL-Art-3163SH-0301011840</t>
  </si>
  <si>
    <t>CALZA SHEDYL-Art:3163SH&lt;br /&gt;Calza de rústico con cordón fantasía &lt;br /&gt;
TALLES: 1 - 2 - 3 - 4 - 5 - 6&lt;br /&gt;
COLORES: Negro</t>
  </si>
  <si>
    <t>3163SH T1 NEGRO</t>
  </si>
  <si>
    <t>0301011830</t>
  </si>
  <si>
    <t>SHEDYL-Art-3163SH-0301011830</t>
  </si>
  <si>
    <t>3163SH T2 NEGRO</t>
  </si>
  <si>
    <t>0301011820</t>
  </si>
  <si>
    <t>SHEDYL-Art-3163SH-0301011820</t>
  </si>
  <si>
    <t>3163SH T3 NEGRO</t>
  </si>
  <si>
    <t>0301014850</t>
  </si>
  <si>
    <t>SHEDYL-Art-3163SH-0301014850</t>
  </si>
  <si>
    <t>3163SH T4 NEGRO CALZA RUSTICA</t>
  </si>
  <si>
    <t>0301014860</t>
  </si>
  <si>
    <t>SHEDYL-Art-3163SH-0301014860</t>
  </si>
  <si>
    <t>3163SH T5 NEGRO CALZA RUSTICA</t>
  </si>
  <si>
    <t>0301013540</t>
  </si>
  <si>
    <t>SHEDYL-Art-3163SH-0301013540</t>
  </si>
  <si>
    <t>3163SH T6 NEGRO</t>
  </si>
  <si>
    <t>SHEDYL-Art:3165SH</t>
  </si>
  <si>
    <t>0316000470</t>
  </si>
  <si>
    <t>SHEDYL-Art-3165SH-0316000470</t>
  </si>
  <si>
    <t>SUDADERA SHEDYL-Art:3165SH&lt;br /&gt;Sudadera de rústico  con mangas rasgadas&lt;br /&gt;
TALLES: 1 - 2 - 3 - 4 &lt;br /&gt;
COLORES: Negro</t>
  </si>
  <si>
    <t>3165SH T1 NEGRO</t>
  </si>
  <si>
    <t>0316000250</t>
  </si>
  <si>
    <t>SHEDYL-Art-3165SH-0316000250</t>
  </si>
  <si>
    <t>3165SH T2 NEGRO</t>
  </si>
  <si>
    <t>0316000260</t>
  </si>
  <si>
    <t>SHEDYL-Art-3165SH-0316000260</t>
  </si>
  <si>
    <t>3165SH T3 NEGRO</t>
  </si>
  <si>
    <t>0316000270</t>
  </si>
  <si>
    <t>SHEDYL-Art-3165SH-0316000270</t>
  </si>
  <si>
    <t>3165SH T4 NEGRO</t>
  </si>
  <si>
    <t>SHEDYL-Art:3166SH</t>
  </si>
  <si>
    <t>0306003230</t>
  </si>
  <si>
    <t>SHEDYL-Art-3166SH-0306003230</t>
  </si>
  <si>
    <t>PANTALON RECTO SHEDYL-Art:3166SH&lt;br /&gt;Pantalón recto de frisa &lt;br /&gt;
TALLES: 1 - 2 - 3 - 4 - 5 - 6&lt;br /&gt;
COLORES: Negro</t>
  </si>
  <si>
    <t>3166SH T1 NEGRO</t>
  </si>
  <si>
    <t>0306003240</t>
  </si>
  <si>
    <t>SHEDYL-Art-3166SH-0306003240</t>
  </si>
  <si>
    <t>3166SH T2 NEGRO</t>
  </si>
  <si>
    <t>0306003250</t>
  </si>
  <si>
    <t>SHEDYL-Art-3166SH-0306003250</t>
  </si>
  <si>
    <t>3166SH T3 NEGRO</t>
  </si>
  <si>
    <t>0306003260</t>
  </si>
  <si>
    <t>SHEDYL-Art-3166SH-0306003260</t>
  </si>
  <si>
    <t>3166SH T4 NEGRO</t>
  </si>
  <si>
    <t>0306003270</t>
  </si>
  <si>
    <t>SHEDYL-Art-3166SH-0306003270</t>
  </si>
  <si>
    <t>3166SH T5 NEGRO</t>
  </si>
  <si>
    <t>0306003280</t>
  </si>
  <si>
    <t>SHEDYL-Art-3166SH-0306003280</t>
  </si>
  <si>
    <t>3166SH T6 NEGRO</t>
  </si>
  <si>
    <t>SHEDYL-Art:3167SH</t>
  </si>
  <si>
    <t>0316000480</t>
  </si>
  <si>
    <t>SHEDYL-Art-3167SH-0316000480</t>
  </si>
  <si>
    <t>SUDADERA SHEDYL-Art:3167SH&lt;br /&gt;Hoodie de frisa con elástico personalisado&lt;br /&gt;
TALLES: 1 - 2 - 3 - 4 &lt;br /&gt;
COLORES: Negro / Rojo</t>
  </si>
  <si>
    <t>3167SH T1 NEGRO</t>
  </si>
  <si>
    <t>0316000490</t>
  </si>
  <si>
    <t>SHEDYL-Art-3167SH-0316000490</t>
  </si>
  <si>
    <t>3167SH T2 NEGRO</t>
  </si>
  <si>
    <t>0316000500</t>
  </si>
  <si>
    <t>SHEDYL-Art-3167SH-0316000500</t>
  </si>
  <si>
    <t>3167SH T3 NEGRO</t>
  </si>
  <si>
    <t>0316000510</t>
  </si>
  <si>
    <t>SHEDYL-Art-3167SH-0316000510</t>
  </si>
  <si>
    <t>3167SH T4 NEGRO</t>
  </si>
  <si>
    <t>SHEDYL-Art:3168SH</t>
  </si>
  <si>
    <t>0305004510</t>
  </si>
  <si>
    <t>SHEDYL-Art-3168SH-0305004510</t>
  </si>
  <si>
    <t>short SHEDYL-Art:3168SH&lt;br /&gt;Short tiro alto rústico&lt;br /&gt;
Talles: 1 - 2 - 3 - 4 - 5 - 6&lt;br /&gt;
Colores: Gris melange - Negro</t>
  </si>
  <si>
    <t>3168SH T1 NEGRO</t>
  </si>
  <si>
    <t>0305003880</t>
  </si>
  <si>
    <t>SHEDYL-Art-3168SH-0305003880</t>
  </si>
  <si>
    <t>SHORT</t>
  </si>
  <si>
    <t>3168SH T1 SHORT</t>
  </si>
  <si>
    <t>0305004400</t>
  </si>
  <si>
    <t>SHEDYL-Art-3168SH-0305004400</t>
  </si>
  <si>
    <t>3168SH T2 NEGRO SHORT</t>
  </si>
  <si>
    <t>0305003890</t>
  </si>
  <si>
    <t>SHEDYL-Art-3168SH-0305003890</t>
  </si>
  <si>
    <t>3168SH T2 SHORT</t>
  </si>
  <si>
    <t>0305004410</t>
  </si>
  <si>
    <t>SHEDYL-Art-3168SH-0305004410</t>
  </si>
  <si>
    <t>3168SH T3 NEGRO SHORT</t>
  </si>
  <si>
    <t>0305003900</t>
  </si>
  <si>
    <t>SHEDYL-Art-3168SH-0305003900</t>
  </si>
  <si>
    <t>3168SH T3 SHORT</t>
  </si>
  <si>
    <t>0305004420</t>
  </si>
  <si>
    <t>SHEDYL-Art-3168SH-0305004420</t>
  </si>
  <si>
    <t>3168SH T4 NEGRO SHORT</t>
  </si>
  <si>
    <t>0305003910</t>
  </si>
  <si>
    <t>SHEDYL-Art-3168SH-0305003910</t>
  </si>
  <si>
    <t>3168SH T4 SHORT</t>
  </si>
  <si>
    <t>0305004430</t>
  </si>
  <si>
    <t>SHEDYL-Art-3168SH-0305004430</t>
  </si>
  <si>
    <t>3168SH T5 NEGRO SHORT</t>
  </si>
  <si>
    <t>0305003920</t>
  </si>
  <si>
    <t>SHEDYL-Art-3168SH-0305003920</t>
  </si>
  <si>
    <t>3168SH T5 SHORT</t>
  </si>
  <si>
    <t>0305004490</t>
  </si>
  <si>
    <t>SHEDYL-Art-3168SH-0305004490</t>
  </si>
  <si>
    <t>3168SH T6 NEGRO SHORT</t>
  </si>
  <si>
    <t>0305003930</t>
  </si>
  <si>
    <t>SHEDYL-Art-3168SH-0305003930</t>
  </si>
  <si>
    <t>3168SH T6 SHORT</t>
  </si>
  <si>
    <t>SHEDYL-Art:3169SH</t>
  </si>
  <si>
    <t>0306003860</t>
  </si>
  <si>
    <t>SHEDYL-Art-3169SH-0306003860</t>
  </si>
  <si>
    <t xml:space="preserve"> SHEDYL-Art:3169SH&lt;br /&gt;Pantalón de rústico&lt;br /&gt;
Talles: 1 - 2 - 3 - 4 - 5 - 6&lt;br /&gt;
Colores: Gris melange - Negro</t>
  </si>
  <si>
    <t>3169SH T1 MELANGE PANTALON</t>
  </si>
  <si>
    <t>0306003360</t>
  </si>
  <si>
    <t>SHEDYL-Art-3169SH-0306003360</t>
  </si>
  <si>
    <t>3169SH T1 NEGRO</t>
  </si>
  <si>
    <t>0306003870</t>
  </si>
  <si>
    <t>SHEDYL-Art-3169SH-0306003870</t>
  </si>
  <si>
    <t>3169SH T2 MELANGE PANTALON</t>
  </si>
  <si>
    <t>0306003370</t>
  </si>
  <si>
    <t>SHEDYL-Art-3169SH-0306003370</t>
  </si>
  <si>
    <t>3169SH T2 NEGRO</t>
  </si>
  <si>
    <t>0306003380</t>
  </si>
  <si>
    <t>SHEDYL-Art-3169SH-0306003380</t>
  </si>
  <si>
    <t>3169SH T3 MELANGE</t>
  </si>
  <si>
    <t>0306003390</t>
  </si>
  <si>
    <t>SHEDYL-Art-3169SH-0306003390</t>
  </si>
  <si>
    <t>3169SH T3 NEGRO</t>
  </si>
  <si>
    <t>0306003400</t>
  </si>
  <si>
    <t>SHEDYL-Art-3169SH-0306003400</t>
  </si>
  <si>
    <t>3169SH T4 MELANGE</t>
  </si>
  <si>
    <t>0306003410</t>
  </si>
  <si>
    <t>SHEDYL-Art-3169SH-0306003410</t>
  </si>
  <si>
    <t>3169SH T4 NEGRO</t>
  </si>
  <si>
    <t>0306003420</t>
  </si>
  <si>
    <t>SHEDYL-Art-3169SH-0306003420</t>
  </si>
  <si>
    <t>3169SH T5 MELANGE</t>
  </si>
  <si>
    <t>0306003430</t>
  </si>
  <si>
    <t>SHEDYL-Art-3169SH-0306003430</t>
  </si>
  <si>
    <t>3169SH T5 NEGRO</t>
  </si>
  <si>
    <t>0306003880</t>
  </si>
  <si>
    <t>SHEDYL-Art-3169SH-0306003880</t>
  </si>
  <si>
    <t>3169SH T6 MELANGE PANTALON</t>
  </si>
  <si>
    <t>0306003440</t>
  </si>
  <si>
    <t>SHEDYL-Art-3169SH-0306003440</t>
  </si>
  <si>
    <t>3169SH T6 NEGRO</t>
  </si>
  <si>
    <t>SHEDYL-Art:3170SH</t>
  </si>
  <si>
    <t>0324000050</t>
  </si>
  <si>
    <t>SHEDYL-Art-3170SH-0324000050</t>
  </si>
  <si>
    <t>CANGURO</t>
  </si>
  <si>
    <t>CANGURO SHEDYL-Art:3170SH&lt;br /&gt;Pantalón de rústico&lt;br /&gt;
Talles: 1 - 2 - 3 - 4 - 5 - 6&lt;br /&gt;
Colores: UNICO</t>
  </si>
  <si>
    <t>3170SH T1 CANGURO</t>
  </si>
  <si>
    <t>0324000010</t>
  </si>
  <si>
    <t>SHEDYL-Art-3170SH-0324000010</t>
  </si>
  <si>
    <t>COMBINADO</t>
  </si>
  <si>
    <t>3170SH T2 COMBINADO</t>
  </si>
  <si>
    <t>0324000020</t>
  </si>
  <si>
    <t>SHEDYL-Art-3170SH-0324000020</t>
  </si>
  <si>
    <t>3170SH T3 COMBINADO</t>
  </si>
  <si>
    <t>0324000030</t>
  </si>
  <si>
    <t>SHEDYL-Art-3170SH-0324000030</t>
  </si>
  <si>
    <t>3170SH T4 COMBINADO</t>
  </si>
  <si>
    <t>0324000040</t>
  </si>
  <si>
    <t>SHEDYL-Art-3170SH-0324000040</t>
  </si>
  <si>
    <t>3170SH T5 COMBINADO</t>
  </si>
  <si>
    <t>0324000060</t>
  </si>
  <si>
    <t>SHEDYL-Art-3170SH-0324000060</t>
  </si>
  <si>
    <t>3170SH T6 CANGURO</t>
  </si>
  <si>
    <t>SHEDYL-Art:3171SH</t>
  </si>
  <si>
    <t>0305004310</t>
  </si>
  <si>
    <t>SHEDYL-Art-3171SH-0305004310</t>
  </si>
  <si>
    <t xml:space="preserve"> SHEDYL-Art:3171SH&lt;br /&gt;Short deportivo de rústico&lt;br /&gt;
Talles: 1 - 2 - 3 - 4 - 5 - 6&lt;br /&gt;
Colores: Gris melange / Negro</t>
  </si>
  <si>
    <t>3171SH T1 MELANGE SHORT</t>
  </si>
  <si>
    <t>0303014910</t>
  </si>
  <si>
    <t>SHEDYL-Art-3171SH-0303014910</t>
  </si>
  <si>
    <t>3171SH T1 NEGRO</t>
  </si>
  <si>
    <t>0303014920</t>
  </si>
  <si>
    <t>SHEDYL-Art-3171SH-0303014920</t>
  </si>
  <si>
    <t>3171SH T2 MELANGE</t>
  </si>
  <si>
    <t>0303014930</t>
  </si>
  <si>
    <t>SHEDYL-Art-3171SH-0303014930</t>
  </si>
  <si>
    <t>3171SH T2 NEGRO</t>
  </si>
  <si>
    <t>0303014940</t>
  </si>
  <si>
    <t>SHEDYL-Art-3171SH-0303014940</t>
  </si>
  <si>
    <t>3171SH T3 MELANGE</t>
  </si>
  <si>
    <t>0303014950</t>
  </si>
  <si>
    <t>SHEDYL-Art-3171SH-0303014950</t>
  </si>
  <si>
    <t>3171SH T3 NEGRO</t>
  </si>
  <si>
    <t>0303014960</t>
  </si>
  <si>
    <t>SHEDYL-Art-3171SH-0303014960</t>
  </si>
  <si>
    <t>3171SH T4 MELANGE</t>
  </si>
  <si>
    <t>0303014970</t>
  </si>
  <si>
    <t>SHEDYL-Art-3171SH-0303014970</t>
  </si>
  <si>
    <t>3171SH T4 NEGRO</t>
  </si>
  <si>
    <t>0303014980</t>
  </si>
  <si>
    <t>SHEDYL-Art-3171SH-0303014980</t>
  </si>
  <si>
    <t>3171SH T5 MELANGE</t>
  </si>
  <si>
    <t>0303014990</t>
  </si>
  <si>
    <t>SHEDYL-Art-3171SH-0303014990</t>
  </si>
  <si>
    <t>3171SH T5 NEGRO</t>
  </si>
  <si>
    <t>0303015000</t>
  </si>
  <si>
    <t>SHEDYL-Art-3171SH-0303015000</t>
  </si>
  <si>
    <t>3171SH T6 MELANGE</t>
  </si>
  <si>
    <t>0303015010</t>
  </si>
  <si>
    <t>SHEDYL-Art-3171SH-0303015010</t>
  </si>
  <si>
    <t>3171SH T6 NEGRO</t>
  </si>
  <si>
    <t>SHEDYL-Art:3173SH</t>
  </si>
  <si>
    <t>0301015030</t>
  </si>
  <si>
    <t>SHEDYL-Art-3173SH-0301015030</t>
  </si>
  <si>
    <t xml:space="preserve"> SHEDYL-Art:3173SH&lt;br /&gt;Babucha capri&lt;br /&gt;
Talles: 1 - 2 - 3 - 4&lt;br /&gt;
Colores: Gris melange  - Negro</t>
  </si>
  <si>
    <t>3173SH T1 NEGRO CAPRI</t>
  </si>
  <si>
    <t>0301015040</t>
  </si>
  <si>
    <t>SHEDYL-Art-3173SH-0301015040</t>
  </si>
  <si>
    <t>3173SH T2 NEGRO CAPRI</t>
  </si>
  <si>
    <t>0301015050</t>
  </si>
  <si>
    <t>SHEDYL-Art-3173SH-0301015050</t>
  </si>
  <si>
    <t>3173SH T3 NEGRO CAPRI</t>
  </si>
  <si>
    <t>0301015060</t>
  </si>
  <si>
    <t>SHEDYL-Art-3173SH-0301015060</t>
  </si>
  <si>
    <t>3173SH T4 NEGRO CAPRI</t>
  </si>
  <si>
    <t>SHEDYL-Art:3174SH</t>
  </si>
  <si>
    <t>0306003740</t>
  </si>
  <si>
    <t>SHEDYL-Art-3174SH-0306003740</t>
  </si>
  <si>
    <t>PANTALON</t>
  </si>
  <si>
    <t xml:space="preserve"> SHEDYL-Art:3174SH&lt;br /&gt;Pantalón palazzo rústico&lt;br /&gt;
Talles: 1 - 2 - 3 - 4 - 5 - 6&lt;br /&gt;
Colores: Gris melange / Negro</t>
  </si>
  <si>
    <t>3174SH T1 PANTALON</t>
  </si>
  <si>
    <t>0306003750</t>
  </si>
  <si>
    <t>SHEDYL-Art-3174SH-0306003750</t>
  </si>
  <si>
    <t>0306003760</t>
  </si>
  <si>
    <t>SHEDYL-Art-3174SH-0306003760</t>
  </si>
  <si>
    <t>3174SH T2 PANTALON</t>
  </si>
  <si>
    <t>0306003770</t>
  </si>
  <si>
    <t>SHEDYL-Art-3174SH-0306003770</t>
  </si>
  <si>
    <t>0306003780</t>
  </si>
  <si>
    <t>SHEDYL-Art-3174SH-0306003780</t>
  </si>
  <si>
    <t>3174SH T3 PANTALON</t>
  </si>
  <si>
    <t>0306003790</t>
  </si>
  <si>
    <t>SHEDYL-Art-3174SH-0306003790</t>
  </si>
  <si>
    <t>0306003800</t>
  </si>
  <si>
    <t>SHEDYL-Art-3174SH-0306003800</t>
  </si>
  <si>
    <t>3174SH T4 PANTALON</t>
  </si>
  <si>
    <t>0306003810</t>
  </si>
  <si>
    <t>SHEDYL-Art-3174SH-0306003810</t>
  </si>
  <si>
    <t>SHEDYL-Art:3175SH</t>
  </si>
  <si>
    <t>0313000820</t>
  </si>
  <si>
    <t>SHEDYL-Art-3175SH-0313000820</t>
  </si>
  <si>
    <t>JOGGING SHEDYL-Art:3175SH&lt;br /&gt;Jogging chupin de rustico&lt;br /&gt;
TALLES: 1 - 2 - 3 - 4 - 5&lt;br /&gt;
COLORES: Gris melange / Negro</t>
  </si>
  <si>
    <t>3175SH T1 GRIS</t>
  </si>
  <si>
    <t>0306004260</t>
  </si>
  <si>
    <t>SHEDYL-Art-3175SH-0306004260</t>
  </si>
  <si>
    <t>3175SH T1 Negro</t>
  </si>
  <si>
    <t>0313000830</t>
  </si>
  <si>
    <t>SHEDYL-Art-3175SH-0313000830</t>
  </si>
  <si>
    <t>3175SH T2 GRIS</t>
  </si>
  <si>
    <t>0306004270</t>
  </si>
  <si>
    <t>SHEDYL-Art-3175SH-0306004270</t>
  </si>
  <si>
    <t>3175SH T2 Negro</t>
  </si>
  <si>
    <t>0313000840</t>
  </si>
  <si>
    <t>SHEDYL-Art-3175SH-0313000840</t>
  </si>
  <si>
    <t>3175SH T3 GRIS</t>
  </si>
  <si>
    <t>0306004280</t>
  </si>
  <si>
    <t>SHEDYL-Art-3175SH-0306004280</t>
  </si>
  <si>
    <t>3175SH T3 Negro</t>
  </si>
  <si>
    <t>0313000850</t>
  </si>
  <si>
    <t>SHEDYL-Art-3175SH-0313000850</t>
  </si>
  <si>
    <t>3175SH T4 GRIS</t>
  </si>
  <si>
    <t>0306004290</t>
  </si>
  <si>
    <t>SHEDYL-Art-3175SH-0306004290</t>
  </si>
  <si>
    <t>3175SH T4 Negro</t>
  </si>
  <si>
    <t>0313000860</t>
  </si>
  <si>
    <t>SHEDYL-Art-3175SH-0313000860</t>
  </si>
  <si>
    <t>3175SH T5 GRIS</t>
  </si>
  <si>
    <t>0306004300</t>
  </si>
  <si>
    <t>SHEDYL-Art-3175SH-0306004300</t>
  </si>
  <si>
    <t>3175SH T5 Negro</t>
  </si>
  <si>
    <t>SHEDYL-Art:3176SH</t>
  </si>
  <si>
    <t>0101194600</t>
  </si>
  <si>
    <t>SHEDYL-Art-3176SH-0101194600</t>
  </si>
  <si>
    <t>CONJUNTO SHEDYL-Art:3176SH&lt;br /&gt;Conjunto de rustico&lt;br /&gt;
TALLES: 1 - 2 - 3 - 4 - 5&lt;br /&gt;
COLORES: Azul - Gris Melange</t>
  </si>
  <si>
    <t>3176SH T1 AZUL MARI</t>
  </si>
  <si>
    <t>0101194580</t>
  </si>
  <si>
    <t>SHEDYL-Art-3176SH-0101194580</t>
  </si>
  <si>
    <t>3176SH T1 GRIS</t>
  </si>
  <si>
    <t>0101194760</t>
  </si>
  <si>
    <t>SHEDYL-Art-3176SH-0101194760</t>
  </si>
  <si>
    <t>3176SH T1 Negro</t>
  </si>
  <si>
    <t>0101194610</t>
  </si>
  <si>
    <t>SHEDYL-Art-3176SH-0101194610</t>
  </si>
  <si>
    <t>3176SH T2 AZUL MARI</t>
  </si>
  <si>
    <t>0101194550</t>
  </si>
  <si>
    <t>SHEDYL-Art-3176SH-0101194550</t>
  </si>
  <si>
    <t>3176SH T2 GRIS</t>
  </si>
  <si>
    <t>0101194770</t>
  </si>
  <si>
    <t>SHEDYL-Art-3176SH-0101194770</t>
  </si>
  <si>
    <t>3176SH T2 Negro</t>
  </si>
  <si>
    <t>0101194620</t>
  </si>
  <si>
    <t>SHEDYL-Art-3176SH-0101194620</t>
  </si>
  <si>
    <t>3176SH T3 AZUL MARI</t>
  </si>
  <si>
    <t>0101194560</t>
  </si>
  <si>
    <t>SHEDYL-Art-3176SH-0101194560</t>
  </si>
  <si>
    <t>3176SH T3 GRIS</t>
  </si>
  <si>
    <t>0101194780</t>
  </si>
  <si>
    <t>SHEDYL-Art-3176SH-0101194780</t>
  </si>
  <si>
    <t>3176SH T3 Negro</t>
  </si>
  <si>
    <t>0101194630</t>
  </si>
  <si>
    <t>SHEDYL-Art-3176SH-0101194630</t>
  </si>
  <si>
    <t>3176SH T4 AZUL MARI</t>
  </si>
  <si>
    <t>0101194570</t>
  </si>
  <si>
    <t>SHEDYL-Art-3176SH-0101194570</t>
  </si>
  <si>
    <t>3176SH T4 GRIS</t>
  </si>
  <si>
    <t>0101194790</t>
  </si>
  <si>
    <t>SHEDYL-Art-3176SH-0101194790</t>
  </si>
  <si>
    <t>3176SH T4 Negro</t>
  </si>
  <si>
    <t>0101194640</t>
  </si>
  <si>
    <t>SHEDYL-Art-3176SH-0101194640</t>
  </si>
  <si>
    <t>3176SH T5 AZUL MARI</t>
  </si>
  <si>
    <t>0101194590</t>
  </si>
  <si>
    <t>SHEDYL-Art-3176SH-0101194590</t>
  </si>
  <si>
    <t>3176SH T5 GRIS</t>
  </si>
  <si>
    <t>0101194800</t>
  </si>
  <si>
    <t>SHEDYL-Art-3176SH-0101194800</t>
  </si>
  <si>
    <t>3176SH T5 Negro</t>
  </si>
  <si>
    <t>SHEDYL-Art:3177SH</t>
  </si>
  <si>
    <t>0306004320</t>
  </si>
  <si>
    <t>SHEDYL-Art-3177SH-0306004320</t>
  </si>
  <si>
    <t>TS</t>
  </si>
  <si>
    <t>Jogging de f SHEDYL-Art:3177SH&lt;br /&gt;Jogging de frisa con bordado unisex&lt;br /&gt;
TALLES: XS - S - M - L&lt;br /&gt;
COLORES: Gris Melange - Negro</t>
  </si>
  <si>
    <t>3177SH TS Gris melange</t>
  </si>
  <si>
    <t>0306004360</t>
  </si>
  <si>
    <t>SHEDYL-Art-3177SH-0306004360</t>
  </si>
  <si>
    <t>3177SH TS Negro</t>
  </si>
  <si>
    <t>0306004330</t>
  </si>
  <si>
    <t>SHEDYL-Art-3177SH-0306004330</t>
  </si>
  <si>
    <t>TM</t>
  </si>
  <si>
    <t>3177SH TM Gris melange</t>
  </si>
  <si>
    <t>0306004370</t>
  </si>
  <si>
    <t>SHEDYL-Art-3177SH-0306004370</t>
  </si>
  <si>
    <t>3177SH TM Negro</t>
  </si>
  <si>
    <t>0306004340</t>
  </si>
  <si>
    <t>SHEDYL-Art-3177SH-0306004340</t>
  </si>
  <si>
    <t>TL</t>
  </si>
  <si>
    <t>3177SH TL Gris melange</t>
  </si>
  <si>
    <t>0306004380</t>
  </si>
  <si>
    <t>SHEDYL-Art-3177SH-0306004380</t>
  </si>
  <si>
    <t>3177SH TL Negro</t>
  </si>
  <si>
    <t>0306004310</t>
  </si>
  <si>
    <t>SHEDYL-Art-3177SH-0306004310</t>
  </si>
  <si>
    <t>TXS</t>
  </si>
  <si>
    <t>3177SH TXS Gris melange</t>
  </si>
  <si>
    <t>0306004350</t>
  </si>
  <si>
    <t>SHEDYL-Art-3177SH-0306004350</t>
  </si>
  <si>
    <t>3177SH TXS Negro</t>
  </si>
  <si>
    <t>SHEDYL-Art:3178SH</t>
  </si>
  <si>
    <t>0324000080</t>
  </si>
  <si>
    <t>SHEDYL-Art-3178SH-0324000080</t>
  </si>
  <si>
    <t>CANGURO SHEDYL-Art:3178SH&lt;br /&gt;Canguro de frisa con bordado unisex&lt;br /&gt;
TALLES: XS - S - M - L&lt;br /&gt;
COLORES: Gris Melange - Negro</t>
  </si>
  <si>
    <t>3178SH T1 GRIS</t>
  </si>
  <si>
    <t>0324000090</t>
  </si>
  <si>
    <t>SHEDYL-Art-3178SH-0324000090</t>
  </si>
  <si>
    <t>3178SH T2 GRIS</t>
  </si>
  <si>
    <t>0324000100</t>
  </si>
  <si>
    <t>SHEDYL-Art-3178SH-0324000100</t>
  </si>
  <si>
    <t>3178SH T3 GRIS</t>
  </si>
  <si>
    <t>0324000110</t>
  </si>
  <si>
    <t>SHEDYL-Art-3178SH-0324000110</t>
  </si>
  <si>
    <t>3178SH T4 GRIS</t>
  </si>
  <si>
    <t>0324000170</t>
  </si>
  <si>
    <t>SHEDYL-Art-3178SH-0324000170</t>
  </si>
  <si>
    <t>3178SH TS Gris melange</t>
  </si>
  <si>
    <t>0324000120</t>
  </si>
  <si>
    <t>SHEDYL-Art-3178SH-0324000120</t>
  </si>
  <si>
    <t>3178SH TS NEGRO</t>
  </si>
  <si>
    <t>0324000210</t>
  </si>
  <si>
    <t>SHEDYL-Art-3178SH-0324000210</t>
  </si>
  <si>
    <t>3178SH TS Negro</t>
  </si>
  <si>
    <t>0324000180</t>
  </si>
  <si>
    <t>SHEDYL-Art-3178SH-0324000180</t>
  </si>
  <si>
    <t>3178SH TM Gris melange</t>
  </si>
  <si>
    <t>0324000130</t>
  </si>
  <si>
    <t>SHEDYL-Art-3178SH-0324000130</t>
  </si>
  <si>
    <t>3178SH TM NEGRO</t>
  </si>
  <si>
    <t>0324000220</t>
  </si>
  <si>
    <t>SHEDYL-Art-3178SH-0324000220</t>
  </si>
  <si>
    <t>3178SH TM Negro</t>
  </si>
  <si>
    <t>0324000190</t>
  </si>
  <si>
    <t>SHEDYL-Art-3178SH-0324000190</t>
  </si>
  <si>
    <t>3178SH TL Gris melange</t>
  </si>
  <si>
    <t>0324000140</t>
  </si>
  <si>
    <t>SHEDYL-Art-3178SH-0324000140</t>
  </si>
  <si>
    <t>3178SH TL NEGRO</t>
  </si>
  <si>
    <t>0324000230</t>
  </si>
  <si>
    <t>SHEDYL-Art-3178SH-0324000230</t>
  </si>
  <si>
    <t>3178SH TL Negro</t>
  </si>
  <si>
    <t>0324000150</t>
  </si>
  <si>
    <t>SHEDYL-Art-3178SH-0324000150</t>
  </si>
  <si>
    <t>TXL</t>
  </si>
  <si>
    <t>3178SH TXL NEGRO</t>
  </si>
  <si>
    <t>0324000070</t>
  </si>
  <si>
    <t>SHEDYL-Art-3178SH-0324000070</t>
  </si>
  <si>
    <t>3178SH TXS GRIS</t>
  </si>
  <si>
    <t>0324000200</t>
  </si>
  <si>
    <t>SHEDYL-Art-3178SH-0324000200</t>
  </si>
  <si>
    <t>3178SH TXS Negro</t>
  </si>
  <si>
    <t>SHEDYL-Art:3179SH</t>
  </si>
  <si>
    <t>0320003000</t>
  </si>
  <si>
    <t>SHEDYL-Art-3179SH-0320003000</t>
  </si>
  <si>
    <t>BUZO SHEDYL-Art:3179SH&lt;br /&gt;Buzo canguro de frisa con estampa&lt;br /&gt;
TALLES: 1 - 2 - 3 - 4 - 5&lt;br /&gt;
COLORES: único</t>
  </si>
  <si>
    <t>3179SH T1 UNICO</t>
  </si>
  <si>
    <t>0320003010</t>
  </si>
  <si>
    <t>SHEDYL-Art-3179SH-0320003010</t>
  </si>
  <si>
    <t>3179SH T2 UNICO</t>
  </si>
  <si>
    <t>0320003020</t>
  </si>
  <si>
    <t>SHEDYL-Art-3179SH-0320003020</t>
  </si>
  <si>
    <t>3179SH T3 UNICO</t>
  </si>
  <si>
    <t>0320003030</t>
  </si>
  <si>
    <t>SHEDYL-Art-3179SH-0320003030</t>
  </si>
  <si>
    <t>3179SH T4 UNICO</t>
  </si>
  <si>
    <t>0320003040</t>
  </si>
  <si>
    <t>SHEDYL-Art-3179SH-0320003040</t>
  </si>
  <si>
    <t>3179SH T5 UNICO</t>
  </si>
  <si>
    <t>SHEDYL-Art:3180SH</t>
  </si>
  <si>
    <t>0320003240</t>
  </si>
  <si>
    <t>SHEDYL-Art-3180SH-0320003240</t>
  </si>
  <si>
    <t>Beige</t>
  </si>
  <si>
    <t>Buzo cargo c SHEDYL-Art:3180SH&lt;br /&gt;Buzo cargo con cierre&lt;br /&gt;
TALLES: 1 - 2 - 3 - 4 - 5 - 6&lt;br /&gt;
COLORES: Beige</t>
  </si>
  <si>
    <t>3180SH T1 Beige</t>
  </si>
  <si>
    <t>0320003250</t>
  </si>
  <si>
    <t>SHEDYL-Art-3180SH-0320003250</t>
  </si>
  <si>
    <t>3180SH T2 Beige</t>
  </si>
  <si>
    <t>0320003260</t>
  </si>
  <si>
    <t>SHEDYL-Art-3180SH-0320003260</t>
  </si>
  <si>
    <t>3180SH T3 Beige</t>
  </si>
  <si>
    <t>0320003270</t>
  </si>
  <si>
    <t>SHEDYL-Art-3180SH-0320003270</t>
  </si>
  <si>
    <t>3180SH T4 Beige</t>
  </si>
  <si>
    <t>0320003280</t>
  </si>
  <si>
    <t>SHEDYL-Art-3180SH-0320003280</t>
  </si>
  <si>
    <t>3180SH T5 Beige</t>
  </si>
  <si>
    <t>0320003290</t>
  </si>
  <si>
    <t>SHEDYL-Art-3180SH-0320003290</t>
  </si>
  <si>
    <t>3180SH T6 Beige</t>
  </si>
  <si>
    <t>SHEDYL-Art:3181SH</t>
  </si>
  <si>
    <t>0310004600</t>
  </si>
  <si>
    <t>SHEDYL-Art-3181SH-0310004600</t>
  </si>
  <si>
    <t>Unico</t>
  </si>
  <si>
    <t>Campera de f SHEDYL-Art:3181SH&lt;br /&gt;Campera de frisa inyectada&lt;br /&gt;
TALLES: 1 - 2 - 3 - 4 - 5 - 6&lt;br /&gt;
COLORES: Único</t>
  </si>
  <si>
    <t>3181SH T1 Unico</t>
  </si>
  <si>
    <t>0310004610</t>
  </si>
  <si>
    <t>SHEDYL-Art-3181SH-0310004610</t>
  </si>
  <si>
    <t>3181SH T2 Unico</t>
  </si>
  <si>
    <t>0310004620</t>
  </si>
  <si>
    <t>SHEDYL-Art-3181SH-0310004620</t>
  </si>
  <si>
    <t>3181SH T3 Unico</t>
  </si>
  <si>
    <t>0310004630</t>
  </si>
  <si>
    <t>SHEDYL-Art-3181SH-0310004630</t>
  </si>
  <si>
    <t>3181SH T4 Unico</t>
  </si>
  <si>
    <t>0310004640</t>
  </si>
  <si>
    <t>SHEDYL-Art-3181SH-0310004640</t>
  </si>
  <si>
    <t>3181SH T5 Unico</t>
  </si>
  <si>
    <t>0310004650</t>
  </si>
  <si>
    <t>SHEDYL-Art-3181SH-0310004650</t>
  </si>
  <si>
    <t>3181SH T6 Unico</t>
  </si>
  <si>
    <t>SHEDYL-Art:3182SH</t>
  </si>
  <si>
    <t>0306004390</t>
  </si>
  <si>
    <t>SHEDYL-Art-3182SH-0306004390</t>
  </si>
  <si>
    <t>Jogging carg SHEDYL-Art:3182SH&lt;br /&gt;Jogging cargo de frisa&lt;br /&gt;
TALLES: 1 - 2 - 3 - 4&lt;br /&gt;
COLORES: Beige - Negro</t>
  </si>
  <si>
    <t>3182SH T1 Beige</t>
  </si>
  <si>
    <t>0306004430</t>
  </si>
  <si>
    <t>SHEDYL-Art-3182SH-0306004430</t>
  </si>
  <si>
    <t>3182SH T1 Negro</t>
  </si>
  <si>
    <t>0306004400</t>
  </si>
  <si>
    <t>SHEDYL-Art-3182SH-0306004400</t>
  </si>
  <si>
    <t>3182SH T2 Beige</t>
  </si>
  <si>
    <t>0306004440</t>
  </si>
  <si>
    <t>SHEDYL-Art-3182SH-0306004440</t>
  </si>
  <si>
    <t>3182SH T2 Negro</t>
  </si>
  <si>
    <t>0306004410</t>
  </si>
  <si>
    <t>SHEDYL-Art-3182SH-0306004410</t>
  </si>
  <si>
    <t>3182SH T3 Beige</t>
  </si>
  <si>
    <t>0306004450</t>
  </si>
  <si>
    <t>SHEDYL-Art-3182SH-0306004450</t>
  </si>
  <si>
    <t>3182SH T3 Negro</t>
  </si>
  <si>
    <t>0306004420</t>
  </si>
  <si>
    <t>SHEDYL-Art-3182SH-0306004420</t>
  </si>
  <si>
    <t>3182SH T4 Beige</t>
  </si>
  <si>
    <t>0306004460</t>
  </si>
  <si>
    <t>SHEDYL-Art-3182SH-0306004460</t>
  </si>
  <si>
    <t>3182SH T4 Negro</t>
  </si>
  <si>
    <t>SHEDYL-Art:3183SH</t>
  </si>
  <si>
    <t>0320003300</t>
  </si>
  <si>
    <t>SHEDYL-Art-3183SH-0320003300</t>
  </si>
  <si>
    <t>Buzo camufla SHEDYL-Art:3183SH&lt;br /&gt;Buzo camuflado de frisa con tanca&lt;br /&gt;
TALLES: 1 - 2 - 3 - 4&lt;br /&gt;
COLORES: Único</t>
  </si>
  <si>
    <t>3183SH T1 Unico</t>
  </si>
  <si>
    <t>0320003310</t>
  </si>
  <si>
    <t>SHEDYL-Art-3183SH-0320003310</t>
  </si>
  <si>
    <t>3183SH T2 Unico</t>
  </si>
  <si>
    <t>0320003320</t>
  </si>
  <si>
    <t>SHEDYL-Art-3183SH-0320003320</t>
  </si>
  <si>
    <t>3183SH T3 Unico</t>
  </si>
  <si>
    <t>0320003330</t>
  </si>
  <si>
    <t>SHEDYL-Art-3183SH-0320003330</t>
  </si>
  <si>
    <t>3183SH T4 Unico</t>
  </si>
  <si>
    <t>SHEDYL-Art:3184SH</t>
  </si>
  <si>
    <t>0306004090</t>
  </si>
  <si>
    <t>SHEDYL-Art-3184SH-0306004090</t>
  </si>
  <si>
    <t>PANTALON SHEDYL-Art:3184SH&lt;br /&gt;Pantalón de frisa inyectada&lt;br /&gt;
TALLES: 1 - 2 - 3 - 4 - 5 - 6&lt;br /&gt;
COLORES: Único</t>
  </si>
  <si>
    <t>3184SH T1 UNICO</t>
  </si>
  <si>
    <t>0306004100</t>
  </si>
  <si>
    <t>SHEDYL-Art-3184SH-0306004100</t>
  </si>
  <si>
    <t>3184SH T2 UNICO</t>
  </si>
  <si>
    <t>0306004110</t>
  </si>
  <si>
    <t>SHEDYL-Art-3184SH-0306004110</t>
  </si>
  <si>
    <t>3184SH T3 UNICO</t>
  </si>
  <si>
    <t>0306004120</t>
  </si>
  <si>
    <t>SHEDYL-Art-3184SH-0306004120</t>
  </si>
  <si>
    <t>3184SH T4 UNICO</t>
  </si>
  <si>
    <t>0306004130</t>
  </si>
  <si>
    <t>SHEDYL-Art-3184SH-0306004130</t>
  </si>
  <si>
    <t>3184SH T5 UNICO</t>
  </si>
  <si>
    <t>0306004140</t>
  </si>
  <si>
    <t>SHEDYL-Art-3184SH-0306004140</t>
  </si>
  <si>
    <t>3184SH T6 UNICO</t>
  </si>
  <si>
    <t>SHEDYL-Art:3185SH</t>
  </si>
  <si>
    <t>0306004530</t>
  </si>
  <si>
    <t>SHEDYL-Art-3185SH-0306004530</t>
  </si>
  <si>
    <t>Jogging carg SHEDYL-Art:3185SH&lt;br /&gt;Jogging cargo de frisa camuflado&lt;br /&gt;
TALLES: 1 - 2 - 3 - 4&lt;br /&gt;
COLORES: Único</t>
  </si>
  <si>
    <t>3185SH T1 Unico</t>
  </si>
  <si>
    <t>0306004540</t>
  </si>
  <si>
    <t>SHEDYL-Art-3185SH-0306004540</t>
  </si>
  <si>
    <t>3185SH T2 Unico</t>
  </si>
  <si>
    <t>0306004550</t>
  </si>
  <si>
    <t>SHEDYL-Art-3185SH-0306004550</t>
  </si>
  <si>
    <t>3185SH T3 Unico</t>
  </si>
  <si>
    <t>0306004560</t>
  </si>
  <si>
    <t>SHEDYL-Art-3185SH-0306004560</t>
  </si>
  <si>
    <t>3185SH T4 Unico</t>
  </si>
  <si>
    <t>0320004130</t>
  </si>
  <si>
    <t>SHEDYL-Art-3186-0320004130</t>
  </si>
  <si>
    <t>CHEDDAR</t>
  </si>
  <si>
    <t>BUZO SHEDYL-Art:3186&lt;br /&gt;T1 - CHEDDAR</t>
  </si>
  <si>
    <t>3186 T1 CHEDDAR</t>
  </si>
  <si>
    <t>SHEDYL-Art:3186SH</t>
  </si>
  <si>
    <t>0320003380</t>
  </si>
  <si>
    <t>SHEDYL-Art-3186SH-0320003380</t>
  </si>
  <si>
    <t>3186SH T1 Negro</t>
  </si>
  <si>
    <t>0320003340</t>
  </si>
  <si>
    <t>SHEDYL-Art-3186SH-0320003340</t>
  </si>
  <si>
    <t>Cheddar</t>
  </si>
  <si>
    <t>3186SH T2 Cheddar</t>
  </si>
  <si>
    <t>0320003390</t>
  </si>
  <si>
    <t>SHEDYL-Art-3186SH-0320003390</t>
  </si>
  <si>
    <t>3186SH T2 Negro</t>
  </si>
  <si>
    <t>0320003350</t>
  </si>
  <si>
    <t>SHEDYL-Art-3186SH-0320003350</t>
  </si>
  <si>
    <t>3186SH T3 Cheddar</t>
  </si>
  <si>
    <t>0320003400</t>
  </si>
  <si>
    <t>SHEDYL-Art-3186SH-0320003400</t>
  </si>
  <si>
    <t>3186SH T3 Negro</t>
  </si>
  <si>
    <t>0320003360</t>
  </si>
  <si>
    <t>SHEDYL-Art-3186SH-0320003360</t>
  </si>
  <si>
    <t>3186SH T4 Cheddar</t>
  </si>
  <si>
    <t>0320003410</t>
  </si>
  <si>
    <t>SHEDYL-Art-3186SH-0320003410</t>
  </si>
  <si>
    <t>3186SH T4 Negro</t>
  </si>
  <si>
    <t>0320003370</t>
  </si>
  <si>
    <t>SHEDYL-Art-3186SH-0320003370</t>
  </si>
  <si>
    <t>3186SH T5 Cheddar</t>
  </si>
  <si>
    <t>0320003420</t>
  </si>
  <si>
    <t>SHEDYL-Art-3186SH-0320003420</t>
  </si>
  <si>
    <t>3186SH T5 Negro</t>
  </si>
  <si>
    <t>SHEDYL-Art:3187SH</t>
  </si>
  <si>
    <t>0310004660</t>
  </si>
  <si>
    <t>SHEDYL-Art-3187SH-0310004660</t>
  </si>
  <si>
    <t>Campera de f SHEDYL-Art:3187SH&lt;br /&gt;Campera de frisa camuflada&lt;br /&gt;
TALLES: 1 - 2 - 3 - 4 - 5&lt;br /&gt;
COLORES: Único</t>
  </si>
  <si>
    <t>3187SH T1 Unico</t>
  </si>
  <si>
    <t>0310004670</t>
  </si>
  <si>
    <t>SHEDYL-Art-3187SH-0310004670</t>
  </si>
  <si>
    <t>3187SH T2 Unico</t>
  </si>
  <si>
    <t>0310004680</t>
  </si>
  <si>
    <t>SHEDYL-Art-3187SH-0310004680</t>
  </si>
  <si>
    <t>3187SH T3 Unico</t>
  </si>
  <si>
    <t>0310004690</t>
  </si>
  <si>
    <t>SHEDYL-Art-3187SH-0310004690</t>
  </si>
  <si>
    <t>3187SH T4 Unico</t>
  </si>
  <si>
    <t>0310004700</t>
  </si>
  <si>
    <t>SHEDYL-Art-3187SH-0310004700</t>
  </si>
  <si>
    <t>3187SH T5 Unico</t>
  </si>
  <si>
    <t>SHEDYL-Art:3190SH</t>
  </si>
  <si>
    <t>0306004570</t>
  </si>
  <si>
    <t>SHEDYL-Art-3190SH-0306004570</t>
  </si>
  <si>
    <t>Jogging de f SHEDYL-Art:3190SH&lt;br /&gt;Jogging de frisa con recortes&lt;br /&gt;
TALLES: 1 - 2 - 3 - 4 - 5 - 6&lt;br /&gt;
COLORES: Negro Melange</t>
  </si>
  <si>
    <t>3190SH T1 Negro melange</t>
  </si>
  <si>
    <t>0306004580</t>
  </si>
  <si>
    <t>SHEDYL-Art-3190SH-0306004580</t>
  </si>
  <si>
    <t>3190SH T2 Negro melange</t>
  </si>
  <si>
    <t>0306004590</t>
  </si>
  <si>
    <t>SHEDYL-Art-3190SH-0306004590</t>
  </si>
  <si>
    <t>3190SH T3 Negro melange</t>
  </si>
  <si>
    <t>0306004600</t>
  </si>
  <si>
    <t>SHEDYL-Art-3190SH-0306004600</t>
  </si>
  <si>
    <t>3190SH T4 Negro melange</t>
  </si>
  <si>
    <t>0306004610</t>
  </si>
  <si>
    <t>SHEDYL-Art-3190SH-0306004610</t>
  </si>
  <si>
    <t>3190SH T5 Negro melange</t>
  </si>
  <si>
    <t>0306004620</t>
  </si>
  <si>
    <t>SHEDYL-Art-3190SH-0306004620</t>
  </si>
  <si>
    <t>3190SH T6 Negro melange</t>
  </si>
  <si>
    <t>SHEDYL-Art:3191</t>
  </si>
  <si>
    <t>0310004460</t>
  </si>
  <si>
    <t>SHEDYL-Art-3191-0310004460</t>
  </si>
  <si>
    <t>CAMPERA SHEDYL-Art:3191&lt;br /&gt;T1 - UNICO</t>
  </si>
  <si>
    <t>3191 T1 UNICO</t>
  </si>
  <si>
    <t>0310004470</t>
  </si>
  <si>
    <t>SHEDYL-Art-3191-0310004470</t>
  </si>
  <si>
    <t>3191 T2 UNICO</t>
  </si>
  <si>
    <t>0310004440</t>
  </si>
  <si>
    <t>SHEDYL-Art-3191-0310004440</t>
  </si>
  <si>
    <t>3191 T3 UNICO</t>
  </si>
  <si>
    <t>0310004450</t>
  </si>
  <si>
    <t>SHEDYL-Art-3191-0310004450</t>
  </si>
  <si>
    <t>3191 T4 UNICO</t>
  </si>
  <si>
    <t>0310004420</t>
  </si>
  <si>
    <t>SHEDYL-Art-3191-0310004420</t>
  </si>
  <si>
    <t>3191 T5 UNICO</t>
  </si>
  <si>
    <t>0310004430</t>
  </si>
  <si>
    <t>SHEDYL-Art-3191-0310004430</t>
  </si>
  <si>
    <t>3191 T6 UNICO</t>
  </si>
  <si>
    <t>SHEDYL-Art:3192SH</t>
  </si>
  <si>
    <t>0320003490</t>
  </si>
  <si>
    <t>SHEDYL-Art-3192SH-0320003490</t>
  </si>
  <si>
    <t>Buzo canguro SHEDYL-Art:3192SH&lt;br /&gt;Buzo canguro de frisa con estampa&lt;br /&gt;
TALLES: 1 - 2 - 3 - 4 - 5 - 6&lt;br /&gt;
COLORES: Negro - Verde</t>
  </si>
  <si>
    <t>3192SH T1 Verde</t>
  </si>
  <si>
    <t>0320003440</t>
  </si>
  <si>
    <t>SHEDYL-Art-3192SH-0320003440</t>
  </si>
  <si>
    <t>3192SH T2 Negro</t>
  </si>
  <si>
    <t>0320003500</t>
  </si>
  <si>
    <t>SHEDYL-Art-3192SH-0320003500</t>
  </si>
  <si>
    <t>3192SH T2 Verde</t>
  </si>
  <si>
    <t>0320003450</t>
  </si>
  <si>
    <t>SHEDYL-Art-3192SH-0320003450</t>
  </si>
  <si>
    <t>3192SH T3 Negro</t>
  </si>
  <si>
    <t>0320003510</t>
  </si>
  <si>
    <t>SHEDYL-Art-3192SH-0320003510</t>
  </si>
  <si>
    <t>3192SH T3 Verde</t>
  </si>
  <si>
    <t>0320003460</t>
  </si>
  <si>
    <t>SHEDYL-Art-3192SH-0320003460</t>
  </si>
  <si>
    <t>3192SH T4 Negro</t>
  </si>
  <si>
    <t>0320003520</t>
  </si>
  <si>
    <t>SHEDYL-Art-3192SH-0320003520</t>
  </si>
  <si>
    <t>3192SH T4 Verde</t>
  </si>
  <si>
    <t>0320003470</t>
  </si>
  <si>
    <t>SHEDYL-Art-3192SH-0320003470</t>
  </si>
  <si>
    <t>3192SH T5 Negro</t>
  </si>
  <si>
    <t>0320003530</t>
  </si>
  <si>
    <t>SHEDYL-Art-3192SH-0320003530</t>
  </si>
  <si>
    <t>3192SH T5 Verde</t>
  </si>
  <si>
    <t>0320003480</t>
  </si>
  <si>
    <t>SHEDYL-Art-3192SH-0320003480</t>
  </si>
  <si>
    <t>3192SH T6 Negro</t>
  </si>
  <si>
    <t>0320003540</t>
  </si>
  <si>
    <t>SHEDYL-Art-3192SH-0320003540</t>
  </si>
  <si>
    <t>3192SH T6 Verde</t>
  </si>
  <si>
    <t>SHEDYL-Art:3193SH</t>
  </si>
  <si>
    <t>0325000070</t>
  </si>
  <si>
    <t>SHEDYL-Art-3193SH-0325000070</t>
  </si>
  <si>
    <t>Tapado de ru SHEDYL-Art:3193SH&lt;br /&gt;Tapado de rustico con tancas&lt;br /&gt;
TALLES: 1 - 2 - 3 - 4 - 5 - 6&lt;br /&gt;
COLORES: Negro -Gris Melange</t>
  </si>
  <si>
    <t>3193SH T1 Gris melange</t>
  </si>
  <si>
    <t>0325000010</t>
  </si>
  <si>
    <t>SHEDYL-Art-3193SH-0325000010</t>
  </si>
  <si>
    <t>3193SH T1 Negro</t>
  </si>
  <si>
    <t>0325000080</t>
  </si>
  <si>
    <t>SHEDYL-Art-3193SH-0325000080</t>
  </si>
  <si>
    <t>3193SH T2 Gris melange</t>
  </si>
  <si>
    <t>0325000020</t>
  </si>
  <si>
    <t>SHEDYL-Art-3193SH-0325000020</t>
  </si>
  <si>
    <t>3193SH T2 Negro</t>
  </si>
  <si>
    <t>0325000090</t>
  </si>
  <si>
    <t>SHEDYL-Art-3193SH-0325000090</t>
  </si>
  <si>
    <t>3193SH T3 Gris melange</t>
  </si>
  <si>
    <t>0325000030</t>
  </si>
  <si>
    <t>SHEDYL-Art-3193SH-0325000030</t>
  </si>
  <si>
    <t>3193SH T3 Negro</t>
  </si>
  <si>
    <t>0325000100</t>
  </si>
  <si>
    <t>SHEDYL-Art-3193SH-0325000100</t>
  </si>
  <si>
    <t>3193SH T4 Gris melange</t>
  </si>
  <si>
    <t>0325000040</t>
  </si>
  <si>
    <t>SHEDYL-Art-3193SH-0325000040</t>
  </si>
  <si>
    <t>3193SH T4 Negro</t>
  </si>
  <si>
    <t>0325000110</t>
  </si>
  <si>
    <t>SHEDYL-Art-3193SH-0325000110</t>
  </si>
  <si>
    <t>3193SH T5 Gris melange</t>
  </si>
  <si>
    <t>0325000050</t>
  </si>
  <si>
    <t>SHEDYL-Art-3193SH-0325000050</t>
  </si>
  <si>
    <t>3193SH T5 Negro</t>
  </si>
  <si>
    <t>0325000120</t>
  </si>
  <si>
    <t>SHEDYL-Art-3193SH-0325000120</t>
  </si>
  <si>
    <t>3193SH T6 Gris melange</t>
  </si>
  <si>
    <t>0325000060</t>
  </si>
  <si>
    <t>SHEDYL-Art-3193SH-0325000060</t>
  </si>
  <si>
    <t>3193SH T6 Negro</t>
  </si>
  <si>
    <t>SHEDYL-Art:3194SH</t>
  </si>
  <si>
    <t>0320003130</t>
  </si>
  <si>
    <t>SHEDYL-Art-3194SH-0320003130</t>
  </si>
  <si>
    <t>BUZO SHEDYL-Art:3194SH&lt;br /&gt;Buzo de frisa con bordado&lt;br /&gt;
TALLES: 1 - 2 - 3 - 4 - 5 - 6&lt;br /&gt;
COLORES: Negro Melange</t>
  </si>
  <si>
    <t>3194SH T1 NEGRO MELAN</t>
  </si>
  <si>
    <t>0320003140</t>
  </si>
  <si>
    <t>SHEDYL-Art-3194SH-0320003140</t>
  </si>
  <si>
    <t>3194SH T2 NEGRO MELAN</t>
  </si>
  <si>
    <t>0320003150</t>
  </si>
  <si>
    <t>SHEDYL-Art-3194SH-0320003150</t>
  </si>
  <si>
    <t>3194SH T3 NEGRO MELAN</t>
  </si>
  <si>
    <t>0320003160</t>
  </si>
  <si>
    <t>SHEDYL-Art-3194SH-0320003160</t>
  </si>
  <si>
    <t>3194SH T4 NEGRO MELAN</t>
  </si>
  <si>
    <t>0320003170</t>
  </si>
  <si>
    <t>SHEDYL-Art-3194SH-0320003170</t>
  </si>
  <si>
    <t>3194SH T5 NEGRO</t>
  </si>
  <si>
    <t>0320003180</t>
  </si>
  <si>
    <t>SHEDYL-Art-3194SH-0320003180</t>
  </si>
  <si>
    <t>3194SH T6 NEGRO</t>
  </si>
  <si>
    <t>SHEDYL-Art:3195SH</t>
  </si>
  <si>
    <t>0320003610</t>
  </si>
  <si>
    <t>SHEDYL-Art-3195SH-0320003610</t>
  </si>
  <si>
    <t>Azul</t>
  </si>
  <si>
    <t>Buzo de fris SHEDYL-Art:3195SH&lt;br /&gt;Buzo de frisa color block&lt;br /&gt;
TALLES: 1 - 2 - 3 - 4 - 5 - 6&lt;br /&gt;
COLORES: Azul marino - Negro</t>
  </si>
  <si>
    <t>3195SH T1 Azul marino</t>
  </si>
  <si>
    <t>0320003670</t>
  </si>
  <si>
    <t>SHEDYL-Art-3195SH-0320003670</t>
  </si>
  <si>
    <t>3195SH T1 Negro</t>
  </si>
  <si>
    <t>0320003620</t>
  </si>
  <si>
    <t>SHEDYL-Art-3195SH-0320003620</t>
  </si>
  <si>
    <t>3195SH T2 Azul marino</t>
  </si>
  <si>
    <t>0320003680</t>
  </si>
  <si>
    <t>SHEDYL-Art-3195SH-0320003680</t>
  </si>
  <si>
    <t>3195SH T2 Negro</t>
  </si>
  <si>
    <t>0320003630</t>
  </si>
  <si>
    <t>SHEDYL-Art-3195SH-0320003630</t>
  </si>
  <si>
    <t>3195SH T3 Azul marino</t>
  </si>
  <si>
    <t>0320003690</t>
  </si>
  <si>
    <t>SHEDYL-Art-3195SH-0320003690</t>
  </si>
  <si>
    <t>3195SH T3 Negro</t>
  </si>
  <si>
    <t>0320003640</t>
  </si>
  <si>
    <t>SHEDYL-Art-3195SH-0320003640</t>
  </si>
  <si>
    <t>3195SH T4 Azul marino</t>
  </si>
  <si>
    <t>0320003700</t>
  </si>
  <si>
    <t>SHEDYL-Art-3195SH-0320003700</t>
  </si>
  <si>
    <t>3195SH T4 Negro</t>
  </si>
  <si>
    <t>0320003650</t>
  </si>
  <si>
    <t>SHEDYL-Art-3195SH-0320003650</t>
  </si>
  <si>
    <t>3195SH T5 Azul marino</t>
  </si>
  <si>
    <t>0320003710</t>
  </si>
  <si>
    <t>SHEDYL-Art-3195SH-0320003710</t>
  </si>
  <si>
    <t>3195SH T5 Negro</t>
  </si>
  <si>
    <t>0320003660</t>
  </si>
  <si>
    <t>SHEDYL-Art-3195SH-0320003660</t>
  </si>
  <si>
    <t>3195SH T6 Azul marino</t>
  </si>
  <si>
    <t>0320003720</t>
  </si>
  <si>
    <t>SHEDYL-Art-3195SH-0320003720</t>
  </si>
  <si>
    <t>3195SH T6 Negro</t>
  </si>
  <si>
    <t>SHEDYL-Art:3196SH</t>
  </si>
  <si>
    <t>0306004630</t>
  </si>
  <si>
    <t>SHEDYL-Art-3196SH-0306004630</t>
  </si>
  <si>
    <t>Pantalon de SHEDYL-Art:3196SH&lt;br /&gt;Pantalon de frisa color block&lt;br /&gt;
TALLES: 1 - 2 - 3 - 4 - 5 - 6&lt;br /&gt;
COLORES: Azul marino - Negro</t>
  </si>
  <si>
    <t>3196SH T1 Azul marino</t>
  </si>
  <si>
    <t>0306004690</t>
  </si>
  <si>
    <t>SHEDYL-Art-3196SH-0306004690</t>
  </si>
  <si>
    <t>3196SH T1 Negro</t>
  </si>
  <si>
    <t>0306004640</t>
  </si>
  <si>
    <t>SHEDYL-Art-3196SH-0306004640</t>
  </si>
  <si>
    <t>3196SH T2 Azul marino</t>
  </si>
  <si>
    <t>0306004700</t>
  </si>
  <si>
    <t>SHEDYL-Art-3196SH-0306004700</t>
  </si>
  <si>
    <t>3196SH T2 Negro</t>
  </si>
  <si>
    <t>0306004650</t>
  </si>
  <si>
    <t>SHEDYL-Art-3196SH-0306004650</t>
  </si>
  <si>
    <t>3196SH T3 Azul marino</t>
  </si>
  <si>
    <t>0306004710</t>
  </si>
  <si>
    <t>SHEDYL-Art-3196SH-0306004710</t>
  </si>
  <si>
    <t>3196SH T3 Negro</t>
  </si>
  <si>
    <t>0306004660</t>
  </si>
  <si>
    <t>SHEDYL-Art-3196SH-0306004660</t>
  </si>
  <si>
    <t>3196SH T4 Azul marino</t>
  </si>
  <si>
    <t>0306004720</t>
  </si>
  <si>
    <t>SHEDYL-Art-3196SH-0306004720</t>
  </si>
  <si>
    <t>3196SH T4 Negro</t>
  </si>
  <si>
    <t>0306004670</t>
  </si>
  <si>
    <t>SHEDYL-Art-3196SH-0306004670</t>
  </si>
  <si>
    <t>3196SH T5 Azul marino</t>
  </si>
  <si>
    <t>0306004730</t>
  </si>
  <si>
    <t>SHEDYL-Art-3196SH-0306004730</t>
  </si>
  <si>
    <t>3196SH T5 Negro</t>
  </si>
  <si>
    <t>0306004680</t>
  </si>
  <si>
    <t>SHEDYL-Art-3196SH-0306004680</t>
  </si>
  <si>
    <t>3196SH T6 Azul marino</t>
  </si>
  <si>
    <t>0306004740</t>
  </si>
  <si>
    <t>SHEDYL-Art-3196SH-0306004740</t>
  </si>
  <si>
    <t>3196SH T6 Negro</t>
  </si>
  <si>
    <t>SHEDYL-Art:3197SH</t>
  </si>
  <si>
    <t>0320003730</t>
  </si>
  <si>
    <t>SHEDYL-Art-3197SH-0320003730</t>
  </si>
  <si>
    <t>Buzo de rust SHEDYL-Art:3197SH&lt;br /&gt;Buzo de rustico con lycra color block&lt;br /&gt;
TALLES: 1 - 2 - 3 - 4 - 5 - 6&lt;br /&gt;
COLORES: Único</t>
  </si>
  <si>
    <t>3197SH T1 Unico</t>
  </si>
  <si>
    <t>0320003740</t>
  </si>
  <si>
    <t>SHEDYL-Art-3197SH-0320003740</t>
  </si>
  <si>
    <t>3197SH T2 Unico</t>
  </si>
  <si>
    <t>0320003750</t>
  </si>
  <si>
    <t>SHEDYL-Art-3197SH-0320003750</t>
  </si>
  <si>
    <t>3197SH T3 Unico</t>
  </si>
  <si>
    <t>0320003760</t>
  </si>
  <si>
    <t>SHEDYL-Art-3197SH-0320003760</t>
  </si>
  <si>
    <t>3197SH T4 Unico</t>
  </si>
  <si>
    <t>SHEDYL-Art:4210SH</t>
  </si>
  <si>
    <t>0323000530</t>
  </si>
  <si>
    <t>SHEDYL-Art-4210SH-0323000530</t>
  </si>
  <si>
    <t>CONJUNTO SHEDYL-Art:4210SH&lt;br /&gt;Conjunto deportivo con vivos&lt;br /&gt;
TALLES: 1 - 2 - 3 - 4 - 5 - 6&lt;br /&gt;
COLORES: Azul / Negro</t>
  </si>
  <si>
    <t>4210SH T2 AZUL</t>
  </si>
  <si>
    <t>0323000540</t>
  </si>
  <si>
    <t>SHEDYL-Art-4210SH-0323000540</t>
  </si>
  <si>
    <t>4210SH T2 NEGRO</t>
  </si>
  <si>
    <t>0323000550</t>
  </si>
  <si>
    <t>SHEDYL-Art-4210SH-0323000550</t>
  </si>
  <si>
    <t>4210SH T3 AZUL</t>
  </si>
  <si>
    <t>0323000560</t>
  </si>
  <si>
    <t>SHEDYL-Art-4210SH-0323000560</t>
  </si>
  <si>
    <t>4210SH T3 NEGRO</t>
  </si>
  <si>
    <t>0323000570</t>
  </si>
  <si>
    <t>SHEDYL-Art-4210SH-0323000570</t>
  </si>
  <si>
    <t>4210SH T4 AZUL</t>
  </si>
  <si>
    <t>0323000580</t>
  </si>
  <si>
    <t>SHEDYL-Art-4210SH-0323000580</t>
  </si>
  <si>
    <t>4210SH T4 NEGRO</t>
  </si>
  <si>
    <t>0323000590</t>
  </si>
  <si>
    <t>SHEDYL-Art-4210SH-0323000590</t>
  </si>
  <si>
    <t>4210SH T5 AZUL</t>
  </si>
  <si>
    <t>0323000600</t>
  </si>
  <si>
    <t>SHEDYL-Art-4210SH-0323000600</t>
  </si>
  <si>
    <t>4210SH T5 NEGRO</t>
  </si>
  <si>
    <t>0323000610</t>
  </si>
  <si>
    <t>SHEDYL-Art-4210SH-0323000610</t>
  </si>
  <si>
    <t>4210SH T6 AZUL</t>
  </si>
  <si>
    <t>0323000620</t>
  </si>
  <si>
    <t>SHEDYL-Art-4210SH-0323000620</t>
  </si>
  <si>
    <t>4210SH T6 NEGRO</t>
  </si>
  <si>
    <t>SHEDYL-Art:4216SH</t>
  </si>
  <si>
    <t>0304009590</t>
  </si>
  <si>
    <t>SHEDYL-Art-4216SH-0304009590</t>
  </si>
  <si>
    <t>MUSCULOSA SHEDYL-Art:4216SH&lt;br /&gt;Musculosa deportiva con mesh (hombres)&lt;br /&gt;
Talles: 1 - 2 - 3 - 4 - 5 - 6&lt;br /&gt;
Colores: UNICO</t>
  </si>
  <si>
    <t>4216SH T1 MELANGE</t>
  </si>
  <si>
    <t>0304009600</t>
  </si>
  <si>
    <t>SHEDYL-Art-4216SH-0304009600</t>
  </si>
  <si>
    <t>4216SH T2 MELANGE</t>
  </si>
  <si>
    <t>0304009610</t>
  </si>
  <si>
    <t>SHEDYL-Art-4216SH-0304009610</t>
  </si>
  <si>
    <t>4216SH T3 MELANGE</t>
  </si>
  <si>
    <t>0304009620</t>
  </si>
  <si>
    <t>SHEDYL-Art-4216SH-0304009620</t>
  </si>
  <si>
    <t>4216SH T4 MELANGE</t>
  </si>
  <si>
    <t>0304009630</t>
  </si>
  <si>
    <t>SHEDYL-Art-4216SH-0304009630</t>
  </si>
  <si>
    <t>4216SH T5 MELANGE</t>
  </si>
  <si>
    <t>SHEDYL-Art:4222SH</t>
  </si>
  <si>
    <t>0306004750</t>
  </si>
  <si>
    <t>SHEDYL-Art-4222SH-0306004750</t>
  </si>
  <si>
    <t>Pantalon dep SHEDYL-Art:4222SH&lt;br /&gt;Pantalón deportivo chupin con cierres&lt;br /&gt;
TALLES: 1 - 2 - 3 - 4&lt;br /&gt;
COLORES: Negro / Topo</t>
  </si>
  <si>
    <t>4222SH T1 Negro</t>
  </si>
  <si>
    <t>0306003170</t>
  </si>
  <si>
    <t>SHEDYL-Art-4222SH-0306003170</t>
  </si>
  <si>
    <t>4222SH T2 NEGRO</t>
  </si>
  <si>
    <t>0306003180</t>
  </si>
  <si>
    <t>SHEDYL-Art-4222SH-0306003180</t>
  </si>
  <si>
    <t>4222SH T2 TOPO</t>
  </si>
  <si>
    <t>0306003190</t>
  </si>
  <si>
    <t>SHEDYL-Art-4222SH-0306003190</t>
  </si>
  <si>
    <t>4222SH T3 NEGRO</t>
  </si>
  <si>
    <t>0306003200</t>
  </si>
  <si>
    <t>SHEDYL-Art-4222SH-0306003200</t>
  </si>
  <si>
    <t>4222SH T3 TOPO</t>
  </si>
  <si>
    <t>0306003210</t>
  </si>
  <si>
    <t>SHEDYL-Art-4222SH-0306003210</t>
  </si>
  <si>
    <t>4222SH T4 NEGRO</t>
  </si>
  <si>
    <t>0306003220</t>
  </si>
  <si>
    <t>SHEDYL-Art-4222SH-0306003220</t>
  </si>
  <si>
    <t>4222SH T4 TOPO</t>
  </si>
  <si>
    <t>SHEDYL-Art:4223SH</t>
  </si>
  <si>
    <t>0306003290</t>
  </si>
  <si>
    <t>SHEDYL-Art-4223SH-0306003290</t>
  </si>
  <si>
    <t>PANTALON SHEDYL-Art:4223&lt;br /&gt;SH - T2</t>
  </si>
  <si>
    <t>4223 SH T2 NEGRO</t>
  </si>
  <si>
    <t>0306003300</t>
  </si>
  <si>
    <t>SHEDYL-Art-4223SH-0306003300</t>
  </si>
  <si>
    <t>4223 SH T3 NEGRO</t>
  </si>
  <si>
    <t>0302006280</t>
  </si>
  <si>
    <t>SHEDYL-Art-4223SH-0302006280</t>
  </si>
  <si>
    <t>4223SH T1 NEGRO</t>
  </si>
  <si>
    <t>0302006290</t>
  </si>
  <si>
    <t>SHEDYL-Art-4223SH-0302006290</t>
  </si>
  <si>
    <t>4223SH T4 NEGRO</t>
  </si>
  <si>
    <t>SHEDYL-Art:4224SH</t>
  </si>
  <si>
    <t>0323000080</t>
  </si>
  <si>
    <t>SHEDYL-Art-4224SH-0323000080</t>
  </si>
  <si>
    <t>DEPORTIVO SHEDYL-Art:4224SH&lt;br /&gt;Comjunto deportivo con galón&lt;br /&gt;
TALLES: 1 - 2 - 3 - 4 &lt;br /&gt;
COLORES: Único</t>
  </si>
  <si>
    <t>4224SH T1 NEGRO</t>
  </si>
  <si>
    <t>0323000090</t>
  </si>
  <si>
    <t>SHEDYL-Art-4224SH-0323000090</t>
  </si>
  <si>
    <t>4224SH T2 NEGRO</t>
  </si>
  <si>
    <t>0323000100</t>
  </si>
  <si>
    <t>SHEDYL-Art-4224SH-0323000100</t>
  </si>
  <si>
    <t>4224SH T4 NEGRO</t>
  </si>
  <si>
    <t>SHEDYL-Art:4225SH</t>
  </si>
  <si>
    <t>0323000510</t>
  </si>
  <si>
    <t>SHEDYL-Art-4225SH-0323000510</t>
  </si>
  <si>
    <t>DEPORTIVO SHEDYL-Art:4225SH&lt;br /&gt;Buzzo deportivo canguro&lt;br /&gt;
TALLES: 1 - 2 - 3 - 4&lt;br /&gt;
COLORES: Topo / Negro</t>
  </si>
  <si>
    <t>4225SH T1 NEGRO</t>
  </si>
  <si>
    <t>0320003820</t>
  </si>
  <si>
    <t>SHEDYL-Art-4225SH-0320003820</t>
  </si>
  <si>
    <t>4225SH T1 Topo</t>
  </si>
  <si>
    <t>0320003790</t>
  </si>
  <si>
    <t>SHEDYL-Art-4225SH-0320003790</t>
  </si>
  <si>
    <t>4225SH T2 Negro</t>
  </si>
  <si>
    <t>0320003830</t>
  </si>
  <si>
    <t>SHEDYL-Art-4225SH-0320003830</t>
  </si>
  <si>
    <t>4225SH T2 Topo</t>
  </si>
  <si>
    <t>0320002440</t>
  </si>
  <si>
    <t>SHEDYL-Art-4225SH-0320002440</t>
  </si>
  <si>
    <t>4225SH T3 AZUL MARINO</t>
  </si>
  <si>
    <t>0320002660</t>
  </si>
  <si>
    <t>SHEDYL-Art-4225SH-0320002660</t>
  </si>
  <si>
    <t>4225SH T3 NEGRO</t>
  </si>
  <si>
    <t>0320003840</t>
  </si>
  <si>
    <t>SHEDYL-Art-4225SH-0320003840</t>
  </si>
  <si>
    <t>4225SH T3 Topo</t>
  </si>
  <si>
    <t>0320002450</t>
  </si>
  <si>
    <t>SHEDYL-Art-4225SH-0320002450</t>
  </si>
  <si>
    <t>4225SH T4 AZUL MARINO</t>
  </si>
  <si>
    <t>0320002670</t>
  </si>
  <si>
    <t>SHEDYL-Art-4225SH-0320002670</t>
  </si>
  <si>
    <t>4225SH T4 NEGRO</t>
  </si>
  <si>
    <t>SHEDYL-Art:4226SH</t>
  </si>
  <si>
    <t>0305004320</t>
  </si>
  <si>
    <t>SHEDYL-Art-4226SH-0305004320</t>
  </si>
  <si>
    <t>CORAL</t>
  </si>
  <si>
    <t xml:space="preserve"> SHEDYL-Art:4226SH&lt;br /&gt;Short con calza y cierre&lt;br /&gt;
Talles: 1 - 2 - 3 - 4&lt;br /&gt;
Colores: Negro - Coral Neón</t>
  </si>
  <si>
    <t>4226SH T1 CORAL NEON SHORT</t>
  </si>
  <si>
    <t>0305004330</t>
  </si>
  <si>
    <t>SHEDYL-Art-4226SH-0305004330</t>
  </si>
  <si>
    <t>4226SH T2 CORAL NEON SHORT</t>
  </si>
  <si>
    <t>0305004340</t>
  </si>
  <si>
    <t>SHEDYL-Art-4226SH-0305004340</t>
  </si>
  <si>
    <t>4226SH T3 CORAL NEON SHORT</t>
  </si>
  <si>
    <t>0305004350</t>
  </si>
  <si>
    <t>SHEDYL-Art-4226SH-0305004350</t>
  </si>
  <si>
    <t>4226SH T4 CORAL NEON SHORT</t>
  </si>
  <si>
    <t>SHEDYL-Art:4227SH</t>
  </si>
  <si>
    <t>0304010380</t>
  </si>
  <si>
    <t>SHEDYL-Art-4227SH-0304010380</t>
  </si>
  <si>
    <t>FLUO</t>
  </si>
  <si>
    <t xml:space="preserve"> SHEDYL-Art:4227SH&lt;br /&gt;Musculosa deportiva con elástico&lt;br /&gt;
Talles: 1 - 2 - 3 - 4 - 5 - 6&lt;br /&gt;
Colores: Verde neón / Negro</t>
  </si>
  <si>
    <t>4227SH T1 FLUO MUSCULOSA</t>
  </si>
  <si>
    <t>0304010430</t>
  </si>
  <si>
    <t>SHEDYL-Art-4227SH-0304010430</t>
  </si>
  <si>
    <t>4227SH T1 NEGRO</t>
  </si>
  <si>
    <t>0304010390</t>
  </si>
  <si>
    <t>SHEDYL-Art-4227SH-0304010390</t>
  </si>
  <si>
    <t>4227SH T2 FLUO MUSCULOSA</t>
  </si>
  <si>
    <t>0304010330</t>
  </si>
  <si>
    <t>SHEDYL-Art-4227SH-0304010330</t>
  </si>
  <si>
    <t>MUSCULOSA</t>
  </si>
  <si>
    <t>4227SH T2 MUSCULOSA</t>
  </si>
  <si>
    <t>0304010400</t>
  </si>
  <si>
    <t>SHEDYL-Art-4227SH-0304010400</t>
  </si>
  <si>
    <t>4227SH T3 FLUO MUSCULOSA</t>
  </si>
  <si>
    <t>0304010340</t>
  </si>
  <si>
    <t>SHEDYL-Art-4227SH-0304010340</t>
  </si>
  <si>
    <t>4227SH T3 MUSCULOSA</t>
  </si>
  <si>
    <t>0304010410</t>
  </si>
  <si>
    <t>SHEDYL-Art-4227SH-0304010410</t>
  </si>
  <si>
    <t>4227SH T4 FLUO MUSCULOSA</t>
  </si>
  <si>
    <t>0304010350</t>
  </si>
  <si>
    <t>SHEDYL-Art-4227SH-0304010350</t>
  </si>
  <si>
    <t>4227SH T4 MUSCULOSA</t>
  </si>
  <si>
    <t>0304010420</t>
  </si>
  <si>
    <t>SHEDYL-Art-4227SH-0304010420</t>
  </si>
  <si>
    <t>4227SH T5 FLUO MUSCULOSA</t>
  </si>
  <si>
    <t>0304010360</t>
  </si>
  <si>
    <t>SHEDYL-Art-4227SH-0304010360</t>
  </si>
  <si>
    <t>4227SH T5 MUSCULOSA</t>
  </si>
  <si>
    <t>0304010370</t>
  </si>
  <si>
    <t>SHEDYL-Art-4227SH-0304010370</t>
  </si>
  <si>
    <t>4227SH T6 MUSCULOSA</t>
  </si>
  <si>
    <t>SHEDYL-Art:4228SH</t>
  </si>
  <si>
    <t>0304010290</t>
  </si>
  <si>
    <t>SHEDYL-Art-4228SH-0304010290</t>
  </si>
  <si>
    <t xml:space="preserve"> SHEDYL-Art:4228SH&lt;br /&gt;Short con calza y cierre&lt;br /&gt;
Talles: 1 - 2 - 3 - 4&lt;br /&gt;
Colores: Negro - Coral Neón</t>
  </si>
  <si>
    <t>4228SH T1 MUSCULOSA</t>
  </si>
  <si>
    <t>0304009640</t>
  </si>
  <si>
    <t>SHEDYL-Art-4228SH-0304009640</t>
  </si>
  <si>
    <t>4228SH T1 NEGRO</t>
  </si>
  <si>
    <t>0304010300</t>
  </si>
  <si>
    <t>SHEDYL-Art-4228SH-0304010300</t>
  </si>
  <si>
    <t>4228SH T2 MUSCULOSA</t>
  </si>
  <si>
    <t>0304009650</t>
  </si>
  <si>
    <t>SHEDYL-Art-4228SH-0304009650</t>
  </si>
  <si>
    <t>4228SH T2 NEGRO</t>
  </si>
  <si>
    <t>0304010310</t>
  </si>
  <si>
    <t>SHEDYL-Art-4228SH-0304010310</t>
  </si>
  <si>
    <t>4228SH T3 MUSCULOSA</t>
  </si>
  <si>
    <t>0304009660</t>
  </si>
  <si>
    <t>SHEDYL-Art-4228SH-0304009660</t>
  </si>
  <si>
    <t>4228SH T3 NEGRO</t>
  </si>
  <si>
    <t>0304010320</t>
  </si>
  <si>
    <t>SHEDYL-Art-4228SH-0304010320</t>
  </si>
  <si>
    <t>4228SH T4 MUSCULOSA</t>
  </si>
  <si>
    <t>0304009670</t>
  </si>
  <si>
    <t>SHEDYL-Art-4228SH-0304009670</t>
  </si>
  <si>
    <t>4228SH T4 NEGRO</t>
  </si>
  <si>
    <t>SHEDYL-Art:4229SH</t>
  </si>
  <si>
    <t>0303015690</t>
  </si>
  <si>
    <t>SHEDYL-Art-4229SH-0303015690</t>
  </si>
  <si>
    <t>FUCISA</t>
  </si>
  <si>
    <t>REMERA SHEDYL-Art:4229SH&lt;br /&gt;Remera deportiva&lt;br /&gt;
Talles: 1 - 2 - 3 - 4 - 5 - 6&lt;br /&gt;
Colores: Fucsia  / Negro melange</t>
  </si>
  <si>
    <t>4229SH T1 FUCISA MELANGE</t>
  </si>
  <si>
    <t>0303015410</t>
  </si>
  <si>
    <t>SHEDYL-Art-4229SH-0303015410</t>
  </si>
  <si>
    <t>4229SH T1 NEGRO MELANGE</t>
  </si>
  <si>
    <t>0303015700</t>
  </si>
  <si>
    <t>SHEDYL-Art-4229SH-0303015700</t>
  </si>
  <si>
    <t>4229SH T2 FUCISA MELANGE</t>
  </si>
  <si>
    <t>0303015420</t>
  </si>
  <si>
    <t>SHEDYL-Art-4229SH-0303015420</t>
  </si>
  <si>
    <t>4229SH T2 NEGRO MELANGE</t>
  </si>
  <si>
    <t>0303015710</t>
  </si>
  <si>
    <t>SHEDYL-Art-4229SH-0303015710</t>
  </si>
  <si>
    <t>4229SH T3 FUCISA MELANGE</t>
  </si>
  <si>
    <t>0303015430</t>
  </si>
  <si>
    <t>SHEDYL-Art-4229SH-0303015430</t>
  </si>
  <si>
    <t>4229SH T3 NEGRO MELANGE</t>
  </si>
  <si>
    <t>0303015720</t>
  </si>
  <si>
    <t>SHEDYL-Art-4229SH-0303015720</t>
  </si>
  <si>
    <t>4229SH T4 FUCISA MELANGE</t>
  </si>
  <si>
    <t>0303015440</t>
  </si>
  <si>
    <t>SHEDYL-Art-4229SH-0303015440</t>
  </si>
  <si>
    <t>4229SH T4 NEGRO MELANGE</t>
  </si>
  <si>
    <t>SHEDYL-Art:4230SH</t>
  </si>
  <si>
    <t>0303016860</t>
  </si>
  <si>
    <t>SHEDYL-Art-4230SH-0303016860</t>
  </si>
  <si>
    <t>AQUA</t>
  </si>
  <si>
    <t xml:space="preserve"> SHEDYL-Art:4230SH&lt;br /&gt;Short con calza y cierre&lt;br /&gt;
Talles: 1 - 2 - 3 - 4&lt;br /&gt;
Colores: Negro - Aqua</t>
  </si>
  <si>
    <t>4230SH T1 AQUA REMERA</t>
  </si>
  <si>
    <t>0303017540</t>
  </si>
  <si>
    <t>SHEDYL-Art-4230SH-0303017540</t>
  </si>
  <si>
    <t>4230SH T1 NEGRO REMERA</t>
  </si>
  <si>
    <t>0303016870</t>
  </si>
  <si>
    <t>SHEDYL-Art-4230SH-0303016870</t>
  </si>
  <si>
    <t>4230SH T2 AQUA REMERA</t>
  </si>
  <si>
    <t>0303017550</t>
  </si>
  <si>
    <t>SHEDYL-Art-4230SH-0303017550</t>
  </si>
  <si>
    <t>4230SH T2 NEGRO REMERA</t>
  </si>
  <si>
    <t>0303016880</t>
  </si>
  <si>
    <t>SHEDYL-Art-4230SH-0303016880</t>
  </si>
  <si>
    <t>4230SH T3 AQUA REMERA</t>
  </si>
  <si>
    <t>0303017560</t>
  </si>
  <si>
    <t>SHEDYL-Art-4230SH-0303017560</t>
  </si>
  <si>
    <t>4230SH T3 NEGRO REMERA</t>
  </si>
  <si>
    <t>0303016890</t>
  </si>
  <si>
    <t>SHEDYL-Art-4230SH-0303016890</t>
  </si>
  <si>
    <t>4230SH T4 AQUA REMERA</t>
  </si>
  <si>
    <t>0303017570</t>
  </si>
  <si>
    <t>SHEDYL-Art-4230SH-0303017570</t>
  </si>
  <si>
    <t>4230SH T4 NEGRO REMERA</t>
  </si>
  <si>
    <t>SHEDYL-Art:4231SH</t>
  </si>
  <si>
    <t>0303015020</t>
  </si>
  <si>
    <t>SHEDYL-Art-4231SH-0303015020</t>
  </si>
  <si>
    <t>REMERA SHEDYL-Art:4231SH&lt;br /&gt;Remera deportiva con reflex (hombres)&lt;br /&gt;
Talles: 1 - 2 - 3 - 4 - 5&lt;br /&gt;
Colores: Fucsia  / Negro melange</t>
  </si>
  <si>
    <t>4231SH T1 NEGRO</t>
  </si>
  <si>
    <t>0303015850</t>
  </si>
  <si>
    <t>SHEDYL-Art-4231SH-0303015850</t>
  </si>
  <si>
    <t>REMERA</t>
  </si>
  <si>
    <t>4231SH T1 REMERA</t>
  </si>
  <si>
    <t>0303015030</t>
  </si>
  <si>
    <t>SHEDYL-Art-4231SH-0303015030</t>
  </si>
  <si>
    <t>4231SH T2 NEGRO</t>
  </si>
  <si>
    <t>0303015860</t>
  </si>
  <si>
    <t>SHEDYL-Art-4231SH-0303015860</t>
  </si>
  <si>
    <t>4231SH T2 REMERA</t>
  </si>
  <si>
    <t>0303015040</t>
  </si>
  <si>
    <t>SHEDYL-Art-4231SH-0303015040</t>
  </si>
  <si>
    <t>4231SH T3 NEGRO</t>
  </si>
  <si>
    <t>0303015870</t>
  </si>
  <si>
    <t>SHEDYL-Art-4231SH-0303015870</t>
  </si>
  <si>
    <t>4231SH T3 REMERA</t>
  </si>
  <si>
    <t>0303015050</t>
  </si>
  <si>
    <t>SHEDYL-Art-4231SH-0303015050</t>
  </si>
  <si>
    <t>4231SH T4 NEGRO</t>
  </si>
  <si>
    <t>0303015880</t>
  </si>
  <si>
    <t>SHEDYL-Art-4231SH-0303015880</t>
  </si>
  <si>
    <t>4231SH T4 REMERA</t>
  </si>
  <si>
    <t>0303015060</t>
  </si>
  <si>
    <t>SHEDYL-Art-4231SH-0303015060</t>
  </si>
  <si>
    <t>4231SH T5 NEGRO</t>
  </si>
  <si>
    <t>0303015890</t>
  </si>
  <si>
    <t>SHEDYL-Art-4231SH-0303015890</t>
  </si>
  <si>
    <t>4231SH T5 REMERA</t>
  </si>
  <si>
    <t>SHEDYL-Art:4232SH</t>
  </si>
  <si>
    <t>0304010500</t>
  </si>
  <si>
    <t>SHEDYL-Art-4232SH-0304010500</t>
  </si>
  <si>
    <t xml:space="preserve"> SHEDYL-Art:4232SH&lt;br /&gt;Musculosa deportiva&lt;br /&gt;
Talles: 1 - 2 - 3 - 4&lt;br /&gt;
Colores: Negro / Aqua</t>
  </si>
  <si>
    <t>4232SH T1 AQUA</t>
  </si>
  <si>
    <t>0304009880</t>
  </si>
  <si>
    <t>SHEDYL-Art-4232SH-0304009880</t>
  </si>
  <si>
    <t>4232SH T1 NEGRO</t>
  </si>
  <si>
    <t>0304010440</t>
  </si>
  <si>
    <t>SHEDYL-Art-4232SH-0304010440</t>
  </si>
  <si>
    <t>4232SH T2 AQUA MUSCULOSA</t>
  </si>
  <si>
    <t>0304009890</t>
  </si>
  <si>
    <t>SHEDYL-Art-4232SH-0304009890</t>
  </si>
  <si>
    <t>4232SH T2 NEGRO</t>
  </si>
  <si>
    <t>0304010510</t>
  </si>
  <si>
    <t>SHEDYL-Art-4232SH-0304010510</t>
  </si>
  <si>
    <t>4232SH T3 AQUA</t>
  </si>
  <si>
    <t>0304010180</t>
  </si>
  <si>
    <t>SHEDYL-Art-4232SH-0304010180</t>
  </si>
  <si>
    <t>FLUOR</t>
  </si>
  <si>
    <t>4232SH T3 FLUOR</t>
  </si>
  <si>
    <t>0304009900</t>
  </si>
  <si>
    <t>SHEDYL-Art-4232SH-0304009900</t>
  </si>
  <si>
    <t>4232SH T3 NEGRO</t>
  </si>
  <si>
    <t>0304010450</t>
  </si>
  <si>
    <t>SHEDYL-Art-4232SH-0304010450</t>
  </si>
  <si>
    <t>4232SH T4 AQUA MUSCULOSA</t>
  </si>
  <si>
    <t>0304009910</t>
  </si>
  <si>
    <t>SHEDYL-Art-4232SH-0304009910</t>
  </si>
  <si>
    <t>4232SH T4 NEGRO</t>
  </si>
  <si>
    <t>SHEDYL-Art:4233SH</t>
  </si>
  <si>
    <t>0305003940</t>
  </si>
  <si>
    <t>SHEDYL-Art-4233SH-0305003940</t>
  </si>
  <si>
    <t xml:space="preserve"> SHEDYL-Art:4233SH&lt;br /&gt;Short deportivo hombres&lt;br /&gt;
Talles: 1 - 2 - 3 - 4 - 5&lt;br /&gt;
Colores: Negro</t>
  </si>
  <si>
    <t>4233SH T1 SHORT</t>
  </si>
  <si>
    <t>0305004520</t>
  </si>
  <si>
    <t>SHEDYL-Art-4233SH-0305004520</t>
  </si>
  <si>
    <t>4233SH T1 TOPO</t>
  </si>
  <si>
    <t>0305003950</t>
  </si>
  <si>
    <t>SHEDYL-Art-4233SH-0305003950</t>
  </si>
  <si>
    <t>4233SH T2 SHORT</t>
  </si>
  <si>
    <t>0305004530</t>
  </si>
  <si>
    <t>SHEDYL-Art-4233SH-0305004530</t>
  </si>
  <si>
    <t>4233SH T2 TOPO</t>
  </si>
  <si>
    <t>0305003960</t>
  </si>
  <si>
    <t>SHEDYL-Art-4233SH-0305003960</t>
  </si>
  <si>
    <t>4233SH T3 SHORT</t>
  </si>
  <si>
    <t>0305004540</t>
  </si>
  <si>
    <t>SHEDYL-Art-4233SH-0305004540</t>
  </si>
  <si>
    <t>4233SH T3 TOPO</t>
  </si>
  <si>
    <t>0305003820</t>
  </si>
  <si>
    <t>SHEDYL-Art-4233SH-0305003820</t>
  </si>
  <si>
    <t>4233SH T4 NEGRO</t>
  </si>
  <si>
    <t>0305004550</t>
  </si>
  <si>
    <t>SHEDYL-Art-4233SH-0305004550</t>
  </si>
  <si>
    <t>4233SH T4 TOPO</t>
  </si>
  <si>
    <t>0305003830</t>
  </si>
  <si>
    <t>SHEDYL-Art-4233SH-0305003830</t>
  </si>
  <si>
    <t>4233SH T5 NEGRO</t>
  </si>
  <si>
    <t>0305004560</t>
  </si>
  <si>
    <t>SHEDYL-Art-4233SH-0305004560</t>
  </si>
  <si>
    <t>4233SH T5 TOPO</t>
  </si>
  <si>
    <t>SHEDYL-Art:4234SH</t>
  </si>
  <si>
    <t>0305004360</t>
  </si>
  <si>
    <t>SHEDYL-Art-4234SH-0305004360</t>
  </si>
  <si>
    <t xml:space="preserve"> SHEDYL-Art:4234SH&lt;br /&gt;Short deportivo&lt;br /&gt;
Talles: 1 - 2 - 3 - 4&lt;br /&gt;
Colores: Negro - Aqua</t>
  </si>
  <si>
    <t>4234SH T1 AQUA SHORT</t>
  </si>
  <si>
    <t>0306003890</t>
  </si>
  <si>
    <t>SHEDYL-Art-4234SH-0306003890</t>
  </si>
  <si>
    <t>4234SH T1 NEGRO PANTALON</t>
  </si>
  <si>
    <t>0305004370</t>
  </si>
  <si>
    <t>SHEDYL-Art-4234SH-0305004370</t>
  </si>
  <si>
    <t>4234SH T2 AQUA SHORT</t>
  </si>
  <si>
    <t>0306003900</t>
  </si>
  <si>
    <t>SHEDYL-Art-4234SH-0306003900</t>
  </si>
  <si>
    <t>4234SH T2 NEGRO PANTALON</t>
  </si>
  <si>
    <t>0305004380</t>
  </si>
  <si>
    <t>SHEDYL-Art-4234SH-0305004380</t>
  </si>
  <si>
    <t>4234SH T3 AQUA SHORT</t>
  </si>
  <si>
    <t>0306003910</t>
  </si>
  <si>
    <t>SHEDYL-Art-4234SH-0306003910</t>
  </si>
  <si>
    <t>4234SH T3 NEGRO PANTALON</t>
  </si>
  <si>
    <t>0305004390</t>
  </si>
  <si>
    <t>SHEDYL-Art-4234SH-0305004390</t>
  </si>
  <si>
    <t>4234SH T4 AQUA SHORT</t>
  </si>
  <si>
    <t>0306003920</t>
  </si>
  <si>
    <t>SHEDYL-Art-4234SH-0306003920</t>
  </si>
  <si>
    <t>4234SH T4 NEGRO PANTALON</t>
  </si>
  <si>
    <t>SHEDYL-Art:4235SH</t>
  </si>
  <si>
    <t>0304010460</t>
  </si>
  <si>
    <t>SHEDYL-Art-4235SH-0304010460</t>
  </si>
  <si>
    <t xml:space="preserve"> SHEDYL-Art:4235SH&lt;br /&gt;Short deportivo&lt;br /&gt;
Talles: 1 - 2 - 3 - 4&lt;br /&gt;
Colores: Negro - Amarillo Neón</t>
  </si>
  <si>
    <t>4235SH T1 NEGRO MUSCULOSA</t>
  </si>
  <si>
    <t>0304010470</t>
  </si>
  <si>
    <t>SHEDYL-Art-4235SH-0304010470</t>
  </si>
  <si>
    <t>4235SH T2 NEGRO MUSCULOSA</t>
  </si>
  <si>
    <t>0304010480</t>
  </si>
  <si>
    <t>SHEDYL-Art-4235SH-0304010480</t>
  </si>
  <si>
    <t>4235SH T3 NEGRO MUSCULOSA</t>
  </si>
  <si>
    <t>0304010490</t>
  </si>
  <si>
    <t>SHEDYL-Art-4235SH-0304010490</t>
  </si>
  <si>
    <t>4235SH T4 NEGRO MUSCULOSA</t>
  </si>
  <si>
    <t>SHEDYL-Art:4236SH</t>
  </si>
  <si>
    <t>0305004500</t>
  </si>
  <si>
    <t>SHEDYL-Art-4236SH-0305004500</t>
  </si>
  <si>
    <t>SHORT SHEDYL-Art:4236SH&lt;br /&gt;Short de futbol femenino&lt;br /&gt;
Talles: 1 - 2 - 3 - 4 - 5 - 6&lt;br /&gt;
Colores: UNICO</t>
  </si>
  <si>
    <t>4236SH T1 UNICO</t>
  </si>
  <si>
    <t>0305004440</t>
  </si>
  <si>
    <t>SHEDYL-Art-4236SH-0305004440</t>
  </si>
  <si>
    <t>4236SH T2 UNICO SHORT</t>
  </si>
  <si>
    <t>0305004450</t>
  </si>
  <si>
    <t>SHEDYL-Art-4236SH-0305004450</t>
  </si>
  <si>
    <t>4236SH T3 UNICO SHORT</t>
  </si>
  <si>
    <t>0305004460</t>
  </si>
  <si>
    <t>SHEDYL-Art-4236SH-0305004460</t>
  </si>
  <si>
    <t>4236SH T4 UNICO SHORT</t>
  </si>
  <si>
    <t>0305004470</t>
  </si>
  <si>
    <t>SHEDYL-Art-4236SH-0305004470</t>
  </si>
  <si>
    <t>4236SH T5 UNICO SHORT</t>
  </si>
  <si>
    <t>0305004480</t>
  </si>
  <si>
    <t>SHEDYL-Art-4236SH-0305004480</t>
  </si>
  <si>
    <t>4236SH T6 UNICO SHORT</t>
  </si>
  <si>
    <t>SHEDYL-Art:4237SH</t>
  </si>
  <si>
    <t>0303015730</t>
  </si>
  <si>
    <t>SHEDYL-Art-4237SH-0303015730</t>
  </si>
  <si>
    <t>REMERA SHEDYL-Art:4237SH&lt;br /&gt;Remera de futbol femenino&lt;br /&gt;
Talles: 1 - 2 - 3 - 4 - 5 - 6&lt;br /&gt;
Colores: Blanco / Negro</t>
  </si>
  <si>
    <t>4237SH T1 BLANCO</t>
  </si>
  <si>
    <t>0303015450</t>
  </si>
  <si>
    <t>SHEDYL-Art-4237SH-0303015450</t>
  </si>
  <si>
    <t>4237SH T1 NEGRO</t>
  </si>
  <si>
    <t>0303015740</t>
  </si>
  <si>
    <t>SHEDYL-Art-4237SH-0303015740</t>
  </si>
  <si>
    <t>4237SH T2 BLANCO</t>
  </si>
  <si>
    <t>0303015460</t>
  </si>
  <si>
    <t>SHEDYL-Art-4237SH-0303015460</t>
  </si>
  <si>
    <t>4237SH T2 NEGRO</t>
  </si>
  <si>
    <t>0303015750</t>
  </si>
  <si>
    <t>SHEDYL-Art-4237SH-0303015750</t>
  </si>
  <si>
    <t>4237SH T3 BLANCO</t>
  </si>
  <si>
    <t>0303015470</t>
  </si>
  <si>
    <t>SHEDYL-Art-4237SH-0303015470</t>
  </si>
  <si>
    <t>4237SH T3 NEGRO</t>
  </si>
  <si>
    <t>0303015760</t>
  </si>
  <si>
    <t>SHEDYL-Art-4237SH-0303015760</t>
  </si>
  <si>
    <t>4237SH T4 BLANCO</t>
  </si>
  <si>
    <t>0303015480</t>
  </si>
  <si>
    <t>SHEDYL-Art-4237SH-0303015480</t>
  </si>
  <si>
    <t>4237SH T4 NEGRO</t>
  </si>
  <si>
    <t>0303015770</t>
  </si>
  <si>
    <t>SHEDYL-Art-4237SH-0303015770</t>
  </si>
  <si>
    <t>4237SH T5 BLANCO</t>
  </si>
  <si>
    <t>0303015490</t>
  </si>
  <si>
    <t>SHEDYL-Art-4237SH-0303015490</t>
  </si>
  <si>
    <t>4237SH T5 NEGRO</t>
  </si>
  <si>
    <t>0303015780</t>
  </si>
  <si>
    <t>SHEDYL-Art-4237SH-0303015780</t>
  </si>
  <si>
    <t>4237SH T6 BLANCO</t>
  </si>
  <si>
    <t>0303015500</t>
  </si>
  <si>
    <t>SHEDYL-Art-4237SH-0303015500</t>
  </si>
  <si>
    <t>4237SH T6 NEGRO</t>
  </si>
  <si>
    <t>SHEDYL-Art:4238SH</t>
  </si>
  <si>
    <t>0101194490</t>
  </si>
  <si>
    <t>SHEDYL-Art-4238SH-0101194490</t>
  </si>
  <si>
    <t>CONJUNTO SHEDYL-Art:4238SH&lt;br /&gt;Conjunto deportivo&lt;br /&gt;
TALLES: 1 - 2 - 3 - 4 - 5 - 6&lt;br /&gt;
COLORES: Único</t>
  </si>
  <si>
    <t>4238SH T1 UNICO</t>
  </si>
  <si>
    <t>0101194500</t>
  </si>
  <si>
    <t>SHEDYL-Art-4238SH-0101194500</t>
  </si>
  <si>
    <t>4238SH T2 UNICO</t>
  </si>
  <si>
    <t>0101194510</t>
  </si>
  <si>
    <t>SHEDYL-Art-4238SH-0101194510</t>
  </si>
  <si>
    <t>4238SH T3 UNICO</t>
  </si>
  <si>
    <t>0101194520</t>
  </si>
  <si>
    <t>SHEDYL-Art-4238SH-0101194520</t>
  </si>
  <si>
    <t>4238SH T4 UNICO</t>
  </si>
  <si>
    <t>0101194530</t>
  </si>
  <si>
    <t>SHEDYL-Art-4238SH-0101194530</t>
  </si>
  <si>
    <t>4238SH T5 UNICO</t>
  </si>
  <si>
    <t>0101194540</t>
  </si>
  <si>
    <t>SHEDYL-Art-4238SH-0101194540</t>
  </si>
  <si>
    <t>4238SH T6 UNICO</t>
  </si>
  <si>
    <t>SHEDYL-Art:5127SH</t>
  </si>
  <si>
    <t>0304009680</t>
  </si>
  <si>
    <t>SHEDYL-Art-5127SH-0304009680</t>
  </si>
  <si>
    <t>MUSCULOSA SHEDYL-Art:5127SH&lt;br /&gt;Musculoda de viscosa Lace&lt;br /&gt;
Talles: 1 - 2 - 3 - 4 - 5 - 6&lt;br /&gt;
Colores: Negro</t>
  </si>
  <si>
    <t>5127SH T1 NEGRO</t>
  </si>
  <si>
    <t>0304009690</t>
  </si>
  <si>
    <t>SHEDYL-Art-5127SH-0304009690</t>
  </si>
  <si>
    <t>5127SH T2 NEGRO</t>
  </si>
  <si>
    <t>0304009700</t>
  </si>
  <si>
    <t>SHEDYL-Art-5127SH-0304009700</t>
  </si>
  <si>
    <t>5127SH T3 NEGRO</t>
  </si>
  <si>
    <t>0304009710</t>
  </si>
  <si>
    <t>SHEDYL-Art-5127SH-0304009710</t>
  </si>
  <si>
    <t>5127SH T4 NEGRO</t>
  </si>
  <si>
    <t>0304009720</t>
  </si>
  <si>
    <t>SHEDYL-Art-5127SH-0304009720</t>
  </si>
  <si>
    <t>5127SH T5 NEGRO</t>
  </si>
  <si>
    <t>0304009730</t>
  </si>
  <si>
    <t>SHEDYL-Art-5127SH-0304009730</t>
  </si>
  <si>
    <t>5127SH T6 NEGRO</t>
  </si>
  <si>
    <t>SHEDYL-Art:5146SH</t>
  </si>
  <si>
    <t>0316000360</t>
  </si>
  <si>
    <t>SHEDYL-Art-5146SH-0316000360</t>
  </si>
  <si>
    <t>SUDADERA SHEDYL-Art:5146SH&lt;br /&gt;Hoddie con galón&lt;br /&gt;
TALLES: 1 - 2 - 3 - 4 - 5 - 6&lt;br /&gt;
COLORES: Negro / Rojo</t>
  </si>
  <si>
    <t>5146SH T1 NEGRO</t>
  </si>
  <si>
    <t>0316000370</t>
  </si>
  <si>
    <t>SHEDYL-Art-5146SH-0316000370</t>
  </si>
  <si>
    <t>5146SH T1 ROJO</t>
  </si>
  <si>
    <t>0316000380</t>
  </si>
  <si>
    <t>SHEDYL-Art-5146SH-0316000380</t>
  </si>
  <si>
    <t>5146SH T2 NEGRO</t>
  </si>
  <si>
    <t>0316000390</t>
  </si>
  <si>
    <t>SHEDYL-Art-5146SH-0316000390</t>
  </si>
  <si>
    <t>5146SH T2 ROJO</t>
  </si>
  <si>
    <t>0316000400</t>
  </si>
  <si>
    <t>SHEDYL-Art-5146SH-0316000400</t>
  </si>
  <si>
    <t>5146SH T3 ROJO</t>
  </si>
  <si>
    <t>0316000410</t>
  </si>
  <si>
    <t>SHEDYL-Art-5146SH-0316000410</t>
  </si>
  <si>
    <t>5146SH T4 NEGRO</t>
  </si>
  <si>
    <t>0316000420</t>
  </si>
  <si>
    <t>SHEDYL-Art-5146SH-0316000420</t>
  </si>
  <si>
    <t>5146SH T4 ROJO</t>
  </si>
  <si>
    <t>0316000430</t>
  </si>
  <si>
    <t>SHEDYL-Art-5146SH-0316000430</t>
  </si>
  <si>
    <t>5146SH T5 NEGRO</t>
  </si>
  <si>
    <t>0316000440</t>
  </si>
  <si>
    <t>SHEDYL-Art-5146SH-0316000440</t>
  </si>
  <si>
    <t>5146SH T5 ROJO</t>
  </si>
  <si>
    <t>0316000450</t>
  </si>
  <si>
    <t>SHEDYL-Art-5146SH-0316000450</t>
  </si>
  <si>
    <t>5146SH T6 NEGRO</t>
  </si>
  <si>
    <t>0316000460</t>
  </si>
  <si>
    <t>SHEDYL-Art-5146SH-0316000460</t>
  </si>
  <si>
    <t>5146SH T6 ROJO</t>
  </si>
  <si>
    <t>SHEDYL-Art:5147SH</t>
  </si>
  <si>
    <t>0303014570</t>
  </si>
  <si>
    <t>SHEDYL-Art-5147SH-0303014570</t>
  </si>
  <si>
    <t>REMERA SHEDYL-Art:5147SH&lt;br /&gt;Remera deportiva con estampa&lt;br /&gt;
TALLES: 1 - 2 - 3 - 4 &lt;br /&gt;
COLORES: Blanco /Negro</t>
  </si>
  <si>
    <t>5147SH T1 BLANCO</t>
  </si>
  <si>
    <t>0323000270</t>
  </si>
  <si>
    <t>SHEDYL-Art-5147SH-0323000270</t>
  </si>
  <si>
    <t>5147SH T1 NEGRO</t>
  </si>
  <si>
    <t>0303014750</t>
  </si>
  <si>
    <t>SHEDYL-Art-5147SH-0303014750</t>
  </si>
  <si>
    <t>5147SH T2 BLANCO</t>
  </si>
  <si>
    <t>0303014580</t>
  </si>
  <si>
    <t>SHEDYL-Art-5147SH-0303014580</t>
  </si>
  <si>
    <t>5147SH T2 NEGRO</t>
  </si>
  <si>
    <t>0303014590</t>
  </si>
  <si>
    <t>SHEDYL-Art-5147SH-0303014590</t>
  </si>
  <si>
    <t>5147SH T3 BLANCO</t>
  </si>
  <si>
    <t>0303014600</t>
  </si>
  <si>
    <t>SHEDYL-Art-5147SH-0303014600</t>
  </si>
  <si>
    <t>5147SH T3 NEGRO</t>
  </si>
  <si>
    <t>0303014610</t>
  </si>
  <si>
    <t>SHEDYL-Art-5147SH-0303014610</t>
  </si>
  <si>
    <t>5147SH T4 BLANCO</t>
  </si>
  <si>
    <t>0303014620</t>
  </si>
  <si>
    <t>SHEDYL-Art-5147SH-0303014620</t>
  </si>
  <si>
    <t>5147SH T4 NEGRO</t>
  </si>
  <si>
    <t>SHEDYL-Art:5150SH</t>
  </si>
  <si>
    <t>0323000200</t>
  </si>
  <si>
    <t>SHEDYL-Art-5150SH-0323000200</t>
  </si>
  <si>
    <t>AMARILLO</t>
  </si>
  <si>
    <t>DEPORTIVO SHEDYL-Art:5150SH&lt;br /&gt;Remeron oversize con estampa&lt;br /&gt;
TALLES: 1 - 2 - 3 - 4&lt;br /&gt;
COLORES: Amarillo / Azul</t>
  </si>
  <si>
    <t>5150SH T1 AMARILLO</t>
  </si>
  <si>
    <t>0303014640</t>
  </si>
  <si>
    <t>SHEDYL-Art-5150SH-0303014640</t>
  </si>
  <si>
    <t>5150SH T1 AZUL</t>
  </si>
  <si>
    <t>0323000190</t>
  </si>
  <si>
    <t>SHEDYL-Art-5150SH-0323000190</t>
  </si>
  <si>
    <t>5150SH T2 AMARILLO</t>
  </si>
  <si>
    <t>0303014650</t>
  </si>
  <si>
    <t>SHEDYL-Art-5150SH-0303014650</t>
  </si>
  <si>
    <t>5150SH T2 AZUL</t>
  </si>
  <si>
    <t>0323000210</t>
  </si>
  <si>
    <t>SHEDYL-Art-5150SH-0323000210</t>
  </si>
  <si>
    <t>5150SH T3 AMARILLO</t>
  </si>
  <si>
    <t>0303014630</t>
  </si>
  <si>
    <t>SHEDYL-Art-5150SH-0303014630</t>
  </si>
  <si>
    <t>5150SH T3 AZUL</t>
  </si>
  <si>
    <t>0323000180</t>
  </si>
  <si>
    <t>SHEDYL-Art-5150SH-0323000180</t>
  </si>
  <si>
    <t>5150SH T4 AMARILLO</t>
  </si>
  <si>
    <t>0303014660</t>
  </si>
  <si>
    <t>SHEDYL-Art-5150SH-0303014660</t>
  </si>
  <si>
    <t>5150SH T4 AZUL</t>
  </si>
  <si>
    <t>SHEDYL-Art:5151SH</t>
  </si>
  <si>
    <t>0315000300</t>
  </si>
  <si>
    <t>SHEDYL-Art-5151SH-0315000300</t>
  </si>
  <si>
    <t xml:space="preserve"> SHEDYL-Art:5151SH&lt;br /&gt;Mono viscosa&lt;br /&gt;
Talles: 1 - 2 - 3 - 4 - 5 - 6&lt;br /&gt;
Colores: Gris / Negro</t>
  </si>
  <si>
    <t>5151SH T1 GRIS MONO VISCOSA</t>
  </si>
  <si>
    <t>0315000390</t>
  </si>
  <si>
    <t>SHEDYL-Art-5151SH-0315000390</t>
  </si>
  <si>
    <t>5151SH T1 NEGRO MONO</t>
  </si>
  <si>
    <t>0315000310</t>
  </si>
  <si>
    <t>SHEDYL-Art-5151SH-0315000310</t>
  </si>
  <si>
    <t>5151SH T2 GRIS MONO VISCOSA</t>
  </si>
  <si>
    <t>0315000400</t>
  </si>
  <si>
    <t>SHEDYL-Art-5151SH-0315000400</t>
  </si>
  <si>
    <t>5151SH T2 NEGRO MONO</t>
  </si>
  <si>
    <t>0315000320</t>
  </si>
  <si>
    <t>SHEDYL-Art-5151SH-0315000320</t>
  </si>
  <si>
    <t>5151SH T3 GRIS MONO VISCOSA</t>
  </si>
  <si>
    <t>0315000410</t>
  </si>
  <si>
    <t>SHEDYL-Art-5151SH-0315000410</t>
  </si>
  <si>
    <t>5151SH T3 NEGRO MONO</t>
  </si>
  <si>
    <t>0315000330</t>
  </si>
  <si>
    <t>SHEDYL-Art-5151SH-0315000330</t>
  </si>
  <si>
    <t>5151SH T4 GRIS MONO VISCOSA</t>
  </si>
  <si>
    <t>0315000420</t>
  </si>
  <si>
    <t>SHEDYL-Art-5151SH-0315000420</t>
  </si>
  <si>
    <t>5151SH T4 NEGRO MONO</t>
  </si>
  <si>
    <t>0315000340</t>
  </si>
  <si>
    <t>SHEDYL-Art-5151SH-0315000340</t>
  </si>
  <si>
    <t>5151SH T5 GRIS MONO VISCOSA</t>
  </si>
  <si>
    <t>0315000430</t>
  </si>
  <si>
    <t>SHEDYL-Art-5151SH-0315000430</t>
  </si>
  <si>
    <t>5151SH T5 NEGRO MONO</t>
  </si>
  <si>
    <t>0315000440</t>
  </si>
  <si>
    <t>SHEDYL-Art-5151SH-0315000440</t>
  </si>
  <si>
    <t>5151SH T6 GRIS</t>
  </si>
  <si>
    <t>0315000450</t>
  </si>
  <si>
    <t>SHEDYL-Art-5151SH-0315000450</t>
  </si>
  <si>
    <t>5151SH T 6 NEGRO</t>
  </si>
  <si>
    <t>SHEDYL-Art:5152SH</t>
  </si>
  <si>
    <t>0304009740</t>
  </si>
  <si>
    <t>SHEDYL-Art-5152SH-0304009740</t>
  </si>
  <si>
    <t>MUSCULOSA SHEDYL-Art:5152SH&lt;br /&gt;Musculosa deportiva&lt;br /&gt;
Talles: 1 - 2 - 3 - 4 - 5 - 6&lt;br /&gt;
Colores: Blanco / Negro</t>
  </si>
  <si>
    <t>5152SH T1 BLANCO</t>
  </si>
  <si>
    <t>0304009920</t>
  </si>
  <si>
    <t>SHEDYL-Art-5152SH-0304009920</t>
  </si>
  <si>
    <t>5152SH T1 NEGRO</t>
  </si>
  <si>
    <t>0304009750</t>
  </si>
  <si>
    <t>SHEDYL-Art-5152SH-0304009750</t>
  </si>
  <si>
    <t>5152SH T2 BLANCO</t>
  </si>
  <si>
    <t>0304009930</t>
  </si>
  <si>
    <t>SHEDYL-Art-5152SH-0304009930</t>
  </si>
  <si>
    <t>5152SH T2 NEGRO</t>
  </si>
  <si>
    <t>0304009760</t>
  </si>
  <si>
    <t>SHEDYL-Art-5152SH-0304009760</t>
  </si>
  <si>
    <t>5152SH T3 BLANCO</t>
  </si>
  <si>
    <t>0304009940</t>
  </si>
  <si>
    <t>SHEDYL-Art-5152SH-0304009940</t>
  </si>
  <si>
    <t>5152SH T3 NEGRO</t>
  </si>
  <si>
    <t>0304009770</t>
  </si>
  <si>
    <t>SHEDYL-Art-5152SH-0304009770</t>
  </si>
  <si>
    <t>5152SH T4 BLANCO</t>
  </si>
  <si>
    <t>0304009950</t>
  </si>
  <si>
    <t>SHEDYL-Art-5152SH-0304009950</t>
  </si>
  <si>
    <t>5152SH T4 NEGRO</t>
  </si>
  <si>
    <t>0304009780</t>
  </si>
  <si>
    <t>SHEDYL-Art-5152SH-0304009780</t>
  </si>
  <si>
    <t>5152SH T5 BLANCO</t>
  </si>
  <si>
    <t>0304009960</t>
  </si>
  <si>
    <t>SHEDYL-Art-5152SH-0304009960</t>
  </si>
  <si>
    <t>5152SH T5 NEGRO</t>
  </si>
  <si>
    <t>0304009790</t>
  </si>
  <si>
    <t>SHEDYL-Art-5152SH-0304009790</t>
  </si>
  <si>
    <t>5152SH T6 BLANCO</t>
  </si>
  <si>
    <t>0304009970</t>
  </si>
  <si>
    <t>SHEDYL-Art-5152SH-0304009970</t>
  </si>
  <si>
    <t>5152SH T6 NEGRO</t>
  </si>
  <si>
    <t>SHEDYL-Art:5153SH</t>
  </si>
  <si>
    <t>0506000740</t>
  </si>
  <si>
    <t>SHEDYL-Art-5153SH-0506000740</t>
  </si>
  <si>
    <t>REMERON SHEDYL-Art:5153SH&lt;br /&gt;Remerón deportivo oversize&lt;br /&gt;
Talles: 1 - 2&lt;br /&gt;
Colores: Blanco / Negro</t>
  </si>
  <si>
    <t>5153SH T1 BLANCO</t>
  </si>
  <si>
    <t>0506000750</t>
  </si>
  <si>
    <t>SHEDYL-Art-5153SH-0506000750</t>
  </si>
  <si>
    <t>5153SH T1 NEGRO</t>
  </si>
  <si>
    <t>0506000760</t>
  </si>
  <si>
    <t>SHEDYL-Art-5153SH-0506000760</t>
  </si>
  <si>
    <t>5153SH T2 BLANCO</t>
  </si>
  <si>
    <t>0506000770</t>
  </si>
  <si>
    <t>SHEDYL-Art-5153SH-0506000770</t>
  </si>
  <si>
    <t>5153SH T2 NEGRO</t>
  </si>
  <si>
    <t>SHEDYL-Art:5154SH</t>
  </si>
  <si>
    <t>0302006900</t>
  </si>
  <si>
    <t>SHEDYL-Art-5154SH-0302006900</t>
  </si>
  <si>
    <t>TOP SHEDYL-Art:5154SH&lt;br /&gt;Top de morley&lt;br /&gt;
Talles: 1 - 2 - 3 - 4&lt;br /&gt;
Colores: Blanco / Negro / Fucsia</t>
  </si>
  <si>
    <t>5154SH T1 BLANCO</t>
  </si>
  <si>
    <t>0302007110</t>
  </si>
  <si>
    <t>SHEDYL-Art-5154SH-0302007110</t>
  </si>
  <si>
    <t>FUCSIA</t>
  </si>
  <si>
    <t>5154SH T1 FUCSIA TOP</t>
  </si>
  <si>
    <t>0302007120</t>
  </si>
  <si>
    <t>SHEDYL-Art-5154SH-0302007120</t>
  </si>
  <si>
    <t>5154SH T1 NEGRO TOP</t>
  </si>
  <si>
    <t>0302006910</t>
  </si>
  <si>
    <t>SHEDYL-Art-5154SH-0302006910</t>
  </si>
  <si>
    <t>5154SH T2 BLANCO</t>
  </si>
  <si>
    <t>0302007130</t>
  </si>
  <si>
    <t>SHEDYL-Art-5154SH-0302007130</t>
  </si>
  <si>
    <t>5154SH T2 FUCSIA TOP</t>
  </si>
  <si>
    <t>0302007140</t>
  </si>
  <si>
    <t>SHEDYL-Art-5154SH-0302007140</t>
  </si>
  <si>
    <t>5154SH T2 NEGRO TOP</t>
  </si>
  <si>
    <t>0302006920</t>
  </si>
  <si>
    <t>SHEDYL-Art-5154SH-0302006920</t>
  </si>
  <si>
    <t>5154SH T3 BLANCO</t>
  </si>
  <si>
    <t>0302007150</t>
  </si>
  <si>
    <t>SHEDYL-Art-5154SH-0302007150</t>
  </si>
  <si>
    <t>5154SH T3 FUCSIA TOP</t>
  </si>
  <si>
    <t>0302007160</t>
  </si>
  <si>
    <t>SHEDYL-Art-5154SH-0302007160</t>
  </si>
  <si>
    <t>5154SH T3 NEGRO TOP</t>
  </si>
  <si>
    <t>0302006930</t>
  </si>
  <si>
    <t>SHEDYL-Art-5154SH-0302006930</t>
  </si>
  <si>
    <t>5154SH T4 BLANCO</t>
  </si>
  <si>
    <t>0302007170</t>
  </si>
  <si>
    <t>SHEDYL-Art-5154SH-0302007170</t>
  </si>
  <si>
    <t>5154SH T4 FUCSIA TOP</t>
  </si>
  <si>
    <t>0302007180</t>
  </si>
  <si>
    <t>SHEDYL-Art-5154SH-0302007180</t>
  </si>
  <si>
    <t>5154SH T4 NEGRO TOP</t>
  </si>
  <si>
    <t>SHEDYL-Art:5155SH</t>
  </si>
  <si>
    <t>0315000350</t>
  </si>
  <si>
    <t>SHEDYL-Art-5155SH-0315000350</t>
  </si>
  <si>
    <t>MONO SHEDYL-Art:5155SH&lt;br /&gt;Mono&lt;br /&gt;
Talles: 1 - 2 - 3 - 4&lt;br /&gt;
Colores: Negro</t>
  </si>
  <si>
    <t>5155SH T1 NEGRO MONO</t>
  </si>
  <si>
    <t>0315000360</t>
  </si>
  <si>
    <t>SHEDYL-Art-5155SH-0315000360</t>
  </si>
  <si>
    <t>5155SH T2 NEGRO MONO</t>
  </si>
  <si>
    <t>0315000370</t>
  </si>
  <si>
    <t>SHEDYL-Art-5155SH-0315000370</t>
  </si>
  <si>
    <t>5155SH T3 NEGRO MONO</t>
  </si>
  <si>
    <t>0315000380</t>
  </si>
  <si>
    <t>SHEDYL-Art-5155SH-0315000380</t>
  </si>
  <si>
    <t>5155SH T4 NEGRO MONO</t>
  </si>
  <si>
    <t>SHEDYL-Art:5156SH</t>
  </si>
  <si>
    <t>0303015070</t>
  </si>
  <si>
    <t>SHEDYL-Art-5156SH-0303015070</t>
  </si>
  <si>
    <t>REMERA SHEDYL-Art:5156SH&lt;br /&gt;Remera corta con estampa 90's&lt;br /&gt;
Talles: 1 - 2 - 3 - 4&lt;br /&gt;
Colores: Blanco / Negro</t>
  </si>
  <si>
    <t>5156SH T1 BLANCO</t>
  </si>
  <si>
    <t>0303015080</t>
  </si>
  <si>
    <t>SHEDYL-Art-5156SH-0303015080</t>
  </si>
  <si>
    <t>5156SH T1 NEGRO</t>
  </si>
  <si>
    <t>0303015090</t>
  </si>
  <si>
    <t>SHEDYL-Art-5156SH-0303015090</t>
  </si>
  <si>
    <t>5156SH T2 BLANCO</t>
  </si>
  <si>
    <t>0303015100</t>
  </si>
  <si>
    <t>SHEDYL-Art-5156SH-0303015100</t>
  </si>
  <si>
    <t>5156SH T2 NEGRO</t>
  </si>
  <si>
    <t>0303015110</t>
  </si>
  <si>
    <t>SHEDYL-Art-5156SH-0303015110</t>
  </si>
  <si>
    <t>5156SH T3 BLANCO</t>
  </si>
  <si>
    <t>0303015120</t>
  </si>
  <si>
    <t>SHEDYL-Art-5156SH-0303015120</t>
  </si>
  <si>
    <t>5156SH T3 NEGRO</t>
  </si>
  <si>
    <t>0303015130</t>
  </si>
  <si>
    <t>SHEDYL-Art-5156SH-0303015130</t>
  </si>
  <si>
    <t>5156SH T4 BLANCO</t>
  </si>
  <si>
    <t>0303015140</t>
  </si>
  <si>
    <t>SHEDYL-Art-5156SH-0303015140</t>
  </si>
  <si>
    <t>5156SH T4 NEGRO</t>
  </si>
  <si>
    <t>SHEDYL-Art:5157SH</t>
  </si>
  <si>
    <t>0311000930</t>
  </si>
  <si>
    <t>SHEDYL-Art-5157SH-0311000930</t>
  </si>
  <si>
    <t xml:space="preserve"> SHEDYL-Art:5157SH&lt;br /&gt;Remerón vestido rebel&lt;br /&gt;
Talles: 1 - 2 - 3 - 4&lt;br /&gt;
Colores: UNICO</t>
  </si>
  <si>
    <t>5157SH T1 NEGRO VESTIDO</t>
  </si>
  <si>
    <t>0311000940</t>
  </si>
  <si>
    <t>SHEDYL-Art-5157SH-0311000940</t>
  </si>
  <si>
    <t>5157SH T2 NEGRO VESTIDO</t>
  </si>
  <si>
    <t>0311000950</t>
  </si>
  <si>
    <t>SHEDYL-Art-5157SH-0311000950</t>
  </si>
  <si>
    <t>5157SH T3 NEGRO VESTIDO</t>
  </si>
  <si>
    <t>0311000960</t>
  </si>
  <si>
    <t>SHEDYL-Art-5157SH-0311000960</t>
  </si>
  <si>
    <t>5157SH T4 NEGRO VESTIDO</t>
  </si>
  <si>
    <t>SHEDYL-Art:5158SH</t>
  </si>
  <si>
    <t>0311000890</t>
  </si>
  <si>
    <t>SHEDYL-Art-5158SH-0311000890</t>
  </si>
  <si>
    <t xml:space="preserve"> SHEDYL-Art:5158SH&lt;br /&gt;Vestido viscosa lycra con estampa&lt;br /&gt;
Talles: 1 - 2 - 3 - 4&lt;br /&gt;
Colores: Negro</t>
  </si>
  <si>
    <t>5158SH T1 UNICO VESTIDO</t>
  </si>
  <si>
    <t>0311000900</t>
  </si>
  <si>
    <t>SHEDYL-Art-5158SH-0311000900</t>
  </si>
  <si>
    <t>5158SH T2 UNICO VESTIDO</t>
  </si>
  <si>
    <t>0311000910</t>
  </si>
  <si>
    <t>SHEDYL-Art-5158SH-0311000910</t>
  </si>
  <si>
    <t>5158SH T3 UNICO VESTIDO</t>
  </si>
  <si>
    <t>0311000920</t>
  </si>
  <si>
    <t>SHEDYL-Art-5158SH-0311000920</t>
  </si>
  <si>
    <t>5158SH T4 UNICO VESTIDO</t>
  </si>
  <si>
    <t>SHEDYL-Art:5159SH</t>
  </si>
  <si>
    <t>0303015840</t>
  </si>
  <si>
    <t>SHEDYL-Art-5159SH-0303015840</t>
  </si>
  <si>
    <t>REMERA SHEDYL-Art:5159SH&lt;br /&gt;Remera oversize corta&lt;br /&gt;
Talles: 1 - 2 - 3 - 4&lt;br /&gt;
Colores: Blanco / Negro</t>
  </si>
  <si>
    <t>5159SH T1 BLANCO</t>
  </si>
  <si>
    <t>0303015790</t>
  </si>
  <si>
    <t>SHEDYL-Art-5159SH-0303015790</t>
  </si>
  <si>
    <t>5159SH T1 NEGRO</t>
  </si>
  <si>
    <t>0303015800</t>
  </si>
  <si>
    <t>SHEDYL-Art-5159SH-0303015800</t>
  </si>
  <si>
    <t>5159SH T2 BLANCO</t>
  </si>
  <si>
    <t>0303015810</t>
  </si>
  <si>
    <t>SHEDYL-Art-5159SH-0303015810</t>
  </si>
  <si>
    <t>5159SH T2 NEGRO</t>
  </si>
  <si>
    <t>0303015820</t>
  </si>
  <si>
    <t>SHEDYL-Art-5159SH-0303015820</t>
  </si>
  <si>
    <t>5159SH T3 BLANCO</t>
  </si>
  <si>
    <t>0303015830</t>
  </si>
  <si>
    <t>SHEDYL-Art-5159SH-0303015830</t>
  </si>
  <si>
    <t>5159SH T3 NEGRO</t>
  </si>
  <si>
    <t>0303015900</t>
  </si>
  <si>
    <t>SHEDYL-Art-5159SH-0303015900</t>
  </si>
  <si>
    <t>5159SH T4 REMERA</t>
  </si>
  <si>
    <t>0303015910</t>
  </si>
  <si>
    <t>SHEDYL-Art-5159SH-0303015910</t>
  </si>
  <si>
    <t>SHEDYL-Art:5160SH</t>
  </si>
  <si>
    <t>0303015150</t>
  </si>
  <si>
    <t>SHEDYL-Art-5160SH-0303015150</t>
  </si>
  <si>
    <t>REMERA SHEDYL-Art:5160SH&lt;br /&gt;Remerón con estampa wild&lt;br /&gt;
Talles: 1 - 2 - 3 - 4&lt;br /&gt;
Colores: UNICO</t>
  </si>
  <si>
    <t>5160SH T1 BLANCO</t>
  </si>
  <si>
    <t>0303015160</t>
  </si>
  <si>
    <t>SHEDYL-Art-5160SH-0303015160</t>
  </si>
  <si>
    <t>5160SH T2 BLANCO</t>
  </si>
  <si>
    <t>0303015170</t>
  </si>
  <si>
    <t>SHEDYL-Art-5160SH-0303015170</t>
  </si>
  <si>
    <t>5160SH T3 BLANCO</t>
  </si>
  <si>
    <t>0303015180</t>
  </si>
  <si>
    <t>SHEDYL-Art-5160SH-0303015180</t>
  </si>
  <si>
    <t>5160SH T4 BLANCO</t>
  </si>
  <si>
    <t>SHEDYL-Art:5162SH</t>
  </si>
  <si>
    <t>0304009800</t>
  </si>
  <si>
    <t>SHEDYL-Art-5162SH-0304009800</t>
  </si>
  <si>
    <t>MUSCULOSA SHEDYL-Art:5162SH&lt;br /&gt;Musculosa deportiva con estampa&lt;br /&gt;
Talles: 1 - 2 - 3 - 4&lt;br /&gt;
Colores: Negro - Blanco</t>
  </si>
  <si>
    <t>5162SH T1 NEGRO</t>
  </si>
  <si>
    <t>0304009810</t>
  </si>
  <si>
    <t>SHEDYL-Art-5162SH-0304009810</t>
  </si>
  <si>
    <t>5162SH T1BLANCO</t>
  </si>
  <si>
    <t>0304009820</t>
  </si>
  <si>
    <t>SHEDYL-Art-5162SH-0304009820</t>
  </si>
  <si>
    <t>5162SH T2 BLANCO</t>
  </si>
  <si>
    <t>0304009830</t>
  </si>
  <si>
    <t>SHEDYL-Art-5162SH-0304009830</t>
  </si>
  <si>
    <t>5162SH T2 NEGRO</t>
  </si>
  <si>
    <t>0304009840</t>
  </si>
  <si>
    <t>SHEDYL-Art-5162SH-0304009840</t>
  </si>
  <si>
    <t>5162SH T3 BLANCO</t>
  </si>
  <si>
    <t>0304009850</t>
  </si>
  <si>
    <t>SHEDYL-Art-5162SH-0304009850</t>
  </si>
  <si>
    <t>5162SH T3 NEGRO</t>
  </si>
  <si>
    <t>0304009860</t>
  </si>
  <si>
    <t>SHEDYL-Art-5162SH-0304009860</t>
  </si>
  <si>
    <t>5162SH T4 BLANCO</t>
  </si>
  <si>
    <t>0304009870</t>
  </si>
  <si>
    <t>SHEDYL-Art-5162SH-0304009870</t>
  </si>
  <si>
    <t>5162SH T4 NEGRO</t>
  </si>
  <si>
    <t>SHEDYL-Art:5163SH</t>
  </si>
  <si>
    <t>0316000600</t>
  </si>
  <si>
    <t>SHEDYL-Art-5163SH-0316000600</t>
  </si>
  <si>
    <t>SUDADERA SHEDYL-Art:5163SH&lt;br /&gt;Sudadera con estampa Bloom&lt;br /&gt;
Talles: 1 - 2 - 3 - 4&lt;br /&gt;
Colores: Negro - Blanco</t>
  </si>
  <si>
    <t>5163SH T1 BLANCO</t>
  </si>
  <si>
    <t>0316000800</t>
  </si>
  <si>
    <t>SHEDYL-Art-5163SH-0316000800</t>
  </si>
  <si>
    <t>5163SH T1 NEGRO SUDADERA</t>
  </si>
  <si>
    <t>0316000610</t>
  </si>
  <si>
    <t>SHEDYL-Art-5163SH-0316000610</t>
  </si>
  <si>
    <t>5163SH T2 BLANCO</t>
  </si>
  <si>
    <t>0316000810</t>
  </si>
  <si>
    <t>SHEDYL-Art-5163SH-0316000810</t>
  </si>
  <si>
    <t>5163SH T2 NEGRO SUDADERA</t>
  </si>
  <si>
    <t>0316000620</t>
  </si>
  <si>
    <t>SHEDYL-Art-5163SH-0316000620</t>
  </si>
  <si>
    <t>5163SH T3 BLANCO</t>
  </si>
  <si>
    <t>0316000820</t>
  </si>
  <si>
    <t>SHEDYL-Art-5163SH-0316000820</t>
  </si>
  <si>
    <t>5163SH T3 NEGRO SUDADERA</t>
  </si>
  <si>
    <t>0316000630</t>
  </si>
  <si>
    <t>SHEDYL-Art-5163SH-0316000630</t>
  </si>
  <si>
    <t>5163SH T4 BLANCO</t>
  </si>
  <si>
    <t>0316000830</t>
  </si>
  <si>
    <t>SHEDYL-Art-5163SH-0316000830</t>
  </si>
  <si>
    <t>5163SH T4 NEGRO SUDADERA</t>
  </si>
  <si>
    <t>SHEDYL-Art:5164SH</t>
  </si>
  <si>
    <t>0303015190</t>
  </si>
  <si>
    <t>SHEDYL-Art-5164SH-0303015190</t>
  </si>
  <si>
    <t>REMERA SHEDYL-Art:5164SH&lt;br /&gt;Remerón deportivo con estampa&lt;br /&gt;
Talles: 1 - 2 - 3 - 4 - 5 - 6&lt;br /&gt;
Colores: Blanco / Negro</t>
  </si>
  <si>
    <t>5164SH T1 BLANCO</t>
  </si>
  <si>
    <t>0303015200</t>
  </si>
  <si>
    <t>SHEDYL-Art-5164SH-0303015200</t>
  </si>
  <si>
    <t>5164SH T1 NEGRO</t>
  </si>
  <si>
    <t>0303015210</t>
  </si>
  <si>
    <t>SHEDYL-Art-5164SH-0303015210</t>
  </si>
  <si>
    <t>5164SH T2 BLANCO</t>
  </si>
  <si>
    <t>0303015220</t>
  </si>
  <si>
    <t>SHEDYL-Art-5164SH-0303015220</t>
  </si>
  <si>
    <t>5164SH T2 NEGRO</t>
  </si>
  <si>
    <t>0303015230</t>
  </si>
  <si>
    <t>SHEDYL-Art-5164SH-0303015230</t>
  </si>
  <si>
    <t>5164SH T3 BLANCO</t>
  </si>
  <si>
    <t>0303015240</t>
  </si>
  <si>
    <t>SHEDYL-Art-5164SH-0303015240</t>
  </si>
  <si>
    <t>5164SH T3 NEGRO</t>
  </si>
  <si>
    <t>0303015250</t>
  </si>
  <si>
    <t>SHEDYL-Art-5164SH-0303015250</t>
  </si>
  <si>
    <t>5164SH T4 BLANCO</t>
  </si>
  <si>
    <t>0303015260</t>
  </si>
  <si>
    <t>SHEDYL-Art-5164SH-0303015260</t>
  </si>
  <si>
    <t>5164SH T4 NEGRO</t>
  </si>
  <si>
    <t>0303015270</t>
  </si>
  <si>
    <t>SHEDYL-Art-5164SH-0303015270</t>
  </si>
  <si>
    <t>5164SH T5 BLANCO</t>
  </si>
  <si>
    <t>0303015280</t>
  </si>
  <si>
    <t>SHEDYL-Art-5164SH-0303015280</t>
  </si>
  <si>
    <t>5164SH T5 NEGRO</t>
  </si>
  <si>
    <t>0303015290</t>
  </si>
  <si>
    <t>SHEDYL-Art-5164SH-0303015290</t>
  </si>
  <si>
    <t>5164SH T6 BLANCO</t>
  </si>
  <si>
    <t>0303015300</t>
  </si>
  <si>
    <t>SHEDYL-Art-5164SH-0303015300</t>
  </si>
  <si>
    <t>5164SH T6 NEGRO</t>
  </si>
  <si>
    <t>SHEDYL-Art:5165SH</t>
  </si>
  <si>
    <t>0303017650</t>
  </si>
  <si>
    <t>SHEDYL-Art-5165SH-0303017650</t>
  </si>
  <si>
    <t>remera SHEDYL-Art:5165SH&lt;br /&gt;Remera deportiva con estampa&lt;br /&gt;
Talles: 1 - 2 - 3 - 4 - 5 - 6&lt;br /&gt;
Colores: Blanco / Negro</t>
  </si>
  <si>
    <t>5165SH T1 BLANCO</t>
  </si>
  <si>
    <t>0303017580</t>
  </si>
  <si>
    <t>SHEDYL-Art-5165SH-0303017580</t>
  </si>
  <si>
    <t>5165SH T1 NEGRO REMERA</t>
  </si>
  <si>
    <t>0303015920</t>
  </si>
  <si>
    <t>SHEDYL-Art-5165SH-0303015920</t>
  </si>
  <si>
    <t>5165SH T2 BLANCO</t>
  </si>
  <si>
    <t>0303017590</t>
  </si>
  <si>
    <t>SHEDYL-Art-5165SH-0303017590</t>
  </si>
  <si>
    <t>5165SH T2 NEGRO REMERA</t>
  </si>
  <si>
    <t>0303015930</t>
  </si>
  <si>
    <t>SHEDYL-Art-5165SH-0303015930</t>
  </si>
  <si>
    <t>5165SH T3 BLANCO</t>
  </si>
  <si>
    <t>0303017600</t>
  </si>
  <si>
    <t>SHEDYL-Art-5165SH-0303017600</t>
  </si>
  <si>
    <t>5165SH T3 NEGRO REMERA</t>
  </si>
  <si>
    <t>0303015940</t>
  </si>
  <si>
    <t>SHEDYL-Art-5165SH-0303015940</t>
  </si>
  <si>
    <t>5165SH T4 BLANCO</t>
  </si>
  <si>
    <t>0303017610</t>
  </si>
  <si>
    <t>SHEDYL-Art-5165SH-0303017610</t>
  </si>
  <si>
    <t>5165SH T4 NEGRO REMERA</t>
  </si>
  <si>
    <t>0303017630</t>
  </si>
  <si>
    <t>SHEDYL-Art-5165SH-0303017630</t>
  </si>
  <si>
    <t>5165SH T5 BLANCO</t>
  </si>
  <si>
    <t>0303017620</t>
  </si>
  <si>
    <t>SHEDYL-Art-5165SH-0303017620</t>
  </si>
  <si>
    <t>5165SH T6 BLANCO</t>
  </si>
  <si>
    <t>SHEDYL-Art:5166SH</t>
  </si>
  <si>
    <t>0303016270</t>
  </si>
  <si>
    <t>SHEDYL-Art-5166SH-0303016270</t>
  </si>
  <si>
    <t>PRINT</t>
  </si>
  <si>
    <t xml:space="preserve"> SHEDYL-Art:5166SH&lt;br /&gt;Remera estampada print  cool&lt;br /&gt;
Talles: 1 - 2 - 3 - 4&lt;br /&gt;
Colores: UNICO</t>
  </si>
  <si>
    <t>5166SH T1 PRINT REMERA</t>
  </si>
  <si>
    <t>0303016280</t>
  </si>
  <si>
    <t>SHEDYL-Art-5166SH-0303016280</t>
  </si>
  <si>
    <t>5166SH T2 PRINT REMERA</t>
  </si>
  <si>
    <t>0303016290</t>
  </si>
  <si>
    <t>SHEDYL-Art-5166SH-0303016290</t>
  </si>
  <si>
    <t>5166SH T3 PRINT REMERA</t>
  </si>
  <si>
    <t>0303016630</t>
  </si>
  <si>
    <t>SHEDYL-Art-5166SH-0303016630</t>
  </si>
  <si>
    <t>5166SH T4 PRINT REMERA</t>
  </si>
  <si>
    <t>SHEDYL-Art:5167SH</t>
  </si>
  <si>
    <t>0316000640</t>
  </si>
  <si>
    <t>SHEDYL-Art-5167SH-0316000640</t>
  </si>
  <si>
    <t>SUDADERA SHEDYL-Art:5167SH&lt;br /&gt;Sudadera con estampa Keeo Going&lt;br /&gt;
Talles: 1 - 2 - 3 - 4&lt;br /&gt;
Colores: Negro - Rojo</t>
  </si>
  <si>
    <t>5167SH T1 NEGRO</t>
  </si>
  <si>
    <t>0316000760</t>
  </si>
  <si>
    <t>SHEDYL-Art-5167SH-0316000760</t>
  </si>
  <si>
    <t>5167SH T1 ROJO</t>
  </si>
  <si>
    <t>0316000650</t>
  </si>
  <si>
    <t>SHEDYL-Art-5167SH-0316000650</t>
  </si>
  <si>
    <t>5167SH T2 NEGRO</t>
  </si>
  <si>
    <t>0316000770</t>
  </si>
  <si>
    <t>SHEDYL-Art-5167SH-0316000770</t>
  </si>
  <si>
    <t>5167SH T2 ROJO</t>
  </si>
  <si>
    <t>0316000660</t>
  </si>
  <si>
    <t>SHEDYL-Art-5167SH-0316000660</t>
  </si>
  <si>
    <t>5167SH T3 NEGRO</t>
  </si>
  <si>
    <t>0316000780</t>
  </si>
  <si>
    <t>SHEDYL-Art-5167SH-0316000780</t>
  </si>
  <si>
    <t>5167SH T3 ROJO</t>
  </si>
  <si>
    <t>0316000670</t>
  </si>
  <si>
    <t>SHEDYL-Art-5167SH-0316000670</t>
  </si>
  <si>
    <t>5167SH T4 NEGRO</t>
  </si>
  <si>
    <t>0316000790</t>
  </si>
  <si>
    <t>SHEDYL-Art-5167SH-0316000790</t>
  </si>
  <si>
    <t>5167SH T4 ROJO</t>
  </si>
  <si>
    <t>SHEDYL-Art:5168SH</t>
  </si>
  <si>
    <t>0302007190</t>
  </si>
  <si>
    <t>SHEDYL-Art-5168SH-0302007190</t>
  </si>
  <si>
    <t xml:space="preserve"> SHEDYL-Art:5168SH&lt;br /&gt;Top rayado&lt;br /&gt;
Talles: 1 - 2 - 3 - 4&lt;br /&gt;
Colores: Blanco - Negro</t>
  </si>
  <si>
    <t>5168SH T1 NEGRO TOP</t>
  </si>
  <si>
    <t>0302006330</t>
  </si>
  <si>
    <t>SHEDYL-Art-5168SH-0302006330</t>
  </si>
  <si>
    <t>RAY</t>
  </si>
  <si>
    <t>5168SH T1 RAY BLANCO</t>
  </si>
  <si>
    <t>0302007200</t>
  </si>
  <si>
    <t>SHEDYL-Art-5168SH-0302007200</t>
  </si>
  <si>
    <t>5168SH T2 NEGRO TOP</t>
  </si>
  <si>
    <t>0302006340</t>
  </si>
  <si>
    <t>SHEDYL-Art-5168SH-0302006340</t>
  </si>
  <si>
    <t>5168SH T2 RAY BLANCO</t>
  </si>
  <si>
    <t>0302007210</t>
  </si>
  <si>
    <t>SHEDYL-Art-5168SH-0302007210</t>
  </si>
  <si>
    <t>5168SH T3 NEGRO TOP</t>
  </si>
  <si>
    <t>0302006350</t>
  </si>
  <si>
    <t>SHEDYL-Art-5168SH-0302006350</t>
  </si>
  <si>
    <t>5168SH T3 RAY BLANCO</t>
  </si>
  <si>
    <t>0302007220</t>
  </si>
  <si>
    <t>SHEDYL-Art-5168SH-0302007220</t>
  </si>
  <si>
    <t>5168SH T4 NEGRO TOP</t>
  </si>
  <si>
    <t>0302006360</t>
  </si>
  <si>
    <t>SHEDYL-Art-5168SH-0302006360</t>
  </si>
  <si>
    <t>5168SH T4 RAY BLANCO</t>
  </si>
  <si>
    <t>SHEDYL-Art:5169SH</t>
  </si>
  <si>
    <t>0303016900</t>
  </si>
  <si>
    <t>SHEDYL-Art-5169SH-0303016900</t>
  </si>
  <si>
    <t>NARANJA</t>
  </si>
  <si>
    <t xml:space="preserve"> SHEDYL-Art:5169SH&lt;br /&gt;Remera con tanca&lt;br /&gt;
Talles: 1 - 2 - 3 - 4&lt;br /&gt;
Colores: Naranja / Negro</t>
  </si>
  <si>
    <t>5169SH T1 NARANJA REMERA</t>
  </si>
  <si>
    <t>0303017640</t>
  </si>
  <si>
    <t>SHEDYL-Art-5169SH-0303017640</t>
  </si>
  <si>
    <t>5169SH T1 NEGRO</t>
  </si>
  <si>
    <t>0303016910</t>
  </si>
  <si>
    <t>SHEDYL-Art-5169SH-0303016910</t>
  </si>
  <si>
    <t>5169SH T2 NARANJA REMERA</t>
  </si>
  <si>
    <t>0303015950</t>
  </si>
  <si>
    <t>SHEDYL-Art-5169SH-0303015950</t>
  </si>
  <si>
    <t>5169SH T2 REMERA</t>
  </si>
  <si>
    <t>0303016920</t>
  </si>
  <si>
    <t>SHEDYL-Art-5169SH-0303016920</t>
  </si>
  <si>
    <t>5169SH T3 NARANJA REMERA</t>
  </si>
  <si>
    <t>0303015960</t>
  </si>
  <si>
    <t>SHEDYL-Art-5169SH-0303015960</t>
  </si>
  <si>
    <t>5169SH T3 REMERA</t>
  </si>
  <si>
    <t>0303016930</t>
  </si>
  <si>
    <t>SHEDYL-Art-5169SH-0303016930</t>
  </si>
  <si>
    <t>5169SH T4 NARANJA REMERA</t>
  </si>
  <si>
    <t>0303015970</t>
  </si>
  <si>
    <t>SHEDYL-Art-5169SH-0303015970</t>
  </si>
  <si>
    <t>5169SH T4 REMERA</t>
  </si>
  <si>
    <t>SHEDYL-Art:5170SH</t>
  </si>
  <si>
    <t>0303015310</t>
  </si>
  <si>
    <t>SHEDYL-Art-5170SH-0303015310</t>
  </si>
  <si>
    <t>REMERA SHEDYL-Art:5170SH&lt;br /&gt;Remera con estampa hombres&lt;br /&gt;
Talles: 1 - 2 - 3 - 4 - 5&lt;br /&gt;
Colores: Humo / Negro</t>
  </si>
  <si>
    <t>5170SH T1 GRIS</t>
  </si>
  <si>
    <t>0303015320</t>
  </si>
  <si>
    <t>SHEDYL-Art-5170SH-0303015320</t>
  </si>
  <si>
    <t>5170SH T1 NEGRO</t>
  </si>
  <si>
    <t>0303015330</t>
  </si>
  <si>
    <t>SHEDYL-Art-5170SH-0303015330</t>
  </si>
  <si>
    <t>5170SH T2 GRIS</t>
  </si>
  <si>
    <t>0303015340</t>
  </si>
  <si>
    <t>SHEDYL-Art-5170SH-0303015340</t>
  </si>
  <si>
    <t>5170SH T2 NEGRO</t>
  </si>
  <si>
    <t>0303015350</t>
  </si>
  <si>
    <t>SHEDYL-Art-5170SH-0303015350</t>
  </si>
  <si>
    <t>5170SH T3 GRIS</t>
  </si>
  <si>
    <t>0303015360</t>
  </si>
  <si>
    <t>SHEDYL-Art-5170SH-0303015360</t>
  </si>
  <si>
    <t>5170SH T3 NEGRO</t>
  </si>
  <si>
    <t>0303015370</t>
  </si>
  <si>
    <t>SHEDYL-Art-5170SH-0303015370</t>
  </si>
  <si>
    <t>5170SH T4 GRIS</t>
  </si>
  <si>
    <t>0303015380</t>
  </si>
  <si>
    <t>SHEDYL-Art-5170SH-0303015380</t>
  </si>
  <si>
    <t>5170SH T4 NEGRO</t>
  </si>
  <si>
    <t>0303015390</t>
  </si>
  <si>
    <t>SHEDYL-Art-5170SH-0303015390</t>
  </si>
  <si>
    <t>5170SH T5 GRIS</t>
  </si>
  <si>
    <t>0303015400</t>
  </si>
  <si>
    <t>SHEDYL-Art-5170SH-0303015400</t>
  </si>
  <si>
    <t>5170SH T5 NEGRO</t>
  </si>
  <si>
    <t>SHEDYL-Art:5171SH</t>
  </si>
  <si>
    <t>0303018460</t>
  </si>
  <si>
    <t>SHEDYL-Art-5171SH-0303018460</t>
  </si>
  <si>
    <t>Remera de ma SHEDYL-Art:5171SH&lt;br /&gt;Remera de manga larga viscosa&lt;br /&gt;
TALLES: 1 - 2 - 3 - 4 - 5 - 6&lt;br /&gt;
COLORES: Negro - Verde militar</t>
  </si>
  <si>
    <t>5171SH T1 Negro</t>
  </si>
  <si>
    <t>0303018520</t>
  </si>
  <si>
    <t>SHEDYL-Art-5171SH-0303018520</t>
  </si>
  <si>
    <t>5171SH T1 Verde militar</t>
  </si>
  <si>
    <t>0303018470</t>
  </si>
  <si>
    <t>SHEDYL-Art-5171SH-0303018470</t>
  </si>
  <si>
    <t>5171SH T2 Negro</t>
  </si>
  <si>
    <t>0303018530</t>
  </si>
  <si>
    <t>SHEDYL-Art-5171SH-0303018530</t>
  </si>
  <si>
    <t>5171SH T2 Verde militar</t>
  </si>
  <si>
    <t>0303018480</t>
  </si>
  <si>
    <t>SHEDYL-Art-5171SH-0303018480</t>
  </si>
  <si>
    <t>5171SH T3 Negro</t>
  </si>
  <si>
    <t>0303018540</t>
  </si>
  <si>
    <t>SHEDYL-Art-5171SH-0303018540</t>
  </si>
  <si>
    <t>5171SH T3 Verde militar</t>
  </si>
  <si>
    <t>0303018490</t>
  </si>
  <si>
    <t>SHEDYL-Art-5171SH-0303018490</t>
  </si>
  <si>
    <t>5171SH T4 Negro</t>
  </si>
  <si>
    <t>0303018550</t>
  </si>
  <si>
    <t>SHEDYL-Art-5171SH-0303018550</t>
  </si>
  <si>
    <t>5171SH T4 Verde militar</t>
  </si>
  <si>
    <t>0303018500</t>
  </si>
  <si>
    <t>SHEDYL-Art-5171SH-0303018500</t>
  </si>
  <si>
    <t>5171SH T5 Negro</t>
  </si>
  <si>
    <t>0303018560</t>
  </si>
  <si>
    <t>SHEDYL-Art-5171SH-0303018560</t>
  </si>
  <si>
    <t>5171SH T5 Verde militar</t>
  </si>
  <si>
    <t>0303018510</t>
  </si>
  <si>
    <t>SHEDYL-Art-5171SH-0303018510</t>
  </si>
  <si>
    <t>5171SH T6 Negro</t>
  </si>
  <si>
    <t>0303018570</t>
  </si>
  <si>
    <t>SHEDYL-Art-5171SH-0303018570</t>
  </si>
  <si>
    <t>5171SH T6 Verde militar</t>
  </si>
  <si>
    <t>SHEDYL-Art:5173SH</t>
  </si>
  <si>
    <t>0320002950</t>
  </si>
  <si>
    <t>SHEDYL-Art-5173SH-0320002950</t>
  </si>
  <si>
    <t>Polera corta SHEDYL-Art:5173SH&lt;br /&gt;Polera corta viscosa con lycra&lt;br /&gt;
TALLES: 1 - 2 - 3 - 4&lt;br /&gt;
COLORES: Negro</t>
  </si>
  <si>
    <t>5173SH T1 Negro</t>
  </si>
  <si>
    <t>0320002960</t>
  </si>
  <si>
    <t>SHEDYL-Art-5173SH-0320002960</t>
  </si>
  <si>
    <t>5173SH T2 Negro</t>
  </si>
  <si>
    <t>0320002970</t>
  </si>
  <si>
    <t>SHEDYL-Art-5173SH-0320002970</t>
  </si>
  <si>
    <t>5173SH T3 Negro</t>
  </si>
  <si>
    <t>0320002980</t>
  </si>
  <si>
    <t>SHEDYL-Art-5173SH-0320002980</t>
  </si>
  <si>
    <t>5173SH T4 Negro</t>
  </si>
  <si>
    <t>SHEDYL-Art:5174SH</t>
  </si>
  <si>
    <t>0303018580</t>
  </si>
  <si>
    <t>SHEDYL-Art-5174SH-0303018580</t>
  </si>
  <si>
    <t>Remera de je SHEDYL-Art:5174SH&lt;br /&gt;Remera de jersey estampa Eagle spirit&lt;br /&gt;
TALLES: 1 - 2 - 3 - 4 - 5 - 6&lt;br /&gt;
COLORES: Negro</t>
  </si>
  <si>
    <t>5174SH T1 Negro</t>
  </si>
  <si>
    <t>0303018590</t>
  </si>
  <si>
    <t>SHEDYL-Art-5174SH-0303018590</t>
  </si>
  <si>
    <t>5174SH T2 Negro</t>
  </si>
  <si>
    <t>0303018600</t>
  </si>
  <si>
    <t>SHEDYL-Art-5174SH-0303018600</t>
  </si>
  <si>
    <t>5174SH T3 Negro</t>
  </si>
  <si>
    <t>0303018610</t>
  </si>
  <si>
    <t>SHEDYL-Art-5174SH-0303018610</t>
  </si>
  <si>
    <t>5174SH T4 Negro</t>
  </si>
  <si>
    <t>0303018620</t>
  </si>
  <si>
    <t>SHEDYL-Art-5174SH-0303018620</t>
  </si>
  <si>
    <t>5174SH T5 Negro</t>
  </si>
  <si>
    <t>0303018630</t>
  </si>
  <si>
    <t>SHEDYL-Art-5174SH-0303018630</t>
  </si>
  <si>
    <t>5174SH T6 Negro</t>
  </si>
  <si>
    <t>SHEDYL-Art:5175SH</t>
  </si>
  <si>
    <t>0303018640</t>
  </si>
  <si>
    <t>SHEDYL-Art-5175SH-0303018640</t>
  </si>
  <si>
    <t>Remera de ci SHEDYL-Art:5175SH&lt;br /&gt;Remera de viscosa con lycra rayada con estampa&lt;br /&gt;
TALLES: 1 - 2 - 3 - 4 - 5 - 6&lt;br /&gt;
COLORES: Único</t>
  </si>
  <si>
    <t>5175SH T1 Unico</t>
  </si>
  <si>
    <t>0303018650</t>
  </si>
  <si>
    <t>SHEDYL-Art-5175SH-0303018650</t>
  </si>
  <si>
    <t>5175SH T2 Unico</t>
  </si>
  <si>
    <t>0303018660</t>
  </si>
  <si>
    <t>SHEDYL-Art-5175SH-0303018660</t>
  </si>
  <si>
    <t>5175SH T3 Unico</t>
  </si>
  <si>
    <t>0303018670</t>
  </si>
  <si>
    <t>SHEDYL-Art-5175SH-0303018670</t>
  </si>
  <si>
    <t>5175SH T4 Unico</t>
  </si>
  <si>
    <t>0303018680</t>
  </si>
  <si>
    <t>SHEDYL-Art-5175SH-0303018680</t>
  </si>
  <si>
    <t>5175SH T5 Unico</t>
  </si>
  <si>
    <t>0303018690</t>
  </si>
  <si>
    <t>SHEDYL-Art-5175SH-0303018690</t>
  </si>
  <si>
    <t>5175SH T6 Unico</t>
  </si>
  <si>
    <t>SHEDYL-Art:5484SH</t>
  </si>
  <si>
    <t>0101187140</t>
  </si>
  <si>
    <t>SHEDYL-Art-5484SH-0101187140</t>
  </si>
  <si>
    <t>LILA</t>
  </si>
  <si>
    <t>CONJUNTO SHEDYL-Art:5484SH&lt;br /&gt;T85 - LILA</t>
  </si>
  <si>
    <t>5484SH T85 LILA</t>
  </si>
  <si>
    <t>0101187150</t>
  </si>
  <si>
    <t>SHEDYL-Art-5484SH-0101187150</t>
  </si>
  <si>
    <t>5484SH T90 LILA</t>
  </si>
  <si>
    <t>0101187160</t>
  </si>
  <si>
    <t>SHEDYL-Art-5484SH-0101187160</t>
  </si>
  <si>
    <t>5484SH T95 LILA</t>
  </si>
  <si>
    <t>0101187130</t>
  </si>
  <si>
    <t>SHEDYL-Art-5484SH-0101187130</t>
  </si>
  <si>
    <t>5484SH T100 LILA</t>
  </si>
  <si>
    <t>SHEDYL-Art:6019</t>
  </si>
  <si>
    <t>0301012070</t>
  </si>
  <si>
    <t>SHEDYL-Art-6019-0301012070</t>
  </si>
  <si>
    <t>6019 SH T1 NEGRO</t>
  </si>
  <si>
    <t>0301012100</t>
  </si>
  <si>
    <t>SHEDYL-Art-6019-0301012100</t>
  </si>
  <si>
    <t>GRIS/ROSA</t>
  </si>
  <si>
    <t>6019 SH T1 GRIS/ROSA</t>
  </si>
  <si>
    <t>0301012080</t>
  </si>
  <si>
    <t>SHEDYL-Art-6019-0301012080</t>
  </si>
  <si>
    <t>6019 SH T2 GRIS/ROSA</t>
  </si>
  <si>
    <t>0301012090</t>
  </si>
  <si>
    <t>SHEDYL-Art-6019-0301012090</t>
  </si>
  <si>
    <t>6019 SH T3 GRIS/ROSA</t>
  </si>
  <si>
    <t>0301012020</t>
  </si>
  <si>
    <t>SHEDYL-Art-6019-0301012020</t>
  </si>
  <si>
    <t>6019 SH T4 GRIS/ROSA</t>
  </si>
  <si>
    <t>SHEDYL-Art:6019SH</t>
  </si>
  <si>
    <t>0301011850</t>
  </si>
  <si>
    <t>SHEDYL-Art-6019SH-0301011850</t>
  </si>
  <si>
    <t>6019SH T2 NEGRO</t>
  </si>
  <si>
    <t>0301012150</t>
  </si>
  <si>
    <t>SHEDYL-Art-6019SH-0301012150</t>
  </si>
  <si>
    <t>6019SH T3 NEGRO</t>
  </si>
  <si>
    <t>0301012160</t>
  </si>
  <si>
    <t>SHEDYL-Art-6019SH-0301012160</t>
  </si>
  <si>
    <t>6019SH T4 NEGRO</t>
  </si>
  <si>
    <t>SHEDYL-Art:6096SH</t>
  </si>
  <si>
    <t>0301010800</t>
  </si>
  <si>
    <t>SHEDYL-Art-6096SH-0301010800</t>
  </si>
  <si>
    <t>HUMO</t>
  </si>
  <si>
    <t>CALZA SHEDYL-Art:6096SH&lt;br /&gt;Calza frizada con cierre y cordón&lt;br /&gt;
TALLES: 1 - 2 - 3 - 4 - 5 - 6&lt;br /&gt;
COLORES: Humo / Negro</t>
  </si>
  <si>
    <t>6096SH T1 HUMO</t>
  </si>
  <si>
    <t>0301010810</t>
  </si>
  <si>
    <t>SHEDYL-Art-6096SH-0301010810</t>
  </si>
  <si>
    <t>6096SH T1 NEGRO</t>
  </si>
  <si>
    <t>0301010820</t>
  </si>
  <si>
    <t>SHEDYL-Art-6096SH-0301010820</t>
  </si>
  <si>
    <t>6096SH T2 HUMO</t>
  </si>
  <si>
    <t>0301010830</t>
  </si>
  <si>
    <t>SHEDYL-Art-6096SH-0301010830</t>
  </si>
  <si>
    <t>6096SH T2 NEGRO</t>
  </si>
  <si>
    <t>0301010840</t>
  </si>
  <si>
    <t>SHEDYL-Art-6096SH-0301010840</t>
  </si>
  <si>
    <t>6096SH T3 HUMO</t>
  </si>
  <si>
    <t>0301010850</t>
  </si>
  <si>
    <t>SHEDYL-Art-6096SH-0301010850</t>
  </si>
  <si>
    <t>6096SH T3 NEGRO</t>
  </si>
  <si>
    <t>0301010860</t>
  </si>
  <si>
    <t>SHEDYL-Art-6096SH-0301010860</t>
  </si>
  <si>
    <t>6096SH T4 HUMO</t>
  </si>
  <si>
    <t>0301010870</t>
  </si>
  <si>
    <t>SHEDYL-Art-6096SH-0301010870</t>
  </si>
  <si>
    <t>6096SH T4 NEGRO</t>
  </si>
  <si>
    <t>0301010880</t>
  </si>
  <si>
    <t>SHEDYL-Art-6096SH-0301010880</t>
  </si>
  <si>
    <t>6096SH T5 HUMO</t>
  </si>
  <si>
    <t>0301010890</t>
  </si>
  <si>
    <t>SHEDYL-Art-6096SH-0301010890</t>
  </si>
  <si>
    <t>6096SH T5 NEGRO</t>
  </si>
  <si>
    <t>0301010900</t>
  </si>
  <si>
    <t>SHEDYL-Art-6096SH-0301010900</t>
  </si>
  <si>
    <t>6096SH T6 HUMO</t>
  </si>
  <si>
    <t>0301010910</t>
  </si>
  <si>
    <t>SHEDYL-Art-6096SH-0301010910</t>
  </si>
  <si>
    <t>6096SH T6 NEGRO</t>
  </si>
  <si>
    <t>SHEDYL-Art:6098SH</t>
  </si>
  <si>
    <t>0301010920</t>
  </si>
  <si>
    <t>SHEDYL-Art-6098SH-0301010920</t>
  </si>
  <si>
    <t>CALZA SHEDYL-Art:6098SH&lt;br /&gt;Calza combinada con elástico personalizado&lt;br /&gt;
TALLES: 1 - 2 - 3 - 4&lt;br /&gt;
COLORES: Unico</t>
  </si>
  <si>
    <t>6098SH T1 UNICO</t>
  </si>
  <si>
    <t>0301010930</t>
  </si>
  <si>
    <t>SHEDYL-Art-6098SH-0301010930</t>
  </si>
  <si>
    <t>6098SH T2 UNICO</t>
  </si>
  <si>
    <t>0301010940</t>
  </si>
  <si>
    <t>SHEDYL-Art-6098SH-0301010940</t>
  </si>
  <si>
    <t>6098SH T3 UNICO</t>
  </si>
  <si>
    <t>0301010950</t>
  </si>
  <si>
    <t>SHEDYL-Art-6098SH-0301010950</t>
  </si>
  <si>
    <t>6098SH T4 UNICO</t>
  </si>
  <si>
    <t>SHEDYL-Art:6103SH</t>
  </si>
  <si>
    <t>0301011870</t>
  </si>
  <si>
    <t>SHEDYL-Art-6103SH-0301011870</t>
  </si>
  <si>
    <t>CALZA SHEDYL-Art:6103SH&lt;br /&gt;Calza con estampa animal y bolsillo con cierre&lt;br /&gt;
TALLES: 1 - 2 - 3 - 4&lt;br /&gt;
COLORES: Negro</t>
  </si>
  <si>
    <t>6103SH T1 NEGRO</t>
  </si>
  <si>
    <t>0301011880</t>
  </si>
  <si>
    <t>SHEDYL-Art-6103SH-0301011880</t>
  </si>
  <si>
    <t>6103SH T2 NEGRO</t>
  </si>
  <si>
    <t>0301011890</t>
  </si>
  <si>
    <t>SHEDYL-Art-6103SH-0301011890</t>
  </si>
  <si>
    <t>6103SH T3 NEGRO</t>
  </si>
  <si>
    <t>0301011900</t>
  </si>
  <si>
    <t>SHEDYL-Art-6103SH-0301011900</t>
  </si>
  <si>
    <t>6103SH T4 NEGRO</t>
  </si>
  <si>
    <t>SHEDYL-Art:6105</t>
  </si>
  <si>
    <t>0301012030</t>
  </si>
  <si>
    <t>SHEDYL-Art-6105-0301012030</t>
  </si>
  <si>
    <t>CAMUFLADO</t>
  </si>
  <si>
    <t>CALZA SHEDYL-Art:6105&lt;br /&gt;SH - T1</t>
  </si>
  <si>
    <t>6105 SH T1 CAMUFLADO</t>
  </si>
  <si>
    <t>0301012040</t>
  </si>
  <si>
    <t>SHEDYL-Art-6105-0301012040</t>
  </si>
  <si>
    <t>6105 SH T2 CAMUFLADO</t>
  </si>
  <si>
    <t>0301012050</t>
  </si>
  <si>
    <t>SHEDYL-Art-6105-0301012050</t>
  </si>
  <si>
    <t>6105 SH T3 CAMUFLADO</t>
  </si>
  <si>
    <t>0301012060</t>
  </si>
  <si>
    <t>SHEDYL-Art-6105-0301012060</t>
  </si>
  <si>
    <t>6105 SH T4 CAMUFLADO</t>
  </si>
  <si>
    <t>SHEDYL-Art:6112SH</t>
  </si>
  <si>
    <t>0301010960</t>
  </si>
  <si>
    <t>SHEDYL-Art-6112SH-0301010960</t>
  </si>
  <si>
    <t>CALZA SHEDYL-Art:6112SH&lt;br /&gt;Calza con recorte al tono y reflex&lt;br /&gt;
TALLES: 1 - 2 - 3 - 4 &lt;br /&gt;
COLORES: Negro</t>
  </si>
  <si>
    <t>6112SH T1 NEGRO</t>
  </si>
  <si>
    <t>0301010970</t>
  </si>
  <si>
    <t>SHEDYL-Art-6112SH-0301010970</t>
  </si>
  <si>
    <t>6112SH T2 NEGRO</t>
  </si>
  <si>
    <t>0301010980</t>
  </si>
  <si>
    <t>SHEDYL-Art-6112SH-0301010980</t>
  </si>
  <si>
    <t>6112SH T3 NEGRO</t>
  </si>
  <si>
    <t>0301010990</t>
  </si>
  <si>
    <t>SHEDYL-Art-6112SH-0301010990</t>
  </si>
  <si>
    <t>6112SH T4 NEGRO</t>
  </si>
  <si>
    <t>SHEDYL-Art:6119SH</t>
  </si>
  <si>
    <t>0301011000</t>
  </si>
  <si>
    <t>SHEDYL-Art-6119SH-0301011000</t>
  </si>
  <si>
    <t>BORDO</t>
  </si>
  <si>
    <t>CALZA SHEDYL-Art:6119SH&lt;br /&gt;Calza supplex con bolsillo&lt;br /&gt;
TALLES: 1 - 2 - 3 - 4 &lt;br /&gt;
COLORES: Negro</t>
  </si>
  <si>
    <t>6119SH T1 BORDO</t>
  </si>
  <si>
    <t>0301011010</t>
  </si>
  <si>
    <t>SHEDYL-Art-6119SH-0301011010</t>
  </si>
  <si>
    <t>6119SH T1 NEGRO</t>
  </si>
  <si>
    <t>0301011020</t>
  </si>
  <si>
    <t>SHEDYL-Art-6119SH-0301011020</t>
  </si>
  <si>
    <t>6119SH T2 BORDO</t>
  </si>
  <si>
    <t>0301011030</t>
  </si>
  <si>
    <t>SHEDYL-Art-6119SH-0301011030</t>
  </si>
  <si>
    <t>6119SH T2 NEGRO</t>
  </si>
  <si>
    <t>0301011040</t>
  </si>
  <si>
    <t>SHEDYL-Art-6119SH-0301011040</t>
  </si>
  <si>
    <t>6119SH T3 BORDO</t>
  </si>
  <si>
    <t>0301011050</t>
  </si>
  <si>
    <t>SHEDYL-Art-6119SH-0301011050</t>
  </si>
  <si>
    <t>6119SH T3 NEGRO</t>
  </si>
  <si>
    <t>0301011060</t>
  </si>
  <si>
    <t>SHEDYL-Art-6119SH-0301011060</t>
  </si>
  <si>
    <t>6119SH T4 BORDO</t>
  </si>
  <si>
    <t>0301011070</t>
  </si>
  <si>
    <t>SHEDYL-Art-6119SH-0301011070</t>
  </si>
  <si>
    <t>6119SH T4 NEGRO</t>
  </si>
  <si>
    <t>SHEDYL-Art:6123SH</t>
  </si>
  <si>
    <t>0315000200</t>
  </si>
  <si>
    <t>SHEDYL-Art-6123SH-0315000200</t>
  </si>
  <si>
    <t>MONO SHEDYL-Art:6123SH&lt;br /&gt;Mono de supplex con espalda abierta&lt;br /&gt;
TALLES: 1 - 2 - 3 - 4 &lt;br /&gt;
COLORES: Negro</t>
  </si>
  <si>
    <t>6123SH T1 NEGRO</t>
  </si>
  <si>
    <t>0315000190</t>
  </si>
  <si>
    <t>SHEDYL-Art-6123SH-0315000190</t>
  </si>
  <si>
    <t>6123SH T2 NEGRO</t>
  </si>
  <si>
    <t>0315000230</t>
  </si>
  <si>
    <t>SHEDYL-Art-6123SH-0315000230</t>
  </si>
  <si>
    <t>0315000210</t>
  </si>
  <si>
    <t>SHEDYL-Art-6123SH-0315000210</t>
  </si>
  <si>
    <t>6123SH T3 NEGRO</t>
  </si>
  <si>
    <t>0315000220</t>
  </si>
  <si>
    <t>SHEDYL-Art-6123SH-0315000220</t>
  </si>
  <si>
    <t>6123SH T4 NEGRO</t>
  </si>
  <si>
    <t>SHEDYL-Art:6129SH</t>
  </si>
  <si>
    <t>0301012470</t>
  </si>
  <si>
    <t>SHEDYL-Art-6129SH-0301012470</t>
  </si>
  <si>
    <t>CALZA SHEDYL-Art:6129SH&lt;br /&gt;Calza de supplex sublimada&lt;br /&gt;
Talles: 1 - 2 - 3 - 4&lt;br /&gt;
Colores: UNICO</t>
  </si>
  <si>
    <t>6129SH T1 NEGRO</t>
  </si>
  <si>
    <t>0301012480</t>
  </si>
  <si>
    <t>SHEDYL-Art-6129SH-0301012480</t>
  </si>
  <si>
    <t>6129SH T2 NEGRO</t>
  </si>
  <si>
    <t>0301012500</t>
  </si>
  <si>
    <t>SHEDYL-Art-6129SH-0301012500</t>
  </si>
  <si>
    <t>6129SH T4 NEGRO</t>
  </si>
  <si>
    <t>SHEDYL-Art:6129ST</t>
  </si>
  <si>
    <t>0301012490</t>
  </si>
  <si>
    <t>SHEDYL-Art-6129ST-0301012490</t>
  </si>
  <si>
    <t>6129ST T3 NEGRO</t>
  </si>
  <si>
    <t>SHEDYL-Art:6130SH</t>
  </si>
  <si>
    <t>0301011080</t>
  </si>
  <si>
    <t>SHEDYL-Art-6130SH-0301011080</t>
  </si>
  <si>
    <t>CALZA SHEDYL-Art:6130SH&lt;br /&gt;Calza pescadora e supplex lace&lt;br /&gt;
TALLES: 1 - 2 - 3 - 4 &lt;br /&gt;
COLORES: Negro</t>
  </si>
  <si>
    <t>6130SH T1 NEGRO</t>
  </si>
  <si>
    <t>0301011090</t>
  </si>
  <si>
    <t>SHEDYL-Art-6130SH-0301011090</t>
  </si>
  <si>
    <t>6130SH T2 NEGRO</t>
  </si>
  <si>
    <t>0301011100</t>
  </si>
  <si>
    <t>SHEDYL-Art-6130SH-0301011100</t>
  </si>
  <si>
    <t>6130SH T3 NEGRO</t>
  </si>
  <si>
    <t>0301011110</t>
  </si>
  <si>
    <t>SHEDYL-Art-6130SH-0301011110</t>
  </si>
  <si>
    <t>6130SH TT4 NEGRO</t>
  </si>
  <si>
    <t>SHEDYL-Art:6131SH</t>
  </si>
  <si>
    <t>0301012510</t>
  </si>
  <si>
    <t>SHEDYL-Art-6131SH-0301012510</t>
  </si>
  <si>
    <t>CALZA SHEDYL-Art:6131SH&lt;br /&gt;Calza de supplex. recortes sublimados y mesh&lt;br /&gt;
Talles: 1 - 2 - 3 - 4&lt;br /&gt;
Colores: UNICO</t>
  </si>
  <si>
    <t>6131SH T1 NEGRO</t>
  </si>
  <si>
    <t>0301012520</t>
  </si>
  <si>
    <t>SHEDYL-Art-6131SH-0301012520</t>
  </si>
  <si>
    <t>6131SH T2 NEGRO</t>
  </si>
  <si>
    <t>0301012530</t>
  </si>
  <si>
    <t>SHEDYL-Art-6131SH-0301012530</t>
  </si>
  <si>
    <t>6131SH T3 NEGRO</t>
  </si>
  <si>
    <t>0301012540</t>
  </si>
  <si>
    <t>SHEDYL-Art-6131SH-0301012540</t>
  </si>
  <si>
    <t>6131SH T4 NEGRO</t>
  </si>
  <si>
    <t>SHEDYL-Art:6134SH</t>
  </si>
  <si>
    <t>0301011120</t>
  </si>
  <si>
    <t>SHEDYL-Art-6134SH-0301011120</t>
  </si>
  <si>
    <t>CALZA SHEDYL-Art:6134SH&lt;br /&gt;Calza con recortes  de elástico fantasía&lt;br /&gt;
TALLES: 1 - 2 - 3 - 4 &lt;br /&gt;
COLORES: Negro</t>
  </si>
  <si>
    <t>6134SH T1 NEGRO</t>
  </si>
  <si>
    <t>0301011130</t>
  </si>
  <si>
    <t>SHEDYL-Art-6134SH-0301011130</t>
  </si>
  <si>
    <t>6134SH T2 NEGRO</t>
  </si>
  <si>
    <t>0301011140</t>
  </si>
  <si>
    <t>SHEDYL-Art-6134SH-0301011140</t>
  </si>
  <si>
    <t>6134SH T3 NEGRO</t>
  </si>
  <si>
    <t>0301011150</t>
  </si>
  <si>
    <t>SHEDYL-Art-6134SH-0301011150</t>
  </si>
  <si>
    <t>6134SH T4 NEGRO</t>
  </si>
  <si>
    <t>SHEDYL-Art:6141SH</t>
  </si>
  <si>
    <t>0301013460</t>
  </si>
  <si>
    <t>SHEDYL-Art-6141SH-0301013460</t>
  </si>
  <si>
    <t>CALZA SHEDYL-Art:6141SH&lt;br /&gt;Calza camuflada con bolsillo&lt;br /&gt;
TALLES: 1 - 2 - 3 - 4&lt;br /&gt;
COLORES: Único</t>
  </si>
  <si>
    <t>6141SH T1 NEGRO</t>
  </si>
  <si>
    <t>0301013470</t>
  </si>
  <si>
    <t>SHEDYL-Art-6141SH-0301013470</t>
  </si>
  <si>
    <t>6141SH T2 NEGRO</t>
  </si>
  <si>
    <t>0301013480</t>
  </si>
  <si>
    <t>SHEDYL-Art-6141SH-0301013480</t>
  </si>
  <si>
    <t>6141SH T3 NEGRO</t>
  </si>
  <si>
    <t>0301013490</t>
  </si>
  <si>
    <t>SHEDYL-Art-6141SH-0301013490</t>
  </si>
  <si>
    <t>6141SH T4 NEGRO</t>
  </si>
  <si>
    <t>SHEDYL-Art:6145SH</t>
  </si>
  <si>
    <t>0301011160</t>
  </si>
  <si>
    <t>SHEDYL-Art-6145SH-0301011160</t>
  </si>
  <si>
    <t>CALZA SHEDYL-Art:6145SH&lt;br /&gt;Calza con recortes&lt;br /&gt;
TALLES: 1 - 2 - 3 - 4 &lt;br /&gt;
COLORES: Azul / Negro</t>
  </si>
  <si>
    <t>6145SH T1 AZUL</t>
  </si>
  <si>
    <t>0301011170</t>
  </si>
  <si>
    <t>SHEDYL-Art-6145SH-0301011170</t>
  </si>
  <si>
    <t>6145SH T1 NEGRO</t>
  </si>
  <si>
    <t>0301011180</t>
  </si>
  <si>
    <t>SHEDYL-Art-6145SH-0301011180</t>
  </si>
  <si>
    <t>6145SH T2 AZUL</t>
  </si>
  <si>
    <t>0301011190</t>
  </si>
  <si>
    <t>SHEDYL-Art-6145SH-0301011190</t>
  </si>
  <si>
    <t>6145SH T2 NEGRO</t>
  </si>
  <si>
    <t>0301011200</t>
  </si>
  <si>
    <t>SHEDYL-Art-6145SH-0301011200</t>
  </si>
  <si>
    <t>6145SH T3 AZUL</t>
  </si>
  <si>
    <t>0301011210</t>
  </si>
  <si>
    <t>SHEDYL-Art-6145SH-0301011210</t>
  </si>
  <si>
    <t>6145SH T3 NEGRO</t>
  </si>
  <si>
    <t>0301011220</t>
  </si>
  <si>
    <t>SHEDYL-Art-6145SH-0301011220</t>
  </si>
  <si>
    <t>6145SH T4 AZUL</t>
  </si>
  <si>
    <t>0301011230</t>
  </si>
  <si>
    <t>SHEDYL-Art-6145SH-0301011230</t>
  </si>
  <si>
    <t>6145SH T4 NEGRO</t>
  </si>
  <si>
    <t>SHEDYL-Art:6146SH</t>
  </si>
  <si>
    <t>0301011240</t>
  </si>
  <si>
    <t>SHEDYL-Art-6146SH-0301011240</t>
  </si>
  <si>
    <t>CALZA SHEDYL-Art:6146SH&lt;br /&gt;Calza combinada con bolsillo&lt;br /&gt;
TALLES: 1 -  2 - 3 - 4 - 5 - 6&lt;br /&gt;
COLORES: Azul / Topo</t>
  </si>
  <si>
    <t>6146SH T1 AZUL</t>
  </si>
  <si>
    <t>0301011250</t>
  </si>
  <si>
    <t>SHEDYL-Art-6146SH-0301011250</t>
  </si>
  <si>
    <t>6146SH T1 TOPO</t>
  </si>
  <si>
    <t>0301011260</t>
  </si>
  <si>
    <t>SHEDYL-Art-6146SH-0301011260</t>
  </si>
  <si>
    <t>6146SH T2 AZUL</t>
  </si>
  <si>
    <t>0301011270</t>
  </si>
  <si>
    <t>SHEDYL-Art-6146SH-0301011270</t>
  </si>
  <si>
    <t>6146SH T2 TOPO</t>
  </si>
  <si>
    <t>0301011280</t>
  </si>
  <si>
    <t>SHEDYL-Art-6146SH-0301011280</t>
  </si>
  <si>
    <t>6146SH T3 AZUL</t>
  </si>
  <si>
    <t>0301011290</t>
  </si>
  <si>
    <t>SHEDYL-Art-6146SH-0301011290</t>
  </si>
  <si>
    <t>6146SH T3 TOPO</t>
  </si>
  <si>
    <t>0301011300</t>
  </si>
  <si>
    <t>SHEDYL-Art-6146SH-0301011300</t>
  </si>
  <si>
    <t>6146SH T4 AZUL</t>
  </si>
  <si>
    <t>0301011310</t>
  </si>
  <si>
    <t>SHEDYL-Art-6146SH-0301011310</t>
  </si>
  <si>
    <t>6146SH T4 TOPO</t>
  </si>
  <si>
    <t>0301015320</t>
  </si>
  <si>
    <t>SHEDYL-Art-6146SH-0301015320</t>
  </si>
  <si>
    <t>6146SH T5 AZUL</t>
  </si>
  <si>
    <t>0301015170</t>
  </si>
  <si>
    <t>SHEDYL-Art-6146SH-0301015170</t>
  </si>
  <si>
    <t>6146SH T5 TOPO</t>
  </si>
  <si>
    <t>0301015260</t>
  </si>
  <si>
    <t>SHEDYL-Art-6146SH-0301015260</t>
  </si>
  <si>
    <t>6146SH T6 AZUL</t>
  </si>
  <si>
    <t>0301015270</t>
  </si>
  <si>
    <t>SHEDYL-Art-6146SH-0301015270</t>
  </si>
  <si>
    <t>6146SH T6 TOPO</t>
  </si>
  <si>
    <t>SHEDYL-Art:6147SH</t>
  </si>
  <si>
    <t>0302006030</t>
  </si>
  <si>
    <t>SHEDYL-Art-6147SH-0302006030</t>
  </si>
  <si>
    <t>MARINO</t>
  </si>
  <si>
    <t>TOP SHEDYL-Art:6147SH&lt;br /&gt;Top deportivo&lt;br /&gt;
TALLES: 1 - 2 - 3 - 4 &lt;br /&gt;
COLORES: Azul / Negro</t>
  </si>
  <si>
    <t>6147SH T1 MARINO</t>
  </si>
  <si>
    <t>0302006040</t>
  </si>
  <si>
    <t>SHEDYL-Art-6147SH-0302006040</t>
  </si>
  <si>
    <t>6147SH T1 NEGRO</t>
  </si>
  <si>
    <t>0302006050</t>
  </si>
  <si>
    <t>SHEDYL-Art-6147SH-0302006050</t>
  </si>
  <si>
    <t>6147SH T2 MARINO</t>
  </si>
  <si>
    <t>0302006060</t>
  </si>
  <si>
    <t>SHEDYL-Art-6147SH-0302006060</t>
  </si>
  <si>
    <t>6147SH T2 NEGRO</t>
  </si>
  <si>
    <t>0302006070</t>
  </si>
  <si>
    <t>SHEDYL-Art-6147SH-0302006070</t>
  </si>
  <si>
    <t>6147SH T3 MARINO</t>
  </si>
  <si>
    <t>0302006080</t>
  </si>
  <si>
    <t>SHEDYL-Art-6147SH-0302006080</t>
  </si>
  <si>
    <t>6147SH T3 NEGRO</t>
  </si>
  <si>
    <t>0302006090</t>
  </si>
  <si>
    <t>SHEDYL-Art-6147SH-0302006090</t>
  </si>
  <si>
    <t>6147SH T4 MARINO</t>
  </si>
  <si>
    <t>0302006100</t>
  </si>
  <si>
    <t>SHEDYL-Art-6147SH-0302006100</t>
  </si>
  <si>
    <t>6147SH T4 NEGRO</t>
  </si>
  <si>
    <t>SHEDYL-Art:6148SH</t>
  </si>
  <si>
    <t>0302006130</t>
  </si>
  <si>
    <t>SHEDYL-Art-6148SH-0302006130</t>
  </si>
  <si>
    <t>CELESTE</t>
  </si>
  <si>
    <t>TOP SHEDYL-Art:6148SH&lt;br /&gt;Top deportivo con bolsillo&lt;br /&gt;
TALLES: 1 -  2 - 3 - 4&lt;br /&gt;
COLORES: Celeste / Topo</t>
  </si>
  <si>
    <t>6148SH T1 CELESTE</t>
  </si>
  <si>
    <t>0302006120</t>
  </si>
  <si>
    <t>SHEDYL-Art-6148SH-0302006120</t>
  </si>
  <si>
    <t>6148SH T1 TOPO</t>
  </si>
  <si>
    <t>0302006150</t>
  </si>
  <si>
    <t>SHEDYL-Art-6148SH-0302006150</t>
  </si>
  <si>
    <t>6148SH T2 CELESTE</t>
  </si>
  <si>
    <t>0302006140</t>
  </si>
  <si>
    <t>SHEDYL-Art-6148SH-0302006140</t>
  </si>
  <si>
    <t>6148SH T2 TOPO</t>
  </si>
  <si>
    <t>0302006170</t>
  </si>
  <si>
    <t>SHEDYL-Art-6148SH-0302006170</t>
  </si>
  <si>
    <t>6148SH T3 CELESTE</t>
  </si>
  <si>
    <t>0302006160</t>
  </si>
  <si>
    <t>SHEDYL-Art-6148SH-0302006160</t>
  </si>
  <si>
    <t>6148SH T3 TOPO</t>
  </si>
  <si>
    <t>0302006190</t>
  </si>
  <si>
    <t>SHEDYL-Art-6148SH-0302006190</t>
  </si>
  <si>
    <t>6148SH T4 CELESTE</t>
  </si>
  <si>
    <t>0302006180</t>
  </si>
  <si>
    <t>SHEDYL-Art-6148SH-0302006180</t>
  </si>
  <si>
    <t>6148SH T4 TOPO</t>
  </si>
  <si>
    <t>SHEDYL-Art:6149SH</t>
  </si>
  <si>
    <t>0301011320</t>
  </si>
  <si>
    <t>SHEDYL-Art-6149SH-0301011320</t>
  </si>
  <si>
    <t>CALZA SHEDYL-Art:6149SH&lt;br /&gt;Calza combinada con bolsillo&lt;br /&gt;
TALLES: 1 - 2 - 3 - 4 &lt;br /&gt;
COLORES: Bordó / Negro</t>
  </si>
  <si>
    <t>6149SH T1 BORDO</t>
  </si>
  <si>
    <t>0301011330</t>
  </si>
  <si>
    <t>SHEDYL-Art-6149SH-0301011330</t>
  </si>
  <si>
    <t>6149SH T1 NEGRO</t>
  </si>
  <si>
    <t>0301011340</t>
  </si>
  <si>
    <t>SHEDYL-Art-6149SH-0301011340</t>
  </si>
  <si>
    <t>6149SH T2 BORDO</t>
  </si>
  <si>
    <t>0301011350</t>
  </si>
  <si>
    <t>SHEDYL-Art-6149SH-0301011350</t>
  </si>
  <si>
    <t>6149SH T2 NEGRO</t>
  </si>
  <si>
    <t>0301011360</t>
  </si>
  <si>
    <t>SHEDYL-Art-6149SH-0301011360</t>
  </si>
  <si>
    <t>6149SH T3 BORDO</t>
  </si>
  <si>
    <t>0301011370</t>
  </si>
  <si>
    <t>SHEDYL-Art-6149SH-0301011370</t>
  </si>
  <si>
    <t>6149SH T3 NEGRO</t>
  </si>
  <si>
    <t>0301011380</t>
  </si>
  <si>
    <t>SHEDYL-Art-6149SH-0301011380</t>
  </si>
  <si>
    <t>6149SH T4 BORDO</t>
  </si>
  <si>
    <t>0301011390</t>
  </si>
  <si>
    <t>SHEDYL-Art-6149SH-0301011390</t>
  </si>
  <si>
    <t>6149SH T4 NEGRO</t>
  </si>
  <si>
    <t>SHEDYL-Art:6150SH</t>
  </si>
  <si>
    <t>0301011400</t>
  </si>
  <si>
    <t>SHEDYL-Art-6150SH-0301011400</t>
  </si>
  <si>
    <t>CALZA SHEDYL-Art:6150SH&lt;br /&gt;Calza con recorte calado&lt;br /&gt;
TALLES: 1 -  2 - 3 - 4&lt;br /&gt;
COLORES: Azul / Topo</t>
  </si>
  <si>
    <t>6150SH T1 AZUL</t>
  </si>
  <si>
    <t>0301011410</t>
  </si>
  <si>
    <t>SHEDYL-Art-6150SH-0301011410</t>
  </si>
  <si>
    <t>6150SH T1 TOPO</t>
  </si>
  <si>
    <t>0301011420</t>
  </si>
  <si>
    <t>SHEDYL-Art-6150SH-0301011420</t>
  </si>
  <si>
    <t>6150SH T2 AZUL</t>
  </si>
  <si>
    <t>0301011430</t>
  </si>
  <si>
    <t>SHEDYL-Art-6150SH-0301011430</t>
  </si>
  <si>
    <t>6150SH T2 TOPO</t>
  </si>
  <si>
    <t>0301011440</t>
  </si>
  <si>
    <t>SHEDYL-Art-6150SH-0301011440</t>
  </si>
  <si>
    <t>6150SH T3 AZUL</t>
  </si>
  <si>
    <t>0301011450</t>
  </si>
  <si>
    <t>SHEDYL-Art-6150SH-0301011450</t>
  </si>
  <si>
    <t>6150SH T3 TOPO</t>
  </si>
  <si>
    <t>0301011460</t>
  </si>
  <si>
    <t>SHEDYL-Art-6150SH-0301011460</t>
  </si>
  <si>
    <t>6150SH T4 AZUL</t>
  </si>
  <si>
    <t>0301011470</t>
  </si>
  <si>
    <t>SHEDYL-Art-6150SH-0301011470</t>
  </si>
  <si>
    <t>6150SH T4 TOPO</t>
  </si>
  <si>
    <t>SHEDYL-Art:6151SH</t>
  </si>
  <si>
    <t>0302006250</t>
  </si>
  <si>
    <t>SHEDYL-Art-6151SH-0302006250</t>
  </si>
  <si>
    <t>TOP SHEDYL-Art:6151SH&lt;br /&gt;Top deportivo combinado&lt;br /&gt;
TALLES: 1 - 2 - 3 - 4 &lt;br /&gt;
COLORES: Bordó / Negro</t>
  </si>
  <si>
    <t>6151SH T1 BORDO</t>
  </si>
  <si>
    <t>0302006210</t>
  </si>
  <si>
    <t>SHEDYL-Art-6151SH-0302006210</t>
  </si>
  <si>
    <t>6151SH T1 NEGRO</t>
  </si>
  <si>
    <t>0302006260</t>
  </si>
  <si>
    <t>SHEDYL-Art-6151SH-0302006260</t>
  </si>
  <si>
    <t>6151SH T2 BORDO</t>
  </si>
  <si>
    <t>0302006220</t>
  </si>
  <si>
    <t>SHEDYL-Art-6151SH-0302006220</t>
  </si>
  <si>
    <t>6151SH T2 NEGRO</t>
  </si>
  <si>
    <t>0302006270</t>
  </si>
  <si>
    <t>SHEDYL-Art-6151SH-0302006270</t>
  </si>
  <si>
    <t>6151SH T3 BORDO</t>
  </si>
  <si>
    <t>0302006230</t>
  </si>
  <si>
    <t>SHEDYL-Art-6151SH-0302006230</t>
  </si>
  <si>
    <t>6151SH T3 NEGRO</t>
  </si>
  <si>
    <t>0302006200</t>
  </si>
  <si>
    <t>SHEDYL-Art-6151SH-0302006200</t>
  </si>
  <si>
    <t>6151SH T4 BORDO</t>
  </si>
  <si>
    <t>0302006240</t>
  </si>
  <si>
    <t>SHEDYL-Art-6151SH-0302006240</t>
  </si>
  <si>
    <t>6151SH T4 NEGRO</t>
  </si>
  <si>
    <t>SHEDYL-Art:6152SH</t>
  </si>
  <si>
    <t>0323000220</t>
  </si>
  <si>
    <t>SHEDYL-Art-6152SH-0323000220</t>
  </si>
  <si>
    <t>DEPORTIVO SHEDYL-Art:6152SH&lt;br /&gt;Campera de supplex combinada&lt;br /&gt;
TALLES: 1 -  2 - 3 - 4&lt;br /&gt;
COLORES: Celeste / Negro</t>
  </si>
  <si>
    <t>6152SH T1 CELESTE</t>
  </si>
  <si>
    <t>0310003650</t>
  </si>
  <si>
    <t>SHEDYL-Art-6152SH-0310003650</t>
  </si>
  <si>
    <t>6152SH T1 NEGRO</t>
  </si>
  <si>
    <t>0323000250</t>
  </si>
  <si>
    <t>SHEDYL-Art-6152SH-0323000250</t>
  </si>
  <si>
    <t>6152SH T2 CELESTE</t>
  </si>
  <si>
    <t>0310003660</t>
  </si>
  <si>
    <t>SHEDYL-Art-6152SH-0310003660</t>
  </si>
  <si>
    <t>6152SH T2 NEGRO</t>
  </si>
  <si>
    <t>0323000230</t>
  </si>
  <si>
    <t>SHEDYL-Art-6152SH-0323000230</t>
  </si>
  <si>
    <t>6152SH T3 CELESTE</t>
  </si>
  <si>
    <t>0310003670</t>
  </si>
  <si>
    <t>SHEDYL-Art-6152SH-0310003670</t>
  </si>
  <si>
    <t>6152SH T3 NEGRO</t>
  </si>
  <si>
    <t>0323000240</t>
  </si>
  <si>
    <t>SHEDYL-Art-6152SH-0323000240</t>
  </si>
  <si>
    <t>6152SH T4 CELESTE</t>
  </si>
  <si>
    <t>0310003680</t>
  </si>
  <si>
    <t>SHEDYL-Art-6152SH-0310003680</t>
  </si>
  <si>
    <t>6152SH T4 NEGRO</t>
  </si>
  <si>
    <t>SHEDYL-Art:6153SH</t>
  </si>
  <si>
    <t>0301011480</t>
  </si>
  <si>
    <t>SHEDYL-Art-6153SH-0301011480</t>
  </si>
  <si>
    <t>CALZA SHEDYL-Art:6153SH&lt;br /&gt;Calza con cordón&lt;br /&gt;
TALLES: 1 -  2 - 3 - 4&lt;br /&gt;
COLORES: Negro / Verde</t>
  </si>
  <si>
    <t>6153SH T1 NEGRO</t>
  </si>
  <si>
    <t>0301011490</t>
  </si>
  <si>
    <t>SHEDYL-Art-6153SH-0301011490</t>
  </si>
  <si>
    <t>6153SH T1 VERDE</t>
  </si>
  <si>
    <t>0301011500</t>
  </si>
  <si>
    <t>SHEDYL-Art-6153SH-0301011500</t>
  </si>
  <si>
    <t>6153SH T2 NEGRO</t>
  </si>
  <si>
    <t>0301011510</t>
  </si>
  <si>
    <t>SHEDYL-Art-6153SH-0301011510</t>
  </si>
  <si>
    <t>6153SH T2 VERDE</t>
  </si>
  <si>
    <t>0301011520</t>
  </si>
  <si>
    <t>SHEDYL-Art-6153SH-0301011520</t>
  </si>
  <si>
    <t>6153SH T3 NEGRO</t>
  </si>
  <si>
    <t>0301011530</t>
  </si>
  <si>
    <t>SHEDYL-Art-6153SH-0301011530</t>
  </si>
  <si>
    <t>6153SH T3 VERDE</t>
  </si>
  <si>
    <t>0301011540</t>
  </si>
  <si>
    <t>SHEDYL-Art-6153SH-0301011540</t>
  </si>
  <si>
    <t>6153SH T4 NEGRO</t>
  </si>
  <si>
    <t>0301011550</t>
  </si>
  <si>
    <t>SHEDYL-Art-6153SH-0301011550</t>
  </si>
  <si>
    <t>6153SH T4 VERDE</t>
  </si>
  <si>
    <t>SHEDYL-Art:6154SH</t>
  </si>
  <si>
    <t>0301013500</t>
  </si>
  <si>
    <t>SHEDYL-Art-6154SH-0301013500</t>
  </si>
  <si>
    <t>CALZA SHEDYL-Art:6154SH&lt;br /&gt;Calza sublomada camuflado&lt;br /&gt;
TALLES: 1 -  2 - 3 - 4&lt;br /&gt;
COLORES: Único</t>
  </si>
  <si>
    <t>6154SH T1 CAMUFLADO</t>
  </si>
  <si>
    <t>0301013510</t>
  </si>
  <si>
    <t>SHEDYL-Art-6154SH-0301013510</t>
  </si>
  <si>
    <t>6154SH T2 CAMUFLADO</t>
  </si>
  <si>
    <t>0301013520</t>
  </si>
  <si>
    <t>SHEDYL-Art-6154SH-0301013520</t>
  </si>
  <si>
    <t>6154SH T3 CAMUFLADO</t>
  </si>
  <si>
    <t>0301013530</t>
  </si>
  <si>
    <t>SHEDYL-Art-6154SH-0301013530</t>
  </si>
  <si>
    <t>6154SH T4 CAMUFLADO</t>
  </si>
  <si>
    <t>SHEDYL-Art:6156SH</t>
  </si>
  <si>
    <t>0301011720</t>
  </si>
  <si>
    <t>SHEDYL-Art-6156SH-0301011720</t>
  </si>
  <si>
    <t>CALZA SHEDYL-Art:6156SH&lt;br /&gt;Calza tornasolada&lt;br /&gt;
TALLES: 1 - 2 - 3 - 4 &lt;br /&gt;
COLORES: Único</t>
  </si>
  <si>
    <t>6156SH T3</t>
  </si>
  <si>
    <t>0301011730</t>
  </si>
  <si>
    <t>SHEDYL-Art-6156SH-0301011730</t>
  </si>
  <si>
    <t>6156SH T4</t>
  </si>
  <si>
    <t>SHEDYL-Art:6158SH</t>
  </si>
  <si>
    <t>0301011740</t>
  </si>
  <si>
    <t>SHEDYL-Art-6158SH-0301011740</t>
  </si>
  <si>
    <t>CALZA SHEDYL-Art:6158SH&lt;br /&gt;Calza chupin con cintura alta&lt;br /&gt;
TALLES: 1 - 2 - 3 - 4 &lt;br /&gt;
COLORES: Gris melange / Negro</t>
  </si>
  <si>
    <t>6158SH T1 GRIS</t>
  </si>
  <si>
    <t>0301011980</t>
  </si>
  <si>
    <t>SHEDYL-Art-6158SH-0301011980</t>
  </si>
  <si>
    <t>6158SH T1 NEGRO</t>
  </si>
  <si>
    <t>0301011750</t>
  </si>
  <si>
    <t>SHEDYL-Art-6158SH-0301011750</t>
  </si>
  <si>
    <t>6158SH T2 GRIS</t>
  </si>
  <si>
    <t>0301011990</t>
  </si>
  <si>
    <t>SHEDYL-Art-6158SH-0301011990</t>
  </si>
  <si>
    <t>6158SH T2 NEGRO</t>
  </si>
  <si>
    <t>0301011760</t>
  </si>
  <si>
    <t>SHEDYL-Art-6158SH-0301011760</t>
  </si>
  <si>
    <t>6158SH T3 GRIS</t>
  </si>
  <si>
    <t>0301012000</t>
  </si>
  <si>
    <t>SHEDYL-Art-6158SH-0301012000</t>
  </si>
  <si>
    <t>6158SH T3 NEGRO</t>
  </si>
  <si>
    <t>0301011770</t>
  </si>
  <si>
    <t>SHEDYL-Art-6158SH-0301011770</t>
  </si>
  <si>
    <t>6158SH T4 GRIS</t>
  </si>
  <si>
    <t>0301012010</t>
  </si>
  <si>
    <t>SHEDYL-Art-6158SH-0301012010</t>
  </si>
  <si>
    <t>6158SH T4 NEGRO</t>
  </si>
  <si>
    <t>SHEDYL-Art:6159SH</t>
  </si>
  <si>
    <t>0301011560</t>
  </si>
  <si>
    <t>SHEDYL-Art-6159SH-0301011560</t>
  </si>
  <si>
    <t>CALZA SHEDYL-Art:6159SH&lt;br /&gt;Calza sublimada con recortes y bolsillos&lt;br /&gt;
TALLES: 1 - 2 - 3 - 4 &lt;br /&gt;
COLORES: Único</t>
  </si>
  <si>
    <t>6159SH T1 UNICO</t>
  </si>
  <si>
    <t>0301011570</t>
  </si>
  <si>
    <t>SHEDYL-Art-6159SH-0301011570</t>
  </si>
  <si>
    <t>6159SH T2 UNICO</t>
  </si>
  <si>
    <t>0301011580</t>
  </si>
  <si>
    <t>SHEDYL-Art-6159SH-0301011580</t>
  </si>
  <si>
    <t>6159SH T3 UNICO</t>
  </si>
  <si>
    <t>0301011590</t>
  </si>
  <si>
    <t>SHEDYL-Art-6159SH-0301011590</t>
  </si>
  <si>
    <t>6159SH T4 UNICO</t>
  </si>
  <si>
    <t>SHEDYL-Art:6160SH</t>
  </si>
  <si>
    <t>0301011600</t>
  </si>
  <si>
    <t>SHEDYL-Art-6160SH-0301011600</t>
  </si>
  <si>
    <t>CALZA SHEDYL-Art:6160SH&lt;br /&gt;Calza con recorte y cierre&lt;br /&gt;
TALLES: 1 - 2 - 3 - 4 &lt;br /&gt;
COLORES: Único</t>
  </si>
  <si>
    <t>6160SH T1 UNICO</t>
  </si>
  <si>
    <t>0301011610</t>
  </si>
  <si>
    <t>SHEDYL-Art-6160SH-0301011610</t>
  </si>
  <si>
    <t>6160SH T2 UNICO</t>
  </si>
  <si>
    <t>0301011620</t>
  </si>
  <si>
    <t>SHEDYL-Art-6160SH-0301011620</t>
  </si>
  <si>
    <t>6160SH T3 UNICO</t>
  </si>
  <si>
    <t>0301011630</t>
  </si>
  <si>
    <t>SHEDYL-Art-6160SH-0301011630</t>
  </si>
  <si>
    <t>6160SH T4 UNICO</t>
  </si>
  <si>
    <t>SHEDYL-Art:6162M</t>
  </si>
  <si>
    <t>0323000480</t>
  </si>
  <si>
    <t>SHEDYL-Art-6162M-0323000480</t>
  </si>
  <si>
    <t>NEGRO/GRIS</t>
  </si>
  <si>
    <t>DEPORTIVO SHEDYL-Art:6162M&lt;br /&gt;T2 - NEGRO/GRIS</t>
  </si>
  <si>
    <t>6162M T2 NEGRO/GRIS</t>
  </si>
  <si>
    <t>SHEDYL-Art:6163SH</t>
  </si>
  <si>
    <t>0301011640</t>
  </si>
  <si>
    <t>SHEDYL-Art-6163SH-0301011640</t>
  </si>
  <si>
    <t>CALZA SHEDYL-Art:6163SH&lt;br /&gt;Calza con recortes sunlimados&lt;br /&gt;
TALLES: 1 -  2 - 3 - 4&lt;br /&gt;
COLORES: Único</t>
  </si>
  <si>
    <t>6163SH T1 UNICO</t>
  </si>
  <si>
    <t>0301011650</t>
  </si>
  <si>
    <t>SHEDYL-Art-6163SH-0301011650</t>
  </si>
  <si>
    <t>6163SH T2 UNICO</t>
  </si>
  <si>
    <t>0301011660</t>
  </si>
  <si>
    <t>SHEDYL-Art-6163SH-0301011660</t>
  </si>
  <si>
    <t>6163SH T3 UNICO</t>
  </si>
  <si>
    <t>0301011670</t>
  </si>
  <si>
    <t>SHEDYL-Art-6163SH-0301011670</t>
  </si>
  <si>
    <t>6163SH T4 UNICO</t>
  </si>
  <si>
    <t>SHEDYL-Art:6164SH</t>
  </si>
  <si>
    <t>0323000330</t>
  </si>
  <si>
    <t>SHEDYL-Art-6164SH-0323000330</t>
  </si>
  <si>
    <t>CALZA</t>
  </si>
  <si>
    <t>DEPORTIVO SHEDYL-Art:6164SH&lt;br /&gt;Calza combinada&lt;br /&gt;
TALLES: 1 - 2 - 3 - 4 &lt;br /&gt;
COLORES: UNICO</t>
  </si>
  <si>
    <t>6164SH T1 CALZA COMBINADA</t>
  </si>
  <si>
    <t>0323000350</t>
  </si>
  <si>
    <t>SHEDYL-Art-6164SH-0323000350</t>
  </si>
  <si>
    <t>6164SH T2 CALZA COMBINADA</t>
  </si>
  <si>
    <t>0323000430</t>
  </si>
  <si>
    <t>SHEDYL-Art-6164SH-0323000430</t>
  </si>
  <si>
    <t>0323000440</t>
  </si>
  <si>
    <t>SHEDYL-Art-6164SH-0323000440</t>
  </si>
  <si>
    <t>6164SH T3 CALZA COMBINADA</t>
  </si>
  <si>
    <t>0323000340</t>
  </si>
  <si>
    <t>SHEDYL-Art-6164SH-0323000340</t>
  </si>
  <si>
    <t>6164SH T4 CALZA COMBINADA</t>
  </si>
  <si>
    <t>SHEDYL-Art:6165SH</t>
  </si>
  <si>
    <t>0301011780</t>
  </si>
  <si>
    <t>SHEDYL-Art-6165SH-0301011780</t>
  </si>
  <si>
    <t>CALZA SHEDYL-Art:6165SH&lt;br /&gt;Calza calada&lt;br /&gt;
TALLES: 1 - 2 - 3 - 4 &lt;br /&gt;
COLORES: Negro</t>
  </si>
  <si>
    <t>6165SH T1 NEGRO</t>
  </si>
  <si>
    <t>0301011790</t>
  </si>
  <si>
    <t>SHEDYL-Art-6165SH-0301011790</t>
  </si>
  <si>
    <t>6165SH T2 NEGRO</t>
  </si>
  <si>
    <t>0301011800</t>
  </si>
  <si>
    <t>SHEDYL-Art-6165SH-0301011800</t>
  </si>
  <si>
    <t>6165SH T3 NEGRO</t>
  </si>
  <si>
    <t>0301011810</t>
  </si>
  <si>
    <t>SHEDYL-Art-6165SH-0301011810</t>
  </si>
  <si>
    <t>6165SH T4 NEGRO</t>
  </si>
  <si>
    <t>SHEDYL-Art:6166SH</t>
  </si>
  <si>
    <t>0302006300</t>
  </si>
  <si>
    <t>SHEDYL-Art-6166SH-0302006300</t>
  </si>
  <si>
    <t>TOP SHEDYL-Art:6166SH&lt;br /&gt;Top con elástico personalizado&lt;br /&gt;
TALLES: 1 - 2 - 3 - 4 &lt;br /&gt;
COLORES: Negro / Rojo</t>
  </si>
  <si>
    <t>6166SH T1 NEGRO</t>
  </si>
  <si>
    <t>0302007670</t>
  </si>
  <si>
    <t>SHEDYL-Art-6166SH-0302007670</t>
  </si>
  <si>
    <t>6166SH T2 NEGRO TOP</t>
  </si>
  <si>
    <t>0302007680</t>
  </si>
  <si>
    <t>SHEDYL-Art-6166SH-0302007680</t>
  </si>
  <si>
    <t>6166SH T3 NEGRO TOP</t>
  </si>
  <si>
    <t>0302006310</t>
  </si>
  <si>
    <t>SHEDYL-Art-6166SH-0302006310</t>
  </si>
  <si>
    <t>6166SH T3 ROJO</t>
  </si>
  <si>
    <t>0302007660</t>
  </si>
  <si>
    <t>SHEDYL-Art-6166SH-0302007660</t>
  </si>
  <si>
    <t>6166SH T4 NEGRO TOP</t>
  </si>
  <si>
    <t>0302006320</t>
  </si>
  <si>
    <t>SHEDYL-Art-6166SH-0302006320</t>
  </si>
  <si>
    <t>6166SH T4 ROJO</t>
  </si>
  <si>
    <t>SHEDYL-Art:6167SH</t>
  </si>
  <si>
    <t>0301011910</t>
  </si>
  <si>
    <t>SHEDYL-Art-6167SH-0301011910</t>
  </si>
  <si>
    <t>CALZA SHEDYL-Art:6167SH&lt;br /&gt;Calza combinada con elástico personalizado&lt;br /&gt;
TALLES: 1 - 2 - 3 - 4 &lt;br /&gt;
COLORES: Único</t>
  </si>
  <si>
    <t>6167SH T1 UNICO</t>
  </si>
  <si>
    <t>0301011920</t>
  </si>
  <si>
    <t>SHEDYL-Art-6167SH-0301011920</t>
  </si>
  <si>
    <t>6167SH T2 UNICO</t>
  </si>
  <si>
    <t>0301011930</t>
  </si>
  <si>
    <t>SHEDYL-Art-6167SH-0301011930</t>
  </si>
  <si>
    <t>6167SH T3 UNICO</t>
  </si>
  <si>
    <t>0301011940</t>
  </si>
  <si>
    <t>SHEDYL-Art-6167SH-0301011940</t>
  </si>
  <si>
    <t>6167SH T4 UNICO</t>
  </si>
  <si>
    <t>SHEDYL-Art:6169SH</t>
  </si>
  <si>
    <t>0301011680</t>
  </si>
  <si>
    <t>SHEDYL-Art-6169SH-0301011680</t>
  </si>
  <si>
    <t>CALZA SHEDYL-Art:6169SH&lt;br /&gt;Calza estampada&lt;br /&gt;
TALLES: 1 - 2 - 3 - 4 &lt;br /&gt;
COLORES: Único</t>
  </si>
  <si>
    <t>6169SH T1 CALZA ESTAMP</t>
  </si>
  <si>
    <t>0301011690</t>
  </si>
  <si>
    <t>SHEDYL-Art-6169SH-0301011690</t>
  </si>
  <si>
    <t>6169SH T2 CALZA ESTAMP</t>
  </si>
  <si>
    <t>0301011700</t>
  </si>
  <si>
    <t>SHEDYL-Art-6169SH-0301011700</t>
  </si>
  <si>
    <t>6169SH T3 CALZA ESTAMP</t>
  </si>
  <si>
    <t>0301011710</t>
  </si>
  <si>
    <t>SHEDYL-Art-6169SH-0301011710</t>
  </si>
  <si>
    <t>6169SH T4 CALZA ESTAMP</t>
  </si>
  <si>
    <t>SHEDYL-Art:6170SH</t>
  </si>
  <si>
    <t>0301012550</t>
  </si>
  <si>
    <t>SHEDYL-Art-6170SH-0301012550</t>
  </si>
  <si>
    <t>CALZA SHEDYL-Art:6170SH&lt;br /&gt;Calza con recortes y bolsillo&lt;br /&gt;
Talles: 1 - 2 - 3 - 4 - 5 - 6&lt;br /&gt;
Colores: Gris melange / Negro</t>
  </si>
  <si>
    <t>6170SH T1 MELANGE</t>
  </si>
  <si>
    <t>0301012560</t>
  </si>
  <si>
    <t>SHEDYL-Art-6170SH-0301012560</t>
  </si>
  <si>
    <t>6170SH T1 NEGRO</t>
  </si>
  <si>
    <t>0301012570</t>
  </si>
  <si>
    <t>SHEDYL-Art-6170SH-0301012570</t>
  </si>
  <si>
    <t>6170SH T2 MELANGE</t>
  </si>
  <si>
    <t>0301012580</t>
  </si>
  <si>
    <t>SHEDYL-Art-6170SH-0301012580</t>
  </si>
  <si>
    <t>6170SH T2 NEGRO</t>
  </si>
  <si>
    <t>0301012590</t>
  </si>
  <si>
    <t>SHEDYL-Art-6170SH-0301012590</t>
  </si>
  <si>
    <t>6170SH T3 MELANGE</t>
  </si>
  <si>
    <t>0301012600</t>
  </si>
  <si>
    <t>SHEDYL-Art-6170SH-0301012600</t>
  </si>
  <si>
    <t>6170SH T3 NEGRO</t>
  </si>
  <si>
    <t>0301012610</t>
  </si>
  <si>
    <t>SHEDYL-Art-6170SH-0301012610</t>
  </si>
  <si>
    <t>6170SH T4 MELANGE</t>
  </si>
  <si>
    <t>0301012620</t>
  </si>
  <si>
    <t>SHEDYL-Art-6170SH-0301012620</t>
  </si>
  <si>
    <t>6170SH T4 NEGRO</t>
  </si>
  <si>
    <t>0301014890</t>
  </si>
  <si>
    <t>SHEDYL-Art-6170SH-0301014890</t>
  </si>
  <si>
    <t>6170SH T5 MELANGE CALZA</t>
  </si>
  <si>
    <t>0301014870</t>
  </si>
  <si>
    <t>SHEDYL-Art-6170SH-0301014870</t>
  </si>
  <si>
    <t>6170SH T5 NEGRO CALZA</t>
  </si>
  <si>
    <t>0301014900</t>
  </si>
  <si>
    <t>SHEDYL-Art-6170SH-0301014900</t>
  </si>
  <si>
    <t>6170SH T6 MELANGE CALZA</t>
  </si>
  <si>
    <t>0301014880</t>
  </si>
  <si>
    <t>SHEDYL-Art-6170SH-0301014880</t>
  </si>
  <si>
    <t>6170SH T6 NEGRO CALZA</t>
  </si>
  <si>
    <t>SHEDYL-Art:6171SH</t>
  </si>
  <si>
    <t>0301013550</t>
  </si>
  <si>
    <t>SHEDYL-Art-6171SH-0301013550</t>
  </si>
  <si>
    <t xml:space="preserve"> SHEDYL-Art:6171SH&lt;br /&gt;Calza calada&lt;br /&gt;
Talles: 1 - 2 - 3 - 4&lt;br /&gt;
Colores: Gris melange / Negro</t>
  </si>
  <si>
    <t>6171SH T1 CALZA</t>
  </si>
  <si>
    <t>0301012630</t>
  </si>
  <si>
    <t>SHEDYL-Art-6171SH-0301012630</t>
  </si>
  <si>
    <t>6171SH T1 NEGRO</t>
  </si>
  <si>
    <t>0301013560</t>
  </si>
  <si>
    <t>SHEDYL-Art-6171SH-0301013560</t>
  </si>
  <si>
    <t>6171SH T2 CALZA</t>
  </si>
  <si>
    <t>0301012640</t>
  </si>
  <si>
    <t>SHEDYL-Art-6171SH-0301012640</t>
  </si>
  <si>
    <t>6171SH T2 NEGRO</t>
  </si>
  <si>
    <t>0301013570</t>
  </si>
  <si>
    <t>SHEDYL-Art-6171SH-0301013570</t>
  </si>
  <si>
    <t>6171SH T3 CALZA</t>
  </si>
  <si>
    <t>0301012650</t>
  </si>
  <si>
    <t>SHEDYL-Art-6171SH-0301012650</t>
  </si>
  <si>
    <t>6171SH T3 NEGRO</t>
  </si>
  <si>
    <t>0301014720</t>
  </si>
  <si>
    <t>SHEDYL-Art-6171SH-0301014720</t>
  </si>
  <si>
    <t>6171SH T4 GRIS CALZA</t>
  </si>
  <si>
    <t>0301012660</t>
  </si>
  <si>
    <t>SHEDYL-Art-6171SH-0301012660</t>
  </si>
  <si>
    <t>6171SH T4 NEGRO</t>
  </si>
  <si>
    <t>SHEDYL-Art:6172SH</t>
  </si>
  <si>
    <t>0301012670</t>
  </si>
  <si>
    <t>SHEDYL-Art-6172SH-0301012670</t>
  </si>
  <si>
    <t>CALZA SHEDYL-Art:6172SH&lt;br /&gt;Calza biker&lt;br /&gt;
Talles: 1 - 2 - 3 - 4 - 5 - 6&lt;br /&gt;
Colores:Negro</t>
  </si>
  <si>
    <t>6172SH T1 NEGRO</t>
  </si>
  <si>
    <t>0301012680</t>
  </si>
  <si>
    <t>SHEDYL-Art-6172SH-0301012680</t>
  </si>
  <si>
    <t>6172SH T2 NEGRO</t>
  </si>
  <si>
    <t>0301012690</t>
  </si>
  <si>
    <t>SHEDYL-Art-6172SH-0301012690</t>
  </si>
  <si>
    <t>6172SH T3 NEGRO</t>
  </si>
  <si>
    <t>0301012700</t>
  </si>
  <si>
    <t>SHEDYL-Art-6172SH-0301012700</t>
  </si>
  <si>
    <t>6172SH T4 NEGRO</t>
  </si>
  <si>
    <t>0301012710</t>
  </si>
  <si>
    <t>SHEDYL-Art-6172SH-0301012710</t>
  </si>
  <si>
    <t>6172SH T5 NEGRO</t>
  </si>
  <si>
    <t>0301012720</t>
  </si>
  <si>
    <t>SHEDYL-Art-6172SH-0301012720</t>
  </si>
  <si>
    <t>6172SH T6 NEGRO</t>
  </si>
  <si>
    <t>SHEDYL-Art:6173SH</t>
  </si>
  <si>
    <t>0301012730</t>
  </si>
  <si>
    <t>SHEDYL-Art-6173SH-0301012730</t>
  </si>
  <si>
    <t>CALZA SHEDYL-Art:6173SH&lt;br /&gt;Calza ciclista con bolsillo&lt;br /&gt;
Talles: 1 - 2 - 3 - 4 - 5 - 6&lt;br /&gt;
Colores:Negro</t>
  </si>
  <si>
    <t>6173SH T1 NEGRO</t>
  </si>
  <si>
    <t>0301012740</t>
  </si>
  <si>
    <t>SHEDYL-Art-6173SH-0301012740</t>
  </si>
  <si>
    <t>6173SH T2 NEGRO</t>
  </si>
  <si>
    <t>0301012750</t>
  </si>
  <si>
    <t>SHEDYL-Art-6173SH-0301012750</t>
  </si>
  <si>
    <t>6173SH T3 NEGRO</t>
  </si>
  <si>
    <t>0301012760</t>
  </si>
  <si>
    <t>SHEDYL-Art-6173SH-0301012760</t>
  </si>
  <si>
    <t>6173SH T4 NEGRO</t>
  </si>
  <si>
    <t>0301015110</t>
  </si>
  <si>
    <t>SHEDYL-Art-6173SH-0301015110</t>
  </si>
  <si>
    <t>6173SH T5 NEGRO CALZA</t>
  </si>
  <si>
    <t>0301015120</t>
  </si>
  <si>
    <t>SHEDYL-Art-6173SH-0301015120</t>
  </si>
  <si>
    <t>6173SH T6 NEGRO CALZA</t>
  </si>
  <si>
    <t>SHEDYL-Art:6174SH</t>
  </si>
  <si>
    <t>0302007030</t>
  </si>
  <si>
    <t>SHEDYL-Art-6174SH-0302007030</t>
  </si>
  <si>
    <t>TOP</t>
  </si>
  <si>
    <t xml:space="preserve"> SHEDYL-Art:6174SH&lt;br /&gt;Top con recorte de mesh&lt;br /&gt;
Talles: 1 - 2 - 3 - 4&lt;br /&gt;
Colores: NEGRO</t>
  </si>
  <si>
    <t>6174SH T1 TOP</t>
  </si>
  <si>
    <t>0302007040</t>
  </si>
  <si>
    <t>SHEDYL-Art-6174SH-0302007040</t>
  </si>
  <si>
    <t>6174SH T2 TOP</t>
  </si>
  <si>
    <t>0302007050</t>
  </si>
  <si>
    <t>SHEDYL-Art-6174SH-0302007050</t>
  </si>
  <si>
    <t>6174SH T3 TOP</t>
  </si>
  <si>
    <t>0302007060</t>
  </si>
  <si>
    <t>SHEDYL-Art-6174SH-0302007060</t>
  </si>
  <si>
    <t>6174SH T4 TOP</t>
  </si>
  <si>
    <t>SHEDYL-Art:6175SH</t>
  </si>
  <si>
    <t>0302006450</t>
  </si>
  <si>
    <t>SHEDYL-Art-6175SH-0302006450</t>
  </si>
  <si>
    <t>TOP SHEDYL-Art:6175SH&lt;br /&gt;Top neón con elástico&lt;br /&gt;
Talles: 1 - 2 - 3 - 4 - 5 - 6&lt;br /&gt;
Colores: Berde neón / Negro</t>
  </si>
  <si>
    <t>6175SH T1 NEGRO</t>
  </si>
  <si>
    <t>0302006460</t>
  </si>
  <si>
    <t>SHEDYL-Art-6175SH-0302006460</t>
  </si>
  <si>
    <t>6175SH T2 NEGRO</t>
  </si>
  <si>
    <t>0302006470</t>
  </si>
  <si>
    <t>SHEDYL-Art-6175SH-0302006470</t>
  </si>
  <si>
    <t>6175SH T3 NEGRO</t>
  </si>
  <si>
    <t>0302006480</t>
  </si>
  <si>
    <t>SHEDYL-Art-6175SH-0302006480</t>
  </si>
  <si>
    <t>6175SH T4 NEGRO</t>
  </si>
  <si>
    <t>0302006490</t>
  </si>
  <si>
    <t>SHEDYL-Art-6175SH-0302006490</t>
  </si>
  <si>
    <t>6175SH T5 NEGRO</t>
  </si>
  <si>
    <t>0302006500</t>
  </si>
  <si>
    <t>SHEDYL-Art-6175SH-0302006500</t>
  </si>
  <si>
    <t>6175SH T6 NEGRO</t>
  </si>
  <si>
    <t>SHEDYL-Art:6176SH</t>
  </si>
  <si>
    <t>0302006370</t>
  </si>
  <si>
    <t>SHEDYL-Art-6176SH-0302006370</t>
  </si>
  <si>
    <t>TOP SHEDYL-Art:6176SH&lt;br /&gt;Top neón&lt;br /&gt;
Talles: 1 - 2 - 3 - 4&lt;br /&gt;
Colores: Verde neón / Negro</t>
  </si>
  <si>
    <t>6176SH T1 NEGRO</t>
  </si>
  <si>
    <t>0302006380</t>
  </si>
  <si>
    <t>SHEDYL-Art-6176SH-0302006380</t>
  </si>
  <si>
    <t>6176SH T2 NEGRO</t>
  </si>
  <si>
    <t>0302006390</t>
  </si>
  <si>
    <t>SHEDYL-Art-6176SH-0302006390</t>
  </si>
  <si>
    <t>6176SH T3 NEGRO</t>
  </si>
  <si>
    <t>0302006400</t>
  </si>
  <si>
    <t>SHEDYL-Art-6176SH-0302006400</t>
  </si>
  <si>
    <t>6176SH T4 NEGRO</t>
  </si>
  <si>
    <t>SHEDYL-Art:6177SH</t>
  </si>
  <si>
    <t>0302006410</t>
  </si>
  <si>
    <t>SHEDYL-Art-6177SH-0302006410</t>
  </si>
  <si>
    <t>COMB</t>
  </si>
  <si>
    <t>TOP SHEDYL-Art:6177SH&lt;br /&gt;Top combinado con vivo&lt;br /&gt;
Talles: 1 - 2 - 3 - 4&lt;br /&gt;
Colores: NEGRO / GRIS MELANGE</t>
  </si>
  <si>
    <t>6177SH T1 COMB</t>
  </si>
  <si>
    <t>0302007620</t>
  </si>
  <si>
    <t>SHEDYL-Art-6177SH-0302007620</t>
  </si>
  <si>
    <t>6177SH T1 GRIS MELANGE TOP</t>
  </si>
  <si>
    <t>0302006420</t>
  </si>
  <si>
    <t>SHEDYL-Art-6177SH-0302006420</t>
  </si>
  <si>
    <t>6177SH T2 COMB</t>
  </si>
  <si>
    <t>0302007630</t>
  </si>
  <si>
    <t>SHEDYL-Art-6177SH-0302007630</t>
  </si>
  <si>
    <t>6177SH T2 GRIS MELANGE TOP</t>
  </si>
  <si>
    <t>0302006430</t>
  </si>
  <si>
    <t>SHEDYL-Art-6177SH-0302006430</t>
  </si>
  <si>
    <t>6177SH T3 COMB</t>
  </si>
  <si>
    <t>0302007640</t>
  </si>
  <si>
    <t>SHEDYL-Art-6177SH-0302007640</t>
  </si>
  <si>
    <t>6177SH T3 GRIS MELANGE TOP</t>
  </si>
  <si>
    <t>0302006440</t>
  </si>
  <si>
    <t>SHEDYL-Art-6177SH-0302006440</t>
  </si>
  <si>
    <t>6177SH T4 COMB</t>
  </si>
  <si>
    <t>0302007650</t>
  </si>
  <si>
    <t>SHEDYL-Art-6177SH-0302007650</t>
  </si>
  <si>
    <t>6177SH T4 GRIS MELANGE TOP</t>
  </si>
  <si>
    <t>SHEDYL-Art:6178SH</t>
  </si>
  <si>
    <t>0301014910</t>
  </si>
  <si>
    <t>SHEDYL-Art-6178SH-0301014910</t>
  </si>
  <si>
    <t xml:space="preserve"> SHEDYL-Art:6178SH&lt;br /&gt;Top combinado con vivo&lt;br /&gt;
Talles: 1 - 2 - 3 - 4&lt;br /&gt;
Colores: NEGRO / GRIS MELANGE</t>
  </si>
  <si>
    <t>6178SH T1 MELANGE CALZA</t>
  </si>
  <si>
    <t>0301014920</t>
  </si>
  <si>
    <t>SHEDYL-Art-6178SH-0301014920</t>
  </si>
  <si>
    <t>6178SH T2 MELANGE CALZA</t>
  </si>
  <si>
    <t>0301012770</t>
  </si>
  <si>
    <t>SHEDYL-Art-6178SH-0301012770</t>
  </si>
  <si>
    <t>6178SH T2 NEGRO</t>
  </si>
  <si>
    <t>0301014930</t>
  </si>
  <si>
    <t>SHEDYL-Art-6178SH-0301014930</t>
  </si>
  <si>
    <t>6178SH T3 MELANGE CALZA</t>
  </si>
  <si>
    <t>0301012780</t>
  </si>
  <si>
    <t>SHEDYL-Art-6178SH-0301012780</t>
  </si>
  <si>
    <t>6178SH T3 NEGRO</t>
  </si>
  <si>
    <t>0301014940</t>
  </si>
  <si>
    <t>SHEDYL-Art-6178SH-0301014940</t>
  </si>
  <si>
    <t>6178SH T4 MELANGE CALZA</t>
  </si>
  <si>
    <t>SHEDYL-Art:6179SH</t>
  </si>
  <si>
    <t>0301012790</t>
  </si>
  <si>
    <t>SHEDYL-Art-6179SH-0301012790</t>
  </si>
  <si>
    <t>CALZA SHEDYL-Art:6179SH&lt;br /&gt;Calza corta con elastico personalizado&lt;br /&gt;
Talles: 1 - 2 - 3 - 4&lt;br /&gt;
Colores: UNICO</t>
  </si>
  <si>
    <t>6179SH T1 NEGRO</t>
  </si>
  <si>
    <t>0301012800</t>
  </si>
  <si>
    <t>SHEDYL-Art-6179SH-0301012800</t>
  </si>
  <si>
    <t>6179SH T2 NEGRO</t>
  </si>
  <si>
    <t>0301012810</t>
  </si>
  <si>
    <t>SHEDYL-Art-6179SH-0301012810</t>
  </si>
  <si>
    <t>6179SH T3 NEGRO</t>
  </si>
  <si>
    <t>0301012820</t>
  </si>
  <si>
    <t>SHEDYL-Art-6179SH-0301012820</t>
  </si>
  <si>
    <t>6179SH T4 NEGRO</t>
  </si>
  <si>
    <t>SHEDYL-Art:6180SH</t>
  </si>
  <si>
    <t>0301012830</t>
  </si>
  <si>
    <t>SHEDYL-Art-6180SH-0301012830</t>
  </si>
  <si>
    <t>CALZA SHEDYL-Art:6180SH&lt;br /&gt;Calza con vivo neón&lt;br /&gt;
Talles: 1 - 2 - 3 - 4&lt;br /&gt;
Colores: UNICO</t>
  </si>
  <si>
    <t>6180SH T1 NEGRO</t>
  </si>
  <si>
    <t>0301012840</t>
  </si>
  <si>
    <t>SHEDYL-Art-6180SH-0301012840</t>
  </si>
  <si>
    <t>6180SH T2 NEGRO</t>
  </si>
  <si>
    <t>0301012850</t>
  </si>
  <si>
    <t>SHEDYL-Art-6180SH-0301012850</t>
  </si>
  <si>
    <t>6180SH T3 NEGRO</t>
  </si>
  <si>
    <t>0301012860</t>
  </si>
  <si>
    <t>SHEDYL-Art-6180SH-0301012860</t>
  </si>
  <si>
    <t>6180SH T4 NEGRO</t>
  </si>
  <si>
    <t>SHEDYL-Art:6181SH</t>
  </si>
  <si>
    <t>0301013580</t>
  </si>
  <si>
    <t>SHEDYL-Art-6181SH-0301013580</t>
  </si>
  <si>
    <t xml:space="preserve"> SHEDYL-Art:6181SH&lt;br /&gt;Calza running con bolsillo y reflex&lt;br /&gt;
Talles: 1 - 2 - 3 - 4&lt;br /&gt;
Colores: NEGRO / GRIS MELANGE</t>
  </si>
  <si>
    <t>6181SH T1 CALZA</t>
  </si>
  <si>
    <t>0301013590</t>
  </si>
  <si>
    <t>SHEDYL-Art-6181SH-0301013590</t>
  </si>
  <si>
    <t>6181SH T2 CALZA</t>
  </si>
  <si>
    <t>0301012870</t>
  </si>
  <si>
    <t>SHEDYL-Art-6181SH-0301012870</t>
  </si>
  <si>
    <t>6181SH T2 NEGRO</t>
  </si>
  <si>
    <t>0301012880</t>
  </si>
  <si>
    <t>SHEDYL-Art-6181SH-0301012880</t>
  </si>
  <si>
    <t>6181SH T3 NEGRO</t>
  </si>
  <si>
    <t>0301014730</t>
  </si>
  <si>
    <t>SHEDYL-Art-6181SH-0301014730</t>
  </si>
  <si>
    <t>6181SH T3 TOPO CALZA</t>
  </si>
  <si>
    <t>0301014740</t>
  </si>
  <si>
    <t>SHEDYL-Art-6181SH-0301014740</t>
  </si>
  <si>
    <t>6181SH T4 TOPO CALZA</t>
  </si>
  <si>
    <t>SHEDYL-Art:6182SH</t>
  </si>
  <si>
    <t>0301013600</t>
  </si>
  <si>
    <t>SHEDYL-Art-6182SH-0301013600</t>
  </si>
  <si>
    <t xml:space="preserve"> SHEDYL-Art:6182SH&lt;br /&gt;Calza corta cintura alta&lt;br /&gt;
Talles: 1 - 2 - 3 - 4&lt;br /&gt;
Colores: Gris melange / Negro</t>
  </si>
  <si>
    <t>6182SH T1 CALZA</t>
  </si>
  <si>
    <t>0301012890</t>
  </si>
  <si>
    <t>SHEDYL-Art-6182SH-0301012890</t>
  </si>
  <si>
    <t>6182SH T1 NEGRO</t>
  </si>
  <si>
    <t>0301013610</t>
  </si>
  <si>
    <t>SHEDYL-Art-6182SH-0301013610</t>
  </si>
  <si>
    <t>6182SH T2 CALZA</t>
  </si>
  <si>
    <t>0301012900</t>
  </si>
  <si>
    <t>SHEDYL-Art-6182SH-0301012900</t>
  </si>
  <si>
    <t>6182SH T2 NEGRO</t>
  </si>
  <si>
    <t>0301013620</t>
  </si>
  <si>
    <t>SHEDYL-Art-6182SH-0301013620</t>
  </si>
  <si>
    <t>6182SH T3 CALZA</t>
  </si>
  <si>
    <t>0301012910</t>
  </si>
  <si>
    <t>SHEDYL-Art-6182SH-0301012910</t>
  </si>
  <si>
    <t>6182SH T3 NEGRO</t>
  </si>
  <si>
    <t>0301013630</t>
  </si>
  <si>
    <t>SHEDYL-Art-6182SH-0301013630</t>
  </si>
  <si>
    <t>6182SH T4 CALZA</t>
  </si>
  <si>
    <t>0301012920</t>
  </si>
  <si>
    <t>SHEDYL-Art-6182SH-0301012920</t>
  </si>
  <si>
    <t>6182SH T4 NEGRO</t>
  </si>
  <si>
    <t>SHEDYL-Art:6183SH</t>
  </si>
  <si>
    <t>0301015200</t>
  </si>
  <si>
    <t>SHEDYL-Art-6183SH-0301015200</t>
  </si>
  <si>
    <t>CALZA SHEDYL-Art:6183SH&lt;br /&gt;Calza de supplex con cierre&lt;br /&gt;
Talles: 1 - 2 - 3 - 4 - 5 - 6&lt;br /&gt;
Colores: Negro</t>
  </si>
  <si>
    <t>6183SH T1 NEGRO</t>
  </si>
  <si>
    <t>0301015210</t>
  </si>
  <si>
    <t>SHEDYL-Art-6183SH-0301015210</t>
  </si>
  <si>
    <t>6183SH T2 NEGRO</t>
  </si>
  <si>
    <t>0301015220</t>
  </si>
  <si>
    <t>SHEDYL-Art-6183SH-0301015220</t>
  </si>
  <si>
    <t>6183SH T3 NEGRO</t>
  </si>
  <si>
    <t>0301015230</t>
  </si>
  <si>
    <t>SHEDYL-Art-6183SH-0301015230</t>
  </si>
  <si>
    <t>6183SH T4 NEGRO</t>
  </si>
  <si>
    <t>0301015180</t>
  </si>
  <si>
    <t>SHEDYL-Art-6183SH-0301015180</t>
  </si>
  <si>
    <t>6183SH T5 NEGRO</t>
  </si>
  <si>
    <t>0301015190</t>
  </si>
  <si>
    <t>SHEDYL-Art-6183SH-0301015190</t>
  </si>
  <si>
    <t>6183SH T6 NEGRO</t>
  </si>
  <si>
    <t>SHEDYL-Art:6184SH</t>
  </si>
  <si>
    <t>0315000460</t>
  </si>
  <si>
    <t>SHEDYL-Art-6184SH-0315000460</t>
  </si>
  <si>
    <t>MONO SHEDYL-Art:6184SH&lt;br /&gt;Mono biker&lt;br /&gt;
Talles: 1 - 2 - 3 - 4&lt;br /&gt;
Colores: NEGRO</t>
  </si>
  <si>
    <t>6184SH T1 NEGRO</t>
  </si>
  <si>
    <t>0315000470</t>
  </si>
  <si>
    <t>SHEDYL-Art-6184SH-0315000470</t>
  </si>
  <si>
    <t>6184SH T2 NEGRO</t>
  </si>
  <si>
    <t>0315000480</t>
  </si>
  <si>
    <t>SHEDYL-Art-6184SH-0315000480</t>
  </si>
  <si>
    <t>6184SH T3 NEGRO</t>
  </si>
  <si>
    <t>0315000490</t>
  </si>
  <si>
    <t>SHEDYL-Art-6184SH-0315000490</t>
  </si>
  <si>
    <t>6184SH T4 NEGRO</t>
  </si>
  <si>
    <t>SHEDYL-Art:6185SH</t>
  </si>
  <si>
    <t>0302007690</t>
  </si>
  <si>
    <t>SHEDYL-Art-6185SH-0302007690</t>
  </si>
  <si>
    <t xml:space="preserve"> SHEDYL-Art:6185SH&lt;br /&gt;Top combinado con elástico personalizado&lt;br /&gt;
Talles: 1 - 2 - 3 - 4&lt;br /&gt;
Colores: NEGRO / BLANCO</t>
  </si>
  <si>
    <t>6185SH T1 BLANCO TOP</t>
  </si>
  <si>
    <t>0302007730</t>
  </si>
  <si>
    <t>SHEDYL-Art-6185SH-0302007730</t>
  </si>
  <si>
    <t>6185SH T1 NEGRO</t>
  </si>
  <si>
    <t>0302007700</t>
  </si>
  <si>
    <t>SHEDYL-Art-6185SH-0302007700</t>
  </si>
  <si>
    <t>6185SH T2 BLANCO TOP</t>
  </si>
  <si>
    <t>0302007740</t>
  </si>
  <si>
    <t>SHEDYL-Art-6185SH-0302007740</t>
  </si>
  <si>
    <t>6185SH T2 NEGRO</t>
  </si>
  <si>
    <t>0302007710</t>
  </si>
  <si>
    <t>SHEDYL-Art-6185SH-0302007710</t>
  </si>
  <si>
    <t>6185SH T3 BLANCO TOP</t>
  </si>
  <si>
    <t>0302007750</t>
  </si>
  <si>
    <t>SHEDYL-Art-6185SH-0302007750</t>
  </si>
  <si>
    <t>6185SH T3 NEGRO</t>
  </si>
  <si>
    <t>0302007720</t>
  </si>
  <si>
    <t>SHEDYL-Art-6185SH-0302007720</t>
  </si>
  <si>
    <t>6185SH T4 BLANCO TOP</t>
  </si>
  <si>
    <t>0302007760</t>
  </si>
  <si>
    <t>SHEDYL-Art-6185SH-0302007760</t>
  </si>
  <si>
    <t>6185SH T4 NEGRO</t>
  </si>
  <si>
    <t>SHEDYL-Art:6186SH</t>
  </si>
  <si>
    <t>0301014950</t>
  </si>
  <si>
    <t>SHEDYL-Art-6186SH-0301014950</t>
  </si>
  <si>
    <t xml:space="preserve"> SHEDYL-Art:6186SH&lt;br /&gt;Calza combinada&lt;br /&gt;
Talles: 1 - 2 - 3 - 4&lt;br /&gt;
Colores: UNICO</t>
  </si>
  <si>
    <t>6186SH T1 UNICO CALZA</t>
  </si>
  <si>
    <t>0301014960</t>
  </si>
  <si>
    <t>SHEDYL-Art-6186SH-0301014960</t>
  </si>
  <si>
    <t>6186SH T2 UNICO CALZA</t>
  </si>
  <si>
    <t>0301014970</t>
  </si>
  <si>
    <t>SHEDYL-Art-6186SH-0301014970</t>
  </si>
  <si>
    <t>6186SH T3 UNICO CALZA</t>
  </si>
  <si>
    <t>0301014980</t>
  </si>
  <si>
    <t>SHEDYL-Art-6186SH-0301014980</t>
  </si>
  <si>
    <t>6186SH T4 UNICO CALZA</t>
  </si>
  <si>
    <t>SHEDYL-Art:6187SH</t>
  </si>
  <si>
    <t>0301014990</t>
  </si>
  <si>
    <t>SHEDYL-Art-6187SH-0301014990</t>
  </si>
  <si>
    <t xml:space="preserve"> SHEDYL-Art:6187SH&lt;br /&gt;Calza ciclista combinada&lt;br /&gt;
Talles: 1 - 2 - 3 - 4&lt;br /&gt;
Colores: UNICO</t>
  </si>
  <si>
    <t>6187SH T1 UNICO CALZA CICLISTA</t>
  </si>
  <si>
    <t>0301015000</t>
  </si>
  <si>
    <t>SHEDYL-Art-6187SH-0301015000</t>
  </si>
  <si>
    <t>6187SH T2 UNICO CALZA CICLISTA</t>
  </si>
  <si>
    <t>0301015010</t>
  </si>
  <si>
    <t>SHEDYL-Art-6187SH-0301015010</t>
  </si>
  <si>
    <t>6187SH T3 UNICO CALZA CICLISTA</t>
  </si>
  <si>
    <t>0301015020</t>
  </si>
  <si>
    <t>SHEDYL-Art-6187SH-0301015020</t>
  </si>
  <si>
    <t>6187SH T4 UNICO CALZA CICLISTA</t>
  </si>
  <si>
    <t>SHEDYL-Art:6188SH</t>
  </si>
  <si>
    <t>0301015130</t>
  </si>
  <si>
    <t>SHEDYL-Art-6188SH-0301015130</t>
  </si>
  <si>
    <t xml:space="preserve"> SHEDYL-Art:6188SH&lt;br /&gt;Calza combinada con vivo y cordón&lt;br /&gt;
Talles: 1 - 2 - 3 - 4&lt;br /&gt;
Colores: UNICO</t>
  </si>
  <si>
    <t>6188SH T1 UNICO CALZA</t>
  </si>
  <si>
    <t>0301015140</t>
  </si>
  <si>
    <t>SHEDYL-Art-6188SH-0301015140</t>
  </si>
  <si>
    <t>6188SH T2 UNICO CALZA</t>
  </si>
  <si>
    <t>0301015150</t>
  </si>
  <si>
    <t>SHEDYL-Art-6188SH-0301015150</t>
  </si>
  <si>
    <t>6188SH T3 UNICO CALZA</t>
  </si>
  <si>
    <t>0301015160</t>
  </si>
  <si>
    <t>SHEDYL-Art-6188SH-0301015160</t>
  </si>
  <si>
    <t>6188SH T4 UNICO CALZA</t>
  </si>
  <si>
    <t>SHEDYL-Art:6189SH</t>
  </si>
  <si>
    <t>0302008460</t>
  </si>
  <si>
    <t>SHEDYL-Art-6189SH-0302008460</t>
  </si>
  <si>
    <t>Top deportiv SHEDYL-Art:6189SH&lt;br /&gt;Top deportivo con elastico personalizada&lt;br /&gt;
TALLES: 1 - 2 - 3 - 4 - 5 - 6&lt;br /&gt;
COLORES: Azul marino - Negro</t>
  </si>
  <si>
    <t>6189SH T1 Azul marino</t>
  </si>
  <si>
    <t>0302008520</t>
  </si>
  <si>
    <t>SHEDYL-Art-6189SH-0302008520</t>
  </si>
  <si>
    <t>6189SH T1 Negro</t>
  </si>
  <si>
    <t>0302008470</t>
  </si>
  <si>
    <t>SHEDYL-Art-6189SH-0302008470</t>
  </si>
  <si>
    <t>6189SH T2 Azul marino</t>
  </si>
  <si>
    <t>0302008530</t>
  </si>
  <si>
    <t>SHEDYL-Art-6189SH-0302008530</t>
  </si>
  <si>
    <t>6189SH T2 Negro</t>
  </si>
  <si>
    <t>0302008480</t>
  </si>
  <si>
    <t>SHEDYL-Art-6189SH-0302008480</t>
  </si>
  <si>
    <t>6189SH T3 Azul marino</t>
  </si>
  <si>
    <t>0302008540</t>
  </si>
  <si>
    <t>SHEDYL-Art-6189SH-0302008540</t>
  </si>
  <si>
    <t>6189SH T3 Negro</t>
  </si>
  <si>
    <t>0302008490</t>
  </si>
  <si>
    <t>SHEDYL-Art-6189SH-0302008490</t>
  </si>
  <si>
    <t>6189SH T4 Azul marino</t>
  </si>
  <si>
    <t>0302008550</t>
  </si>
  <si>
    <t>SHEDYL-Art-6189SH-0302008550</t>
  </si>
  <si>
    <t>6189SH T4 Negro</t>
  </si>
  <si>
    <t>0302008500</t>
  </si>
  <si>
    <t>SHEDYL-Art-6189SH-0302008500</t>
  </si>
  <si>
    <t>6189SH T5 Azul marino</t>
  </si>
  <si>
    <t>0302008560</t>
  </si>
  <si>
    <t>SHEDYL-Art-6189SH-0302008560</t>
  </si>
  <si>
    <t>6189SH T5 Negro</t>
  </si>
  <si>
    <t>0302008510</t>
  </si>
  <si>
    <t>SHEDYL-Art-6189SH-0302008510</t>
  </si>
  <si>
    <t>6189SH T6 Azul marino</t>
  </si>
  <si>
    <t>0302008570</t>
  </si>
  <si>
    <t>SHEDYL-Art-6189SH-0302008570</t>
  </si>
  <si>
    <t>6189SH T6 Negro</t>
  </si>
  <si>
    <t>SHEDYL-Art:6190SH</t>
  </si>
  <si>
    <t>0301016780</t>
  </si>
  <si>
    <t>SHEDYL-Art-6190SH-0301016780</t>
  </si>
  <si>
    <t>Calza combin SHEDYL-Art:6190SH&lt;br /&gt;Calza combinada con elastico personalizado&lt;br /&gt;
TALLES: 1 - 2 - 3 - 4 - 5 - 6&lt;br /&gt;
COLORES: Azul marino - negro</t>
  </si>
  <si>
    <t>6190SH T1 Azul marino</t>
  </si>
  <si>
    <t>0301016840</t>
  </si>
  <si>
    <t>SHEDYL-Art-6190SH-0301016840</t>
  </si>
  <si>
    <t>6190SH T1 Negro</t>
  </si>
  <si>
    <t>0301016790</t>
  </si>
  <si>
    <t>SHEDYL-Art-6190SH-0301016790</t>
  </si>
  <si>
    <t>6190SH T2 Azul marino</t>
  </si>
  <si>
    <t>0301016850</t>
  </si>
  <si>
    <t>SHEDYL-Art-6190SH-0301016850</t>
  </si>
  <si>
    <t>6190SH T2 Negro</t>
  </si>
  <si>
    <t>0301016800</t>
  </si>
  <si>
    <t>SHEDYL-Art-6190SH-0301016800</t>
  </si>
  <si>
    <t>6190SH T3 Azul marino</t>
  </si>
  <si>
    <t>0301016860</t>
  </si>
  <si>
    <t>SHEDYL-Art-6190SH-0301016860</t>
  </si>
  <si>
    <t>6190SH T3 Negro</t>
  </si>
  <si>
    <t>0301016810</t>
  </si>
  <si>
    <t>SHEDYL-Art-6190SH-0301016810</t>
  </si>
  <si>
    <t>6190SH T4 Azul marino</t>
  </si>
  <si>
    <t>0301016870</t>
  </si>
  <si>
    <t>SHEDYL-Art-6190SH-0301016870</t>
  </si>
  <si>
    <t>6190SH T4 Negro</t>
  </si>
  <si>
    <t>0301016820</t>
  </si>
  <si>
    <t>SHEDYL-Art-6190SH-0301016820</t>
  </si>
  <si>
    <t>6190SH T5 Azul marino</t>
  </si>
  <si>
    <t>0301016880</t>
  </si>
  <si>
    <t>SHEDYL-Art-6190SH-0301016880</t>
  </si>
  <si>
    <t>6190SH T5 Negro</t>
  </si>
  <si>
    <t>0301016830</t>
  </si>
  <si>
    <t>SHEDYL-Art-6190SH-0301016830</t>
  </si>
  <si>
    <t>6190SH T6 Azul marino</t>
  </si>
  <si>
    <t>0301016890</t>
  </si>
  <si>
    <t>SHEDYL-Art-6190SH-0301016890</t>
  </si>
  <si>
    <t>6190SH T6 Negro</t>
  </si>
  <si>
    <t>SHEDYL-Art:7005SH</t>
  </si>
  <si>
    <t>0303014770</t>
  </si>
  <si>
    <t>SHEDYL-Art-7005SH-0303014770</t>
  </si>
  <si>
    <t>REMERA SHEDYL-Art:7005SH&lt;br /&gt;Remera de microfibra escote V&lt;br /&gt;
TALLES: 1 - 2 - 3 - 4 &lt;br /&gt;
COLORES: Blanco / Negro</t>
  </si>
  <si>
    <t>7005SH T1 BLANCO</t>
  </si>
  <si>
    <t>0303014780</t>
  </si>
  <si>
    <t>SHEDYL-Art-7005SH-0303014780</t>
  </si>
  <si>
    <t>7005SH T1 NEGRO</t>
  </si>
  <si>
    <t>0303017660</t>
  </si>
  <si>
    <t>SHEDYL-Art-7005SH-0303017660</t>
  </si>
  <si>
    <t>7005SH T2 BLANCO</t>
  </si>
  <si>
    <t>0303014790</t>
  </si>
  <si>
    <t>SHEDYL-Art-7005SH-0303014790</t>
  </si>
  <si>
    <t>7005SH T2 NEGRO</t>
  </si>
  <si>
    <t>0303014800</t>
  </si>
  <si>
    <t>SHEDYL-Art-7005SH-0303014800</t>
  </si>
  <si>
    <t>7005SH T3 BLANCO</t>
  </si>
  <si>
    <t>0303014810</t>
  </si>
  <si>
    <t>SHEDYL-Art-7005SH-0303014810</t>
  </si>
  <si>
    <t>7005SH T3 NEGRO</t>
  </si>
  <si>
    <t>0303017670</t>
  </si>
  <si>
    <t>SHEDYL-Art-7005SH-0303017670</t>
  </si>
  <si>
    <t>7005SH T4 BLANCO</t>
  </si>
  <si>
    <t>0303014820</t>
  </si>
  <si>
    <t>SHEDYL-Art-7005SH-0303014820</t>
  </si>
  <si>
    <t>7005SH T4 NEGRO</t>
  </si>
  <si>
    <t>SHEDYL-Art:7047SH</t>
  </si>
  <si>
    <t>0320002680</t>
  </si>
  <si>
    <t>SHEDYL-Art-7047SH-0320002680</t>
  </si>
  <si>
    <t>BUZO SHEDYL-Art:7047SH&lt;br /&gt;Buzo de microfibra con capucha&lt;br /&gt;
TALLES: 1 -  2 - 3 - 4&lt;br /&gt;
COLORES: Negro</t>
  </si>
  <si>
    <t>7047SH T1 NEGRO</t>
  </si>
  <si>
    <t>0320002690</t>
  </si>
  <si>
    <t>SHEDYL-Art-7047SH-0320002690</t>
  </si>
  <si>
    <t>7047SH T2 NEGRO</t>
  </si>
  <si>
    <t>0320002700</t>
  </si>
  <si>
    <t>SHEDYL-Art-7047SH-0320002700</t>
  </si>
  <si>
    <t>7047SH T3 NEGRO</t>
  </si>
  <si>
    <t>0320002710</t>
  </si>
  <si>
    <t>SHEDYL-Art-7047SH-0320002710</t>
  </si>
  <si>
    <t>7047SH T4 NEGRO</t>
  </si>
  <si>
    <t>SHEDYL-Art:7060SH</t>
  </si>
  <si>
    <t>0320002720</t>
  </si>
  <si>
    <t>SHEDYL-Art-7060SH-0320002720</t>
  </si>
  <si>
    <t>BUZO SHEDYL-Art:7060SH&lt;br /&gt;Buzo deportivo con cierre&lt;br /&gt;
TALLES: 1 -  2 - 3 - 4&lt;br /&gt;
COLORES: Único</t>
  </si>
  <si>
    <t>7060SH T1 NEGRO/GRIS</t>
  </si>
  <si>
    <t>0320002730</t>
  </si>
  <si>
    <t>SHEDYL-Art-7060SH-0320002730</t>
  </si>
  <si>
    <t>7060SH T2 NEGRO/GRIS</t>
  </si>
  <si>
    <t>0320002740</t>
  </si>
  <si>
    <t>SHEDYL-Art-7060SH-0320002740</t>
  </si>
  <si>
    <t>7060SH T3 NEGRO/GRIS</t>
  </si>
  <si>
    <t>0320002750</t>
  </si>
  <si>
    <t>SHEDYL-Art-7060SH-0320002750</t>
  </si>
  <si>
    <t>7060SH T4 NEGRO/GRIS</t>
  </si>
  <si>
    <t>SHEDYL-Art:7061SH</t>
  </si>
  <si>
    <t>0303014670</t>
  </si>
  <si>
    <t>SHEDYL-Art-7061SH-0303014670</t>
  </si>
  <si>
    <t>REMERA SHEDYL-Art:7061SH&lt;br /&gt;Remera Térmica con mesh&lt;br /&gt;
TALLES: 1 -  2 - 3 - 4&lt;br /&gt;
COLORES: Blanco / Negro</t>
  </si>
  <si>
    <t>7061SH T1 BLANCO</t>
  </si>
  <si>
    <t>0303014680</t>
  </si>
  <si>
    <t>SHEDYL-Art-7061SH-0303014680</t>
  </si>
  <si>
    <t>7061SH T1 NEGRO</t>
  </si>
  <si>
    <t>0303014690</t>
  </si>
  <si>
    <t>SHEDYL-Art-7061SH-0303014690</t>
  </si>
  <si>
    <t>7061SH T2 BLANCO</t>
  </si>
  <si>
    <t>0303014700</t>
  </si>
  <si>
    <t>SHEDYL-Art-7061SH-0303014700</t>
  </si>
  <si>
    <t>7061SH T2 NEGRO</t>
  </si>
  <si>
    <t>0303014710</t>
  </si>
  <si>
    <t>SHEDYL-Art-7061SH-0303014710</t>
  </si>
  <si>
    <t>7061SH T3 BLANCO</t>
  </si>
  <si>
    <t>0303014720</t>
  </si>
  <si>
    <t>SHEDYL-Art-7061SH-0303014720</t>
  </si>
  <si>
    <t>7061SH T3 NEGRO</t>
  </si>
  <si>
    <t>0303014730</t>
  </si>
  <si>
    <t>SHEDYL-Art-7061SH-0303014730</t>
  </si>
  <si>
    <t>7061SH T4 BLANCO</t>
  </si>
  <si>
    <t>0303014740</t>
  </si>
  <si>
    <t>SHEDYL-Art-7061SH-0303014740</t>
  </si>
  <si>
    <t>7061SH T4 NEGRO</t>
  </si>
  <si>
    <t>SHEDYL-Art:7062SH</t>
  </si>
  <si>
    <t>0316000520</t>
  </si>
  <si>
    <t>SHEDYL-Art-7062SH-0316000520</t>
  </si>
  <si>
    <t>SUDADERA SHEDYL-Art:7062SH&lt;br /&gt;Hoodie de microfibra&lt;br /&gt;
TALLES: 1 - 2 - 3 - 4 &lt;br /&gt;
COLORES: Gris melange / Negro</t>
  </si>
  <si>
    <t>7062SH T1 GRIS</t>
  </si>
  <si>
    <t>0316000530</t>
  </si>
  <si>
    <t>SHEDYL-Art-7062SH-0316000530</t>
  </si>
  <si>
    <t>7062SH T1 NEGRO</t>
  </si>
  <si>
    <t>0316000540</t>
  </si>
  <si>
    <t>SHEDYL-Art-7062SH-0316000540</t>
  </si>
  <si>
    <t>7062SH T2 GRIS</t>
  </si>
  <si>
    <t>0316000550</t>
  </si>
  <si>
    <t>SHEDYL-Art-7062SH-0316000550</t>
  </si>
  <si>
    <t>7062SH T2 NEGRO</t>
  </si>
  <si>
    <t>0316000560</t>
  </si>
  <si>
    <t>SHEDYL-Art-7062SH-0316000560</t>
  </si>
  <si>
    <t>7062SH T3 GRIS</t>
  </si>
  <si>
    <t>0316000570</t>
  </si>
  <si>
    <t>SHEDYL-Art-7062SH-0316000570</t>
  </si>
  <si>
    <t>7062SH T3 NEGRO</t>
  </si>
  <si>
    <t>0316000580</t>
  </si>
  <si>
    <t>SHEDYL-Art-7062SH-0316000580</t>
  </si>
  <si>
    <t>7062SH T4 GRIS</t>
  </si>
  <si>
    <t>0316000590</t>
  </si>
  <si>
    <t>SHEDYL-Art-7062SH-0316000590</t>
  </si>
  <si>
    <t>7062SH T4 NEGRO</t>
  </si>
  <si>
    <t>SHEDYL-Art:7066SH</t>
  </si>
  <si>
    <t>0319003650</t>
  </si>
  <si>
    <t>SHEDYL-Art-7066SH-0319003650</t>
  </si>
  <si>
    <t>CAMISETA SHEDYL-Art:7066SH&lt;br /&gt;Camiseta manga larga microfibra&lt;br /&gt;
TALLES: 1 - 2 - 3 - 4 - 5&lt;br /&gt;
COLORES: Negro - Topo</t>
  </si>
  <si>
    <t>7066SH T1 NEGRO</t>
  </si>
  <si>
    <t>0319003910</t>
  </si>
  <si>
    <t>SHEDYL-Art-7066SH-0319003910</t>
  </si>
  <si>
    <t>7066SH T1 Topo</t>
  </si>
  <si>
    <t>0319003660</t>
  </si>
  <si>
    <t>SHEDYL-Art-7066SH-0319003660</t>
  </si>
  <si>
    <t>7066SH T2 NEGRO</t>
  </si>
  <si>
    <t>0319003920</t>
  </si>
  <si>
    <t>SHEDYL-Art-7066SH-0319003920</t>
  </si>
  <si>
    <t>7066SH T2 Topo</t>
  </si>
  <si>
    <t>0319003670</t>
  </si>
  <si>
    <t>SHEDYL-Art-7066SH-0319003670</t>
  </si>
  <si>
    <t>7066SH T3 NEGRO</t>
  </si>
  <si>
    <t>0319003930</t>
  </si>
  <si>
    <t>SHEDYL-Art-7066SH-0319003930</t>
  </si>
  <si>
    <t>7066SH T3 Topo</t>
  </si>
  <si>
    <t>0319003680</t>
  </si>
  <si>
    <t>SHEDYL-Art-7066SH-0319003680</t>
  </si>
  <si>
    <t>7066SH T4 NEGRO</t>
  </si>
  <si>
    <t>0319003940</t>
  </si>
  <si>
    <t>SHEDYL-Art-7066SH-0319003940</t>
  </si>
  <si>
    <t>7066SH T4 Topo</t>
  </si>
  <si>
    <t>0319003690</t>
  </si>
  <si>
    <t>SHEDYL-Art-7066SH-0319003690</t>
  </si>
  <si>
    <t>7066SH T5 NEGRO</t>
  </si>
  <si>
    <t>0319003950</t>
  </si>
  <si>
    <t>SHEDYL-Art-7066SH-0319003950</t>
  </si>
  <si>
    <t>7066SH T5 Topo</t>
  </si>
  <si>
    <t>SHEDYL-Art:7067SH</t>
  </si>
  <si>
    <t>0320003850</t>
  </si>
  <si>
    <t>SHEDYL-Art-7067SH-0320003850</t>
  </si>
  <si>
    <t>Buzo de micr SHEDYL-Art:7067SH&lt;br /&gt;Buzo de microfibra frizada con cierre&lt;br /&gt;
TALLES: 1 - 2 - 3 - 4 - 5 - 6&lt;br /&gt;
COLORES: Gris melange - Negro</t>
  </si>
  <si>
    <t>7067SH T1 Gris melange</t>
  </si>
  <si>
    <t>0320003910</t>
  </si>
  <si>
    <t>SHEDYL-Art-7067SH-0320003910</t>
  </si>
  <si>
    <t>7067SH T1 Negro</t>
  </si>
  <si>
    <t>0320003860</t>
  </si>
  <si>
    <t>SHEDYL-Art-7067SH-0320003860</t>
  </si>
  <si>
    <t>7067SH T2 Gris melange</t>
  </si>
  <si>
    <t>0320003920</t>
  </si>
  <si>
    <t>SHEDYL-Art-7067SH-0320003920</t>
  </si>
  <si>
    <t>7067SH T2 Negro</t>
  </si>
  <si>
    <t>0320003870</t>
  </si>
  <si>
    <t>SHEDYL-Art-7067SH-0320003870</t>
  </si>
  <si>
    <t>7067SH T3 Gris melange</t>
  </si>
  <si>
    <t>0320003930</t>
  </si>
  <si>
    <t>SHEDYL-Art-7067SH-0320003930</t>
  </si>
  <si>
    <t>7067SH T3 Negro</t>
  </si>
  <si>
    <t>0320003880</t>
  </si>
  <si>
    <t>SHEDYL-Art-7067SH-0320003880</t>
  </si>
  <si>
    <t>7067SH T4 Gris melange</t>
  </si>
  <si>
    <t>0320003940</t>
  </si>
  <si>
    <t>SHEDYL-Art-7067SH-0320003940</t>
  </si>
  <si>
    <t>7067SH T4 Negro</t>
  </si>
  <si>
    <t>0320003890</t>
  </si>
  <si>
    <t>SHEDYL-Art-7067SH-0320003890</t>
  </si>
  <si>
    <t>7067SH T5 Gris melange</t>
  </si>
  <si>
    <t>0320003950</t>
  </si>
  <si>
    <t>SHEDYL-Art-7067SH-0320003950</t>
  </si>
  <si>
    <t>7067SH T5 Negro</t>
  </si>
  <si>
    <t>0320003900</t>
  </si>
  <si>
    <t>SHEDYL-Art-7067SH-0320003900</t>
  </si>
  <si>
    <t>7067SH T6 Gris melange</t>
  </si>
  <si>
    <t>0320003960</t>
  </si>
  <si>
    <t>SHEDYL-Art-7067SH-0320003960</t>
  </si>
  <si>
    <t>7067SH T6 Negro</t>
  </si>
  <si>
    <t>SHEDYL-Art:7071SH</t>
  </si>
  <si>
    <t>0303018700</t>
  </si>
  <si>
    <t>SHEDYL-Art-7071SH-0303018700</t>
  </si>
  <si>
    <t>Remera depor SHEDYL-Art:7071SH&lt;br /&gt;Remera deportiva de microfibra con reflex&lt;br /&gt;
TALLES: 1 - 2 - 3 - 4&lt;br /&gt;
COLORES: Negro</t>
  </si>
  <si>
    <t>7071SH T1 Negro</t>
  </si>
  <si>
    <t>0303018710</t>
  </si>
  <si>
    <t>SHEDYL-Art-7071SH-0303018710</t>
  </si>
  <si>
    <t>7071SH T2 Negro</t>
  </si>
  <si>
    <t>0303018720</t>
  </si>
  <si>
    <t>SHEDYL-Art-7071SH-0303018720</t>
  </si>
  <si>
    <t>7071SH T3 Negro</t>
  </si>
  <si>
    <t>0303018730</t>
  </si>
  <si>
    <t>SHEDYL-Art-7071SH-0303018730</t>
  </si>
  <si>
    <t>7071SH T4 Negro</t>
  </si>
  <si>
    <t>SHEDYL-Art:8005SH</t>
  </si>
  <si>
    <t>0310003690</t>
  </si>
  <si>
    <t>SHEDYL-Art-8005SH-0310003690</t>
  </si>
  <si>
    <t>CAMPERA SHEDYL-Art:8005SH&lt;br /&gt;Campera de micropolar con cordón para hombres&lt;br /&gt;
TALLES: 1 - 2 - 3 - 4 - 5&lt;br /&gt;
COLORES: Negro / Topo</t>
  </si>
  <si>
    <t>8005SH T1 NEGRO</t>
  </si>
  <si>
    <t>0310003700</t>
  </si>
  <si>
    <t>SHEDYL-Art-8005SH-0310003700</t>
  </si>
  <si>
    <t>8005SH T1 TOPO</t>
  </si>
  <si>
    <t>0310003710</t>
  </si>
  <si>
    <t>SHEDYL-Art-8005SH-0310003710</t>
  </si>
  <si>
    <t>8005SH T2 NEGRO</t>
  </si>
  <si>
    <t>0310003720</t>
  </si>
  <si>
    <t>SHEDYL-Art-8005SH-0310003720</t>
  </si>
  <si>
    <t>8005SH T2 TOPO</t>
  </si>
  <si>
    <t>0310003730</t>
  </si>
  <si>
    <t>SHEDYL-Art-8005SH-0310003730</t>
  </si>
  <si>
    <t>8005SH T3 NEGRO</t>
  </si>
  <si>
    <t>0310003740</t>
  </si>
  <si>
    <t>SHEDYL-Art-8005SH-0310003740</t>
  </si>
  <si>
    <t>8005SH T3 TOPO</t>
  </si>
  <si>
    <t>0310003750</t>
  </si>
  <si>
    <t>SHEDYL-Art-8005SH-0310003750</t>
  </si>
  <si>
    <t>8005SH T4 NEGRO</t>
  </si>
  <si>
    <t>0310003760</t>
  </si>
  <si>
    <t>SHEDYL-Art-8005SH-0310003760</t>
  </si>
  <si>
    <t>8005SH T4 TOPO</t>
  </si>
  <si>
    <t>0310003770</t>
  </si>
  <si>
    <t>SHEDYL-Art-8005SH-0310003770</t>
  </si>
  <si>
    <t>8005SH T5 NEGRO</t>
  </si>
  <si>
    <t>0310003780</t>
  </si>
  <si>
    <t>SHEDYL-Art-8005SH-0310003780</t>
  </si>
  <si>
    <t>8005SH T5 TOPO</t>
  </si>
  <si>
    <t>SHEDYL-Art:8006SH</t>
  </si>
  <si>
    <t>0310004770</t>
  </si>
  <si>
    <t>SHEDYL-Art-8006SH-0310004770</t>
  </si>
  <si>
    <t>Fucsia</t>
  </si>
  <si>
    <t>Campera de m SHEDYL-Art:8006SH&lt;br /&gt;Campera de micropolar&lt;br /&gt;
TALLES: 1 - 2 - 3 - 4 - 5 - 6&lt;br /&gt;
COLORES: Negro / Fucsia</t>
  </si>
  <si>
    <t>8006SH T1 Fucsia</t>
  </si>
  <si>
    <t>0310003790</t>
  </si>
  <si>
    <t>SHEDYL-Art-8006SH-0310003790</t>
  </si>
  <si>
    <t>8006SH T1 NEGRO</t>
  </si>
  <si>
    <t>0310003800</t>
  </si>
  <si>
    <t>SHEDYL-Art-8006SH-0310003800</t>
  </si>
  <si>
    <t>8006SH T1 TOPO</t>
  </si>
  <si>
    <t>0310004780</t>
  </si>
  <si>
    <t>SHEDYL-Art-8006SH-0310004780</t>
  </si>
  <si>
    <t>8006SH T2 Fucsia</t>
  </si>
  <si>
    <t>0310003810</t>
  </si>
  <si>
    <t>SHEDYL-Art-8006SH-0310003810</t>
  </si>
  <si>
    <t>8006SH T2 NEGRO</t>
  </si>
  <si>
    <t>0310003820</t>
  </si>
  <si>
    <t>SHEDYL-Art-8006SH-0310003820</t>
  </si>
  <si>
    <t>8006SH T2 TOPO</t>
  </si>
  <si>
    <t>0310004790</t>
  </si>
  <si>
    <t>SHEDYL-Art-8006SH-0310004790</t>
  </si>
  <si>
    <t>8006SH T3 Fucsia</t>
  </si>
  <si>
    <t>0310003830</t>
  </si>
  <si>
    <t>SHEDYL-Art-8006SH-0310003830</t>
  </si>
  <si>
    <t>8006SH T3 NEGRO</t>
  </si>
  <si>
    <t>0310003840</t>
  </si>
  <si>
    <t>SHEDYL-Art-8006SH-0310003840</t>
  </si>
  <si>
    <t>8006SH T3 TOPO</t>
  </si>
  <si>
    <t>0310004800</t>
  </si>
  <si>
    <t>SHEDYL-Art-8006SH-0310004800</t>
  </si>
  <si>
    <t>8006SH T4 Fucsia</t>
  </si>
  <si>
    <t>0310003850</t>
  </si>
  <si>
    <t>SHEDYL-Art-8006SH-0310003850</t>
  </si>
  <si>
    <t>8006SH T4 NEGRO</t>
  </si>
  <si>
    <t>0310003860</t>
  </si>
  <si>
    <t>SHEDYL-Art-8006SH-0310003860</t>
  </si>
  <si>
    <t>8006SH T4 TOPO</t>
  </si>
  <si>
    <t>0310004810</t>
  </si>
  <si>
    <t>SHEDYL-Art-8006SH-0310004810</t>
  </si>
  <si>
    <t>8006SH T5 Fucsia</t>
  </si>
  <si>
    <t>0310003870</t>
  </si>
  <si>
    <t>SHEDYL-Art-8006SH-0310003870</t>
  </si>
  <si>
    <t>8006SH T5 NEGRO</t>
  </si>
  <si>
    <t>0310004870</t>
  </si>
  <si>
    <t>SHEDYL-Art-8006SH-0310004870</t>
  </si>
  <si>
    <t>8006SH T5 Negro</t>
  </si>
  <si>
    <t>0310003880</t>
  </si>
  <si>
    <t>SHEDYL-Art-8006SH-0310003880</t>
  </si>
  <si>
    <t>8006SH T5 TOPO</t>
  </si>
  <si>
    <t>0310004820</t>
  </si>
  <si>
    <t>SHEDYL-Art-8006SH-0310004820</t>
  </si>
  <si>
    <t>8006SH T6 Fucsia</t>
  </si>
  <si>
    <t>0310003890</t>
  </si>
  <si>
    <t>SHEDYL-Art-8006SH-0310003890</t>
  </si>
  <si>
    <t>8006SH T6 NEGRO</t>
  </si>
  <si>
    <t>0310004880</t>
  </si>
  <si>
    <t>SHEDYL-Art-8006SH-0310004880</t>
  </si>
  <si>
    <t>8006SH T6 Negro</t>
  </si>
  <si>
    <t>0310003900</t>
  </si>
  <si>
    <t>SHEDYL-Art-8006SH-0310003900</t>
  </si>
  <si>
    <t>8006SH T6 TOPO</t>
  </si>
  <si>
    <t>SHEDYL-Art:8008SH</t>
  </si>
  <si>
    <t>0320002920</t>
  </si>
  <si>
    <t>SHEDYL-Art-8008SH-0320002920</t>
  </si>
  <si>
    <t>FRANCIA</t>
  </si>
  <si>
    <t>POLERON SHEDYL-Art:8008SH&lt;br /&gt;Polerón de polar con bolsillo&lt;br /&gt;
TALLES: 1 - 2 - 3 - 4 - 5 - 6&lt;br /&gt;
COLORES: Francia / Negro</t>
  </si>
  <si>
    <t>8008SH T1 FRANCIA</t>
  </si>
  <si>
    <t>0320002760</t>
  </si>
  <si>
    <t>SHEDYL-Art-8008SH-0320002760</t>
  </si>
  <si>
    <t>FUXIA</t>
  </si>
  <si>
    <t>8008SH T1 FUXIA</t>
  </si>
  <si>
    <t>0320002770</t>
  </si>
  <si>
    <t>SHEDYL-Art-8008SH-0320002770</t>
  </si>
  <si>
    <t>8008SH T1 NEGRO</t>
  </si>
  <si>
    <t>0320002930</t>
  </si>
  <si>
    <t>SHEDYL-Art-8008SH-0320002930</t>
  </si>
  <si>
    <t>8008SH T2 FRANCIA</t>
  </si>
  <si>
    <t>0320002780</t>
  </si>
  <si>
    <t>SHEDYL-Art-8008SH-0320002780</t>
  </si>
  <si>
    <t>8008SH T2 FUXIA</t>
  </si>
  <si>
    <t>0320002790</t>
  </si>
  <si>
    <t>SHEDYL-Art-8008SH-0320002790</t>
  </si>
  <si>
    <t>8008SH T2 NEGRO</t>
  </si>
  <si>
    <t>0320002940</t>
  </si>
  <si>
    <t>SHEDYL-Art-8008SH-0320002940</t>
  </si>
  <si>
    <t>8008SH T3 FRANCIA</t>
  </si>
  <si>
    <t>0320002800</t>
  </si>
  <si>
    <t>SHEDYL-Art-8008SH-0320002800</t>
  </si>
  <si>
    <t>8008SH T3 FUXIA</t>
  </si>
  <si>
    <t>0320002810</t>
  </si>
  <si>
    <t>SHEDYL-Art-8008SH-0320002810</t>
  </si>
  <si>
    <t>8008SH T3 NEGRO</t>
  </si>
  <si>
    <t>0320002910</t>
  </si>
  <si>
    <t>SHEDYL-Art-8008SH-0320002910</t>
  </si>
  <si>
    <t>8008SH T4 FRANCIA</t>
  </si>
  <si>
    <t>0320002820</t>
  </si>
  <si>
    <t>SHEDYL-Art-8008SH-0320002820</t>
  </si>
  <si>
    <t>8008SH T4 FUXIA</t>
  </si>
  <si>
    <t>0320002830</t>
  </si>
  <si>
    <t>SHEDYL-Art-8008SH-0320002830</t>
  </si>
  <si>
    <t>8008SH T4 NEGRO</t>
  </si>
  <si>
    <t>0320004110</t>
  </si>
  <si>
    <t>SHEDYL-Art-8008SH-0320004110</t>
  </si>
  <si>
    <t>8008SH T5 FRANCIA</t>
  </si>
  <si>
    <t>0320002840</t>
  </si>
  <si>
    <t>SHEDYL-Art-8008SH-0320002840</t>
  </si>
  <si>
    <t>8008SH T5 FUXIA</t>
  </si>
  <si>
    <t>0320002850</t>
  </si>
  <si>
    <t>SHEDYL-Art-8008SH-0320002850</t>
  </si>
  <si>
    <t>8008SH T5 NEGRO</t>
  </si>
  <si>
    <t>0320004120</t>
  </si>
  <si>
    <t>SHEDYL-Art-8008SH-0320004120</t>
  </si>
  <si>
    <t>8008SH T6 FRANCIA</t>
  </si>
  <si>
    <t>0320002860</t>
  </si>
  <si>
    <t>SHEDYL-Art-8008SH-0320002860</t>
  </si>
  <si>
    <t>8008SH T6 FUXIA</t>
  </si>
  <si>
    <t>0320002870</t>
  </si>
  <si>
    <t>SHEDYL-Art-8008SH-0320002870</t>
  </si>
  <si>
    <t>8008SH T6 NEGRO</t>
  </si>
  <si>
    <t>SHEDYL-Art:8011SH</t>
  </si>
  <si>
    <t>0320003970</t>
  </si>
  <si>
    <t>SHEDYL-Art-8011SH-0320003970</t>
  </si>
  <si>
    <t>Buzo de pola SHEDYL-Art:8011SH&lt;br /&gt;Buzo de polar con cierre&lt;br /&gt;
TALLES: 1 - 2 - 3 - 4 - 5&lt;br /&gt;
COLORES: Negro - Verde militar</t>
  </si>
  <si>
    <t>8011SH T1 Negro</t>
  </si>
  <si>
    <t>0320004020</t>
  </si>
  <si>
    <t>SHEDYL-Art-8011SH-0320004020</t>
  </si>
  <si>
    <t>8011SH T1 Verde militar</t>
  </si>
  <si>
    <t>0320003980</t>
  </si>
  <si>
    <t>SHEDYL-Art-8011SH-0320003980</t>
  </si>
  <si>
    <t>8011SH T2 Negro</t>
  </si>
  <si>
    <t>0320004030</t>
  </si>
  <si>
    <t>SHEDYL-Art-8011SH-0320004030</t>
  </si>
  <si>
    <t>8011SH T2 Verde militar</t>
  </si>
  <si>
    <t>0320003990</t>
  </si>
  <si>
    <t>SHEDYL-Art-8011SH-0320003990</t>
  </si>
  <si>
    <t>8011SH T3 Negro</t>
  </si>
  <si>
    <t>0320004040</t>
  </si>
  <si>
    <t>SHEDYL-Art-8011SH-0320004040</t>
  </si>
  <si>
    <t>8011SH T3 Verde militar</t>
  </si>
  <si>
    <t>0320004000</t>
  </si>
  <si>
    <t>SHEDYL-Art-8011SH-0320004000</t>
  </si>
  <si>
    <t>8011SH T4 Negro</t>
  </si>
  <si>
    <t>0320004050</t>
  </si>
  <si>
    <t>SHEDYL-Art-8011SH-0320004050</t>
  </si>
  <si>
    <t>8011SH T4 Verde militar</t>
  </si>
  <si>
    <t>0320004010</t>
  </si>
  <si>
    <t>SHEDYL-Art-8011SH-0320004010</t>
  </si>
  <si>
    <t>8011SH T5 Negro</t>
  </si>
  <si>
    <t>0320004060</t>
  </si>
  <si>
    <t>SHEDYL-Art-8011SH-0320004060</t>
  </si>
  <si>
    <t>8011SH T5 Verde militar</t>
  </si>
  <si>
    <t>SHEDYL-Art:M3173SH</t>
  </si>
  <si>
    <t>0306003460</t>
  </si>
  <si>
    <t>SHEDYL-Art-M3173SH-0306003460</t>
  </si>
  <si>
    <t>CAPRI SHEDYL-Art:M3173SH&lt;br /&gt;T1 - MELANGE</t>
  </si>
  <si>
    <t>M3173SH T1 MELANGE</t>
  </si>
  <si>
    <t>0306003470</t>
  </si>
  <si>
    <t>SHEDYL-Art-M3173SH-0306003470</t>
  </si>
  <si>
    <t>M3173SH T2 MELANGE</t>
  </si>
  <si>
    <t>0306003480</t>
  </si>
  <si>
    <t>SHEDYL-Art-M3173SH-0306003480</t>
  </si>
  <si>
    <t>M3173SH T3 MELANGE</t>
  </si>
  <si>
    <t>0306003490</t>
  </si>
  <si>
    <t>SHEDYL-Art-M3173SH-0306003490</t>
  </si>
  <si>
    <t>M3173SH T4 MELANGE</t>
  </si>
  <si>
    <t>SHEDYL-Art:M3188SH</t>
  </si>
  <si>
    <t>0320004070</t>
  </si>
  <si>
    <t>SHEDYL-Art-M3188SH-0320004070</t>
  </si>
  <si>
    <t>Buzo de fris SHEDYL-Art:M3188SH&lt;br /&gt;T1 - Unico</t>
  </si>
  <si>
    <t>M3188SH T1 Unico</t>
  </si>
  <si>
    <t>0320004080</t>
  </si>
  <si>
    <t>SHEDYL-Art-M3188SH-0320004080</t>
  </si>
  <si>
    <t>M3188SH T2 Unico</t>
  </si>
  <si>
    <t>0320004090</t>
  </si>
  <si>
    <t>SHEDYL-Art-M3188SH-0320004090</t>
  </si>
  <si>
    <t>M3188SH T3 Unico</t>
  </si>
  <si>
    <t>0320004100</t>
  </si>
  <si>
    <t>SHEDYL-Art-M3188SH-0320004100</t>
  </si>
  <si>
    <t>M3188SH T4 Unico</t>
  </si>
  <si>
    <t>SHEDYL-Art:M3189SH</t>
  </si>
  <si>
    <t>0307002320</t>
  </si>
  <si>
    <t>SHEDYL-Art-M3189SH-0307002320</t>
  </si>
  <si>
    <t>Babucha de f SHEDYL-Art:M3189SH&lt;br /&gt;T1 - Beige</t>
  </si>
  <si>
    <t>M3189SH T1 Beige</t>
  </si>
  <si>
    <t>0307002360</t>
  </si>
  <si>
    <t>SHEDYL-Art-M3189SH-0307002360</t>
  </si>
  <si>
    <t>M3189SH T1 Negro</t>
  </si>
  <si>
    <t>0307002330</t>
  </si>
  <si>
    <t>SHEDYL-Art-M3189SH-0307002330</t>
  </si>
  <si>
    <t>M3189SH T2 Beige</t>
  </si>
  <si>
    <t>0307002370</t>
  </si>
  <si>
    <t>SHEDYL-Art-M3189SH-0307002370</t>
  </si>
  <si>
    <t>M3189SH T2 Negro</t>
  </si>
  <si>
    <t>0307002340</t>
  </si>
  <si>
    <t>SHEDYL-Art-M3189SH-0307002340</t>
  </si>
  <si>
    <t>M3189SH T3 Beige</t>
  </si>
  <si>
    <t>0307002380</t>
  </si>
  <si>
    <t>SHEDYL-Art-M3189SH-0307002380</t>
  </si>
  <si>
    <t>M3189SH T3 Negro</t>
  </si>
  <si>
    <t>0307002350</t>
  </si>
  <si>
    <t>SHEDYL-Art-M3189SH-0307002350</t>
  </si>
  <si>
    <t>M3189SH T4 Beige</t>
  </si>
  <si>
    <t>0307002390</t>
  </si>
  <si>
    <t>SHEDYL-Art-M3189SH-0307002390</t>
  </si>
  <si>
    <t>M3189SH T4 Negro</t>
  </si>
  <si>
    <t>SHEDYL-Art:M4226SH</t>
  </si>
  <si>
    <t>0305003840</t>
  </si>
  <si>
    <t>SHEDYL-Art-M4226SH-0305003840</t>
  </si>
  <si>
    <t>SHORT SHEDYL-Art:M4226SH&lt;br /&gt;T1 - AZUL</t>
  </si>
  <si>
    <t>M4226SH T1 AZUL</t>
  </si>
  <si>
    <t>0305003850</t>
  </si>
  <si>
    <t>SHEDYL-Art-M4226SH-0305003850</t>
  </si>
  <si>
    <t>M4226SH T2 AZUL</t>
  </si>
  <si>
    <t>0305003860</t>
  </si>
  <si>
    <t>SHEDYL-Art-M4226SH-0305003860</t>
  </si>
  <si>
    <t>M4226SH T3 AZUL</t>
  </si>
  <si>
    <t>0305003870</t>
  </si>
  <si>
    <t>SHEDYL-Art-M4226SH-0305003870</t>
  </si>
  <si>
    <t>M4226SH T4 AZUL</t>
  </si>
  <si>
    <t>SHEDYL-Art:M4235SH</t>
  </si>
  <si>
    <t>0304010150</t>
  </si>
  <si>
    <t>SHEDYL-Art-M4235SH-0304010150</t>
  </si>
  <si>
    <t>MUSCULUSA SHEDYL-Art:M4235SH&lt;br /&gt;T1 - FLUO</t>
  </si>
  <si>
    <t>M4235SH T1 FLUO</t>
  </si>
  <si>
    <t>0304010160</t>
  </si>
  <si>
    <t>SHEDYL-Art-M4235SH-0304010160</t>
  </si>
  <si>
    <t>M4235SH T2 FLUO</t>
  </si>
  <si>
    <t>0304010170</t>
  </si>
  <si>
    <t>SHEDYL-Art-M4235SH-0304010170</t>
  </si>
  <si>
    <t>M4235SH T3 FLUO</t>
  </si>
  <si>
    <t>SHEDYL-Art:M5161SH</t>
  </si>
  <si>
    <t>0316000680</t>
  </si>
  <si>
    <t>SHEDYL-Art-M5161SH-0316000680</t>
  </si>
  <si>
    <t>SUDADERA SHEDYL-Art:M5161SH&lt;br /&gt;T1 - NARANJA</t>
  </si>
  <si>
    <t>M5161SH T1 NARANJA</t>
  </si>
  <si>
    <t>0316000690</t>
  </si>
  <si>
    <t>SHEDYL-Art-M5161SH-0316000690</t>
  </si>
  <si>
    <t>M5161SH T1 NEGRO</t>
  </si>
  <si>
    <t>0316000700</t>
  </si>
  <si>
    <t>SHEDYL-Art-M5161SH-0316000700</t>
  </si>
  <si>
    <t>M5161SH T2 NARANJA</t>
  </si>
  <si>
    <t>0316000710</t>
  </si>
  <si>
    <t>SHEDYL-Art-M5161SH-0316000710</t>
  </si>
  <si>
    <t>M5161SH T2 NEGRO</t>
  </si>
  <si>
    <t>0316000720</t>
  </si>
  <si>
    <t>SHEDYL-Art-M5161SH-0316000720</t>
  </si>
  <si>
    <t>M5161SH T3 NARANJA</t>
  </si>
  <si>
    <t>0316000730</t>
  </si>
  <si>
    <t>SHEDYL-Art-M5161SH-0316000730</t>
  </si>
  <si>
    <t>M5161SH T3 NEGRO</t>
  </si>
  <si>
    <t>0316000740</t>
  </si>
  <si>
    <t>SHEDYL-Art-M5161SH-0316000740</t>
  </si>
  <si>
    <t>M5161SH T4 NARANJA</t>
  </si>
  <si>
    <t>0316000750</t>
  </si>
  <si>
    <t>SHEDYL-Art-M5161SH-0316000750</t>
  </si>
  <si>
    <t>M5161SH T4 NEGRO</t>
  </si>
  <si>
    <t>SHEDYL-Art:M5172SH</t>
  </si>
  <si>
    <t>0303018340</t>
  </si>
  <si>
    <t>SHEDYL-Art-M5172SH-0303018340</t>
  </si>
  <si>
    <t>REMERA SHEDYL-Art:M5172SH&lt;br /&gt;T1 - BLANCO</t>
  </si>
  <si>
    <t>M5172SH T1 BLANCO</t>
  </si>
  <si>
    <t>0303018300</t>
  </si>
  <si>
    <t>SHEDYL-Art-M5172SH-0303018300</t>
  </si>
  <si>
    <t>M5172SH T1 NEGRO</t>
  </si>
  <si>
    <t>0303018350</t>
  </si>
  <si>
    <t>SHEDYL-Art-M5172SH-0303018350</t>
  </si>
  <si>
    <t>M5172SH T2 BLANCO</t>
  </si>
  <si>
    <t>0303018310</t>
  </si>
  <si>
    <t>SHEDYL-Art-M5172SH-0303018310</t>
  </si>
  <si>
    <t>M5172SH T2 NEGRO</t>
  </si>
  <si>
    <t>0303018360</t>
  </si>
  <si>
    <t>SHEDYL-Art-M5172SH-0303018360</t>
  </si>
  <si>
    <t>M5172SH T3 BLANCO</t>
  </si>
  <si>
    <t>0303018320</t>
  </si>
  <si>
    <t>SHEDYL-Art-M5172SH-0303018320</t>
  </si>
  <si>
    <t>M5172SH T3 NEGRO</t>
  </si>
  <si>
    <t>0303018370</t>
  </si>
  <si>
    <t>SHEDYL-Art-M5172SH-0303018370</t>
  </si>
  <si>
    <t>M5172SH T4 BLANCO</t>
  </si>
  <si>
    <t>0303018330</t>
  </si>
  <si>
    <t>SHEDYL-Art-M5172SH-0303018330</t>
  </si>
  <si>
    <t>M5172SH T4 NEGRO</t>
  </si>
  <si>
    <t>SHEDYL-Art:M5176SH</t>
  </si>
  <si>
    <t>0302008580</t>
  </si>
  <si>
    <t>SHEDYL-Art-M5176SH-0302008580</t>
  </si>
  <si>
    <t>Top deporti SHEDYL-Art:M5176SH&lt;br /&gt;T2 - Negro</t>
  </si>
  <si>
    <t>M5176SH T2 Negro</t>
  </si>
  <si>
    <t>0302008590</t>
  </si>
  <si>
    <t>SHEDYL-Art-M5176SH-0302008590</t>
  </si>
  <si>
    <t>M5176SH T3 Negro</t>
  </si>
  <si>
    <t>0302008600</t>
  </si>
  <si>
    <t>SHEDYL-Art-M5176SH-0302008600</t>
  </si>
  <si>
    <t>M5176SH T4 Negro</t>
  </si>
  <si>
    <t>SHEDYL-Art:M6161SH</t>
  </si>
  <si>
    <t>0323000400</t>
  </si>
  <si>
    <t>SHEDYL-Art-M6161SH-0323000400</t>
  </si>
  <si>
    <t>DEPORTIVO SHEDYL-Art:M6161&lt;br /&gt;T1 - CAMPERA</t>
  </si>
  <si>
    <t>M6161 T1 CAMPERA SUBLIMADA</t>
  </si>
  <si>
    <t>0323000420</t>
  </si>
  <si>
    <t>SHEDYL-Art-M6161SH-0323000420</t>
  </si>
  <si>
    <t>M6161 T2 CAMPERA SUBLIMADA</t>
  </si>
  <si>
    <t>0323000410</t>
  </si>
  <si>
    <t>SHEDYL-Art-M6161SH-0323000410</t>
  </si>
  <si>
    <t>M6161 T4 CAMPERA SUBLIMADA</t>
  </si>
  <si>
    <t>SHEDYL-Art:M6162SH</t>
  </si>
  <si>
    <t>0323000470</t>
  </si>
  <si>
    <t>SHEDYL-Art-M6162SH-0323000470</t>
  </si>
  <si>
    <t>DEPORTIVO SHEDYL-Art:M6162&lt;br /&gt;T3 - CAMPERA</t>
  </si>
  <si>
    <t>M6162 T3 CAMPERA SUPLEX COMB</t>
  </si>
  <si>
    <t>0323000460</t>
  </si>
  <si>
    <t>SHEDYL-Art-M6162SH-0323000460</t>
  </si>
  <si>
    <t>M6162 T4 CAMPERA SUPLEX COMB</t>
  </si>
  <si>
    <t>SHEDYL-Art:M6166SH</t>
  </si>
  <si>
    <t>0302006940</t>
  </si>
  <si>
    <t>SHEDYL-Art-M6166SH-0302006940</t>
  </si>
  <si>
    <t>TOP SHEDYL-Art:M6166SH&lt;br /&gt;T1 - ROJO</t>
  </si>
  <si>
    <t>M6166SH T1 ROJO</t>
  </si>
  <si>
    <t>0302006510</t>
  </si>
  <si>
    <t>SHEDYL-Art-M6166SH-0302006510</t>
  </si>
  <si>
    <t>M6166SH T2 ROJO</t>
  </si>
  <si>
    <t>SHEDYL-Art:M6178SH</t>
  </si>
  <si>
    <t>0301013090</t>
  </si>
  <si>
    <t>SHEDYL-Art-M6178SH-0301013090</t>
  </si>
  <si>
    <t>CALZA SHEDYL-Art:M6178SH&lt;br /&gt;T1 - NEGRO</t>
  </si>
  <si>
    <t>M6178SH T1 NEGRO</t>
  </si>
  <si>
    <t>0301013100</t>
  </si>
  <si>
    <t>SHEDYL-Art-M6178SH-0301013100</t>
  </si>
  <si>
    <t>M6178SH T4 NEGRO</t>
  </si>
  <si>
    <t>SHEDYL-Art:M6181SH</t>
  </si>
  <si>
    <t>0301013110</t>
  </si>
  <si>
    <t>SHEDYL-Art-M6181SH-0301013110</t>
  </si>
  <si>
    <t>CALZA SHEDYL-Art:M6181SH&lt;br /&gt;T1 - NEGRO</t>
  </si>
  <si>
    <t>M6181SH T1 NEGRO</t>
  </si>
  <si>
    <t>0301013120</t>
  </si>
  <si>
    <t>SHEDYL-Art-M6181SH-0301013120</t>
  </si>
  <si>
    <t>M6181SH T4 NEGRO</t>
  </si>
  <si>
    <t>SHEDYL-Art:M6191SH</t>
  </si>
  <si>
    <t>0301017180</t>
  </si>
  <si>
    <t>SHEDYL-Art-M6191SH-0301017180</t>
  </si>
  <si>
    <t>M6191SH T1 Negro</t>
  </si>
  <si>
    <t>0301017190</t>
  </si>
  <si>
    <t>SHEDYL-Art-M6191SH-0301017190</t>
  </si>
  <si>
    <t>M6191SH T2 Negro</t>
  </si>
  <si>
    <t>0301017200</t>
  </si>
  <si>
    <t>SHEDYL-Art-M6191SH-0301017200</t>
  </si>
  <si>
    <t>M6191SH T3 Negro</t>
  </si>
  <si>
    <t>0301017210</t>
  </si>
  <si>
    <t>SHEDYL-Art-M6191SH-0301017210</t>
  </si>
  <si>
    <t>M6191SH T4 Negro</t>
  </si>
  <si>
    <t>SHEDYL-Art:M6192SH</t>
  </si>
  <si>
    <t>0302008610</t>
  </si>
  <si>
    <t>SHEDYL-Art-M6192SH-0302008610</t>
  </si>
  <si>
    <t>Top est con SHEDYL-Art:M6192SH&lt;br /&gt;T1 - Unico</t>
  </si>
  <si>
    <t>M6192SH T1 Unico</t>
  </si>
  <si>
    <t>0302008620</t>
  </si>
  <si>
    <t>SHEDYL-Art-M6192SH-0302008620</t>
  </si>
  <si>
    <t>M6192SH T2 Unico</t>
  </si>
  <si>
    <t>0302008630</t>
  </si>
  <si>
    <t>SHEDYL-Art-M6192SH-0302008630</t>
  </si>
  <si>
    <t>M6192SH T3 Unico</t>
  </si>
  <si>
    <t>0302008640</t>
  </si>
  <si>
    <t>SHEDYL-Art-M6192SH-0302008640</t>
  </si>
  <si>
    <t>M6192SH T4 Unico</t>
  </si>
  <si>
    <t>SHEDYL-Art:M6193SH</t>
  </si>
  <si>
    <t>0310004890</t>
  </si>
  <si>
    <t>SHEDYL-Art-M6193SH-0310004890</t>
  </si>
  <si>
    <t>Campera de s SHEDYL-Art:M6193SH&lt;br /&gt;T1 - Gris</t>
  </si>
  <si>
    <t>M6193SH T1 Gris melange</t>
  </si>
  <si>
    <t>0310004380</t>
  </si>
  <si>
    <t>SHEDYL-Art-M6193SH-0310004380</t>
  </si>
  <si>
    <t>M6193SH T1 NEGRO</t>
  </si>
  <si>
    <t>0310004900</t>
  </si>
  <si>
    <t>SHEDYL-Art-M6193SH-0310004900</t>
  </si>
  <si>
    <t>M6193SH T2 Gris melange</t>
  </si>
  <si>
    <t>0310004390</t>
  </si>
  <si>
    <t>SHEDYL-Art-M6193SH-0310004390</t>
  </si>
  <si>
    <t>M6193SH T2 NEGRO</t>
  </si>
  <si>
    <t>0310004910</t>
  </si>
  <si>
    <t>SHEDYL-Art-M6193SH-0310004910</t>
  </si>
  <si>
    <t>M6193SH T3 Gris melange</t>
  </si>
  <si>
    <t>0310004400</t>
  </si>
  <si>
    <t>SHEDYL-Art-M6193SH-0310004400</t>
  </si>
  <si>
    <t>M6193SH T3 NEGRO</t>
  </si>
  <si>
    <t>0310004920</t>
  </si>
  <si>
    <t>SHEDYL-Art-M6193SH-0310004920</t>
  </si>
  <si>
    <t>M6193SH T4 Gris melange</t>
  </si>
  <si>
    <t>0310004410</t>
  </si>
  <si>
    <t>SHEDYL-Art-M6193SH-0310004410</t>
  </si>
  <si>
    <t>M6193SH T4 NEGRO</t>
  </si>
  <si>
    <t>SHEDYL-Art:M6194SH</t>
  </si>
  <si>
    <t>0301017220</t>
  </si>
  <si>
    <t>SHEDYL-Art-M6194SH-0301017220</t>
  </si>
  <si>
    <t>Calza con re SHEDYL-Art:M6194SH&lt;br /&gt;T1 - Gris</t>
  </si>
  <si>
    <t>M6194SH T1 Gris melange</t>
  </si>
  <si>
    <t>0301015480</t>
  </si>
  <si>
    <t>SHEDYL-Art-M6194SH-0301015480</t>
  </si>
  <si>
    <t>M6194SH T1 NEGRO</t>
  </si>
  <si>
    <t>0301017260</t>
  </si>
  <si>
    <t>SHEDYL-Art-M6194SH-0301017260</t>
  </si>
  <si>
    <t>M6194SH T1 Negro</t>
  </si>
  <si>
    <t>0301017230</t>
  </si>
  <si>
    <t>SHEDYL-Art-M6194SH-0301017230</t>
  </si>
  <si>
    <t>M6194SH T2 Gris melange</t>
  </si>
  <si>
    <t>0301015490</t>
  </si>
  <si>
    <t>SHEDYL-Art-M6194SH-0301015490</t>
  </si>
  <si>
    <t>M6194SH T2 NEGRO</t>
  </si>
  <si>
    <t>0301017240</t>
  </si>
  <si>
    <t>SHEDYL-Art-M6194SH-0301017240</t>
  </si>
  <si>
    <t>M6194SH T3 Gris melange</t>
  </si>
  <si>
    <t>0301015500</t>
  </si>
  <si>
    <t>SHEDYL-Art-M6194SH-0301015500</t>
  </si>
  <si>
    <t>M6194SH T3 NEGRO</t>
  </si>
  <si>
    <t>0301017250</t>
  </si>
  <si>
    <t>SHEDYL-Art-M6194SH-0301017250</t>
  </si>
  <si>
    <t>M6194SH T4 Gris melange</t>
  </si>
  <si>
    <t>0301015510</t>
  </si>
  <si>
    <t>SHEDYL-Art-M6194SH-0301015510</t>
  </si>
  <si>
    <t>M6194SH T4 NEGRO</t>
  </si>
  <si>
    <t>SHEDYL-Art:M6195SH</t>
  </si>
  <si>
    <t>0301017300</t>
  </si>
  <si>
    <t>SHEDYL-Art-M6195SH-0301017300</t>
  </si>
  <si>
    <t>Calza supple SHEDYL-Art:M6195SH&lt;br /&gt;T1 - Azul</t>
  </si>
  <si>
    <t>M6195SH T1 Azul marino</t>
  </si>
  <si>
    <t>0301017340</t>
  </si>
  <si>
    <t>SHEDYL-Art-M6195SH-0301017340</t>
  </si>
  <si>
    <t>M6195SH T1 Negro</t>
  </si>
  <si>
    <t>0301017310</t>
  </si>
  <si>
    <t>SHEDYL-Art-M6195SH-0301017310</t>
  </si>
  <si>
    <t>M6195SH T2 Azul marino</t>
  </si>
  <si>
    <t>0301017350</t>
  </si>
  <si>
    <t>SHEDYL-Art-M6195SH-0301017350</t>
  </si>
  <si>
    <t>M6195SH T2 Negro</t>
  </si>
  <si>
    <t>0301017320</t>
  </si>
  <si>
    <t>SHEDYL-Art-M6195SH-0301017320</t>
  </si>
  <si>
    <t>M6195SH T3 Azul marino</t>
  </si>
  <si>
    <t>0301017360</t>
  </si>
  <si>
    <t>SHEDYL-Art-M6195SH-0301017360</t>
  </si>
  <si>
    <t>M6195SH T3 Negro</t>
  </si>
  <si>
    <t>0301017330</t>
  </si>
  <si>
    <t>SHEDYL-Art-M6195SH-0301017330</t>
  </si>
  <si>
    <t>M6195SH T4 Azul marino</t>
  </si>
  <si>
    <t>0301017370</t>
  </si>
  <si>
    <t>SHEDYL-Art-M6195SH-0301017370</t>
  </si>
  <si>
    <t>M6195SH T4 Negro</t>
  </si>
  <si>
    <t>0302008420</t>
  </si>
  <si>
    <t>SHEDYL-Art-M6196SH-0302008420</t>
  </si>
  <si>
    <t>TOP SHEDYL-Art:M6196&lt;br /&gt;T1 - TOPO</t>
  </si>
  <si>
    <t>M6196 T1 TOPO</t>
  </si>
  <si>
    <t>SHEDYL-Art:M6196SH</t>
  </si>
  <si>
    <t>0302008430</t>
  </si>
  <si>
    <t>SHEDYL-Art-M6196SH-0302008430</t>
  </si>
  <si>
    <t>M6196 T2 TOPO</t>
  </si>
  <si>
    <t>0302008440</t>
  </si>
  <si>
    <t>SHEDYL-Art-M6196SH-0302008440</t>
  </si>
  <si>
    <t>M6196 T3 TOPO</t>
  </si>
  <si>
    <t>0302008450</t>
  </si>
  <si>
    <t>SHEDYL-Art-M6196SH-0302008450</t>
  </si>
  <si>
    <t>M6196 T4 TOPO</t>
  </si>
  <si>
    <t>0302008390</t>
  </si>
  <si>
    <t>SHEDYL-Art-M6196SH-0302008390</t>
  </si>
  <si>
    <t>M6196SH T1 BLANCO</t>
  </si>
  <si>
    <t>0302008380</t>
  </si>
  <si>
    <t>SHEDYL-Art-M6196SH-0302008380</t>
  </si>
  <si>
    <t>M6196SH T2 BLANCO</t>
  </si>
  <si>
    <t>0302008700</t>
  </si>
  <si>
    <t>SHEDYL-Art-M6196SH-0302008700</t>
  </si>
  <si>
    <t>M6196SH T2 Negro</t>
  </si>
  <si>
    <t>0302008400</t>
  </si>
  <si>
    <t>SHEDYL-Art-M6196SH-0302008400</t>
  </si>
  <si>
    <t>M6196SH T3 BLANCO</t>
  </si>
  <si>
    <t>0302008410</t>
  </si>
  <si>
    <t>SHEDYL-Art-M6196SH-0302008410</t>
  </si>
  <si>
    <t>M6196SH T4 BLANCO</t>
  </si>
  <si>
    <t>0302008720</t>
  </si>
  <si>
    <t>SHEDYL-Art-M6196SH-0302008720</t>
  </si>
  <si>
    <t>M6196SH T4 Negro</t>
  </si>
  <si>
    <t>SHEDYL-Art:M6197SH</t>
  </si>
  <si>
    <t>0310004340</t>
  </si>
  <si>
    <t>SHEDYL-Art-M6197SH-0310004340</t>
  </si>
  <si>
    <t>CAMPERA SHEDYL-Art:M6197SH&lt;br /&gt;T1 - AZUL</t>
  </si>
  <si>
    <t>M6197SH T1 AZUL</t>
  </si>
  <si>
    <t>0310004300</t>
  </si>
  <si>
    <t>SHEDYL-Art-M6197SH-0310004300</t>
  </si>
  <si>
    <t>M6197SH T1 NEGRO</t>
  </si>
  <si>
    <t>0310004350</t>
  </si>
  <si>
    <t>SHEDYL-Art-M6197SH-0310004350</t>
  </si>
  <si>
    <t>M6197SH T2 AZUL</t>
  </si>
  <si>
    <t>0310004310</t>
  </si>
  <si>
    <t>SHEDYL-Art-M6197SH-0310004310</t>
  </si>
  <si>
    <t>M6197SH T2 NEGRO</t>
  </si>
  <si>
    <t>0310004360</t>
  </si>
  <si>
    <t>SHEDYL-Art-M6197SH-0310004360</t>
  </si>
  <si>
    <t>M6197SH T3 AZUL</t>
  </si>
  <si>
    <t>0310004320</t>
  </si>
  <si>
    <t>SHEDYL-Art-M6197SH-0310004320</t>
  </si>
  <si>
    <t>M6197SH T3 NEGRO</t>
  </si>
  <si>
    <t>0310004370</t>
  </si>
  <si>
    <t>SHEDYL-Art-M6197SH-0310004370</t>
  </si>
  <si>
    <t>M6197SH T4 AZUL</t>
  </si>
  <si>
    <t>0310004330</t>
  </si>
  <si>
    <t>SHEDYL-Art-M6197SH-0310004330</t>
  </si>
  <si>
    <t>M6197SH T4 NEGRO</t>
  </si>
  <si>
    <t>SHEDYL-Art:M6198SH</t>
  </si>
  <si>
    <t>0315000500</t>
  </si>
  <si>
    <t>SHEDYL-Art-M6198SH-0315000500</t>
  </si>
  <si>
    <t>Mono de sapl SHEDYL-Art:M6198SH&lt;br /&gt;T1 - Unico</t>
  </si>
  <si>
    <t>M6198SH T1 Unico</t>
  </si>
  <si>
    <t>0315000510</t>
  </si>
  <si>
    <t>SHEDYL-Art-M6198SH-0315000510</t>
  </si>
  <si>
    <t>M6198SH T2 Unico</t>
  </si>
  <si>
    <t>0315000520</t>
  </si>
  <si>
    <t>SHEDYL-Art-M6198SH-0315000520</t>
  </si>
  <si>
    <t>M6198SH T3 Unico</t>
  </si>
  <si>
    <t>0315000530</t>
  </si>
  <si>
    <t>SHEDYL-Art-M6198SH-0315000530</t>
  </si>
  <si>
    <t>M6198SH T4 Unico</t>
  </si>
  <si>
    <t>SHEDYL-Art:M6199SH</t>
  </si>
  <si>
    <t>0301015520</t>
  </si>
  <si>
    <t>SHEDYL-Art-M6199SH-0301015520</t>
  </si>
  <si>
    <t>M6199SH T1 AZUL MARI</t>
  </si>
  <si>
    <t>0301017420</t>
  </si>
  <si>
    <t>SHEDYL-Art-M6199SH-0301017420</t>
  </si>
  <si>
    <t>M6199SH T1 Negro</t>
  </si>
  <si>
    <t>0301015530</t>
  </si>
  <si>
    <t>SHEDYL-Art-M6199SH-0301015530</t>
  </si>
  <si>
    <t>M6199SH T2 AZUL MARI</t>
  </si>
  <si>
    <t>0301017430</t>
  </si>
  <si>
    <t>SHEDYL-Art-M6199SH-0301017430</t>
  </si>
  <si>
    <t>M6199SH T2 Negro</t>
  </si>
  <si>
    <t>0301015540</t>
  </si>
  <si>
    <t>SHEDYL-Art-M6199SH-0301015540</t>
  </si>
  <si>
    <t>M6199SH T3 AZUL MARI</t>
  </si>
  <si>
    <t>0301017440</t>
  </si>
  <si>
    <t>SHEDYL-Art-M6199SH-0301017440</t>
  </si>
  <si>
    <t>M6199SH T3 Negro</t>
  </si>
  <si>
    <t>0301015550</t>
  </si>
  <si>
    <t>SHEDYL-Art-M6199SH-0301015550</t>
  </si>
  <si>
    <t>M6199SH T4 AZUL MARI</t>
  </si>
  <si>
    <t>0301017450</t>
  </si>
  <si>
    <t>SHEDYL-Art-M6199SH-0301017450</t>
  </si>
  <si>
    <t>M6199SH T4 Negro</t>
  </si>
  <si>
    <t>SHEDYL-Art:M6200SH</t>
  </si>
  <si>
    <t>0301015440</t>
  </si>
  <si>
    <t>SHEDYL-Art-M6200SH-0301015440</t>
  </si>
  <si>
    <t>CALZA SHEDYL-Art:M6200SH&lt;br /&gt;T1 - UNICO</t>
  </si>
  <si>
    <t>M6200SH T1 UNICO</t>
  </si>
  <si>
    <t>0301015450</t>
  </si>
  <si>
    <t>SHEDYL-Art-M6200SH-0301015450</t>
  </si>
  <si>
    <t>M6200SH T2 UNICO</t>
  </si>
  <si>
    <t>0301015460</t>
  </si>
  <si>
    <t>SHEDYL-Art-M6200SH-0301015460</t>
  </si>
  <si>
    <t>M6200SH T3 UNICO</t>
  </si>
  <si>
    <t>0301015470</t>
  </si>
  <si>
    <t>SHEDYL-Art-M6200SH-0301015470</t>
  </si>
  <si>
    <t>M6200SH T4 UNICO</t>
  </si>
  <si>
    <t>SHEDYL-Art:M6201SH</t>
  </si>
  <si>
    <t>0301015400</t>
  </si>
  <si>
    <t>SHEDYL-Art-M6201SH-0301015400</t>
  </si>
  <si>
    <t>CALZA SHEDYL-Art:M6201SH&lt;br /&gt;T1 - UNICO</t>
  </si>
  <si>
    <t>M6201SH T1 UNICO</t>
  </si>
  <si>
    <t>0301015410</t>
  </si>
  <si>
    <t>SHEDYL-Art-M6201SH-0301015410</t>
  </si>
  <si>
    <t>M6201SH T2 UNICO</t>
  </si>
  <si>
    <t>0301015420</t>
  </si>
  <si>
    <t>SHEDYL-Art-M6201SH-0301015420</t>
  </si>
  <si>
    <t>M6201SH T3 UNICO</t>
  </si>
  <si>
    <t>0301015430</t>
  </si>
  <si>
    <t>SHEDYL-Art-M6201SH-0301015430</t>
  </si>
  <si>
    <t>M6201SH T4 UNICO</t>
  </si>
  <si>
    <t>SHEDYL-Art:M6202SH</t>
  </si>
  <si>
    <t>0302008730</t>
  </si>
  <si>
    <t>SHEDYL-Art-M6202SH-0302008730</t>
  </si>
  <si>
    <t>Top con elas SHEDYL-Art:M6202SH&lt;br /&gt;T1 - Unico</t>
  </si>
  <si>
    <t>M6202SH T1 Unico</t>
  </si>
  <si>
    <t>0302008740</t>
  </si>
  <si>
    <t>SHEDYL-Art-M6202SH-0302008740</t>
  </si>
  <si>
    <t>M6202SH T2 Unico</t>
  </si>
  <si>
    <t>0302008750</t>
  </si>
  <si>
    <t>SHEDYL-Art-M6202SH-0302008750</t>
  </si>
  <si>
    <t>M6202SH T3 Unico</t>
  </si>
  <si>
    <t>0302008760</t>
  </si>
  <si>
    <t>SHEDYL-Art-M6202SH-0302008760</t>
  </si>
  <si>
    <t>M6202SH T4 Unico</t>
  </si>
  <si>
    <t>SHEDYL-Art:M6203SH</t>
  </si>
  <si>
    <t>0301017540</t>
  </si>
  <si>
    <t>SHEDYL-Art-M6203SH-0301017540</t>
  </si>
  <si>
    <t>Calza combin SHEDYL-Art:M6203SH&lt;br /&gt;T1 - Unico</t>
  </si>
  <si>
    <t>M6203SH T1 Unico</t>
  </si>
  <si>
    <t>0301017550</t>
  </si>
  <si>
    <t>SHEDYL-Art-M6203SH-0301017550</t>
  </si>
  <si>
    <t>M6203SH T2 Unico</t>
  </si>
  <si>
    <t>0301017560</t>
  </si>
  <si>
    <t>SHEDYL-Art-M6203SH-0301017560</t>
  </si>
  <si>
    <t>M6203SH T3 Unico</t>
  </si>
  <si>
    <t>0301017570</t>
  </si>
  <si>
    <t>SHEDYL-Art-M6203SH-0301017570</t>
  </si>
  <si>
    <t>M6203SH T4 Unico</t>
  </si>
  <si>
    <t>SHEDYL-Art:M6204SH</t>
  </si>
  <si>
    <t>0301017580</t>
  </si>
  <si>
    <t>SHEDYL-Art-M6204SH-0301017580</t>
  </si>
  <si>
    <t>Calza combin SHEDYL-Art:M6204SH&lt;br /&gt;T1 - Unico</t>
  </si>
  <si>
    <t>M6204SH T1 Unico</t>
  </si>
  <si>
    <t>0301017590</t>
  </si>
  <si>
    <t>SHEDYL-Art-M6204SH-0301017590</t>
  </si>
  <si>
    <t>M6204SH T2 Unico</t>
  </si>
  <si>
    <t>0301017600</t>
  </si>
  <si>
    <t>SHEDYL-Art-M6204SH-0301017600</t>
  </si>
  <si>
    <t>M6204SH T3 Unico</t>
  </si>
  <si>
    <t>0301017610</t>
  </si>
  <si>
    <t>SHEDYL-Art-M6204SH-0301017610</t>
  </si>
  <si>
    <t>M6204SH T4 Unico</t>
  </si>
  <si>
    <t>SHEDYL-Art:M6205SH</t>
  </si>
  <si>
    <t>0302008770</t>
  </si>
  <si>
    <t>SHEDYL-Art-M6205SH-0302008770</t>
  </si>
  <si>
    <t>Top deportiv SHEDYL-Art:M6205SH&lt;br /&gt;T1 - Unico</t>
  </si>
  <si>
    <t>M6205SH T1 Unico</t>
  </si>
  <si>
    <t>0302008780</t>
  </si>
  <si>
    <t>SHEDYL-Art-M6205SH-0302008780</t>
  </si>
  <si>
    <t>M6205SH T2 Unico</t>
  </si>
  <si>
    <t>0302008790</t>
  </si>
  <si>
    <t>SHEDYL-Art-M6205SH-0302008790</t>
  </si>
  <si>
    <t>M6205SH T3 Unico</t>
  </si>
  <si>
    <t>0302008800</t>
  </si>
  <si>
    <t>SHEDYL-Art-M6205SH-0302008800</t>
  </si>
  <si>
    <t>M6205SH T4 Unico</t>
  </si>
  <si>
    <t>SHEDYL-Art:M6206SH</t>
  </si>
  <si>
    <t>0301017620</t>
  </si>
  <si>
    <t>SHEDYL-Art-M6206SH-0301017620</t>
  </si>
  <si>
    <t>Calza sublim SHEDYL-Art:M6206SH&lt;br /&gt;T1 - Unico</t>
  </si>
  <si>
    <t>M6206SH T1 Unico</t>
  </si>
  <si>
    <t>0301017630</t>
  </si>
  <si>
    <t>SHEDYL-Art-M6206SH-0301017630</t>
  </si>
  <si>
    <t>M6206SH T2 Unico</t>
  </si>
  <si>
    <t>0301017640</t>
  </si>
  <si>
    <t>SHEDYL-Art-M6206SH-0301017640</t>
  </si>
  <si>
    <t>M6206SH T3 Unico</t>
  </si>
  <si>
    <t>0301017650</t>
  </si>
  <si>
    <t>SHEDYL-Art-M6206SH-0301017650</t>
  </si>
  <si>
    <t>M6206SH T4 Unico</t>
  </si>
  <si>
    <t>SHEDYL-Art:M6207SH</t>
  </si>
  <si>
    <t>0302008810</t>
  </si>
  <si>
    <t>SHEDYL-Art-M6207SH-0302008810</t>
  </si>
  <si>
    <t>Top con reco SHEDYL-Art:M6207SH&lt;br /&gt;T1 - Unico</t>
  </si>
  <si>
    <t>M6207SH T1 Unico</t>
  </si>
  <si>
    <t>0302008820</t>
  </si>
  <si>
    <t>SHEDYL-Art-M6207SH-0302008820</t>
  </si>
  <si>
    <t>M6207SH T2 Unico</t>
  </si>
  <si>
    <t>0302008830</t>
  </si>
  <si>
    <t>SHEDYL-Art-M6207SH-0302008830</t>
  </si>
  <si>
    <t>M6207SH T3 Unico</t>
  </si>
  <si>
    <t>0302008840</t>
  </si>
  <si>
    <t>SHEDYL-Art-M6207SH-0302008840</t>
  </si>
  <si>
    <t>M6207SH T4 Unico</t>
  </si>
  <si>
    <t>SHEDYL-Art:M6208SH</t>
  </si>
  <si>
    <t>0301017660</t>
  </si>
  <si>
    <t>SHEDYL-Art-M6208SH-0301017660</t>
  </si>
  <si>
    <t>Calza con re SHEDYL-Art:M6208SH&lt;br /&gt;T1 - Unico</t>
  </si>
  <si>
    <t>M6208SH T1 Unico</t>
  </si>
  <si>
    <t>0301017670</t>
  </si>
  <si>
    <t>SHEDYL-Art-M6208SH-0301017670</t>
  </si>
  <si>
    <t>M6208SH T2 Unico</t>
  </si>
  <si>
    <t>0301017680</t>
  </si>
  <si>
    <t>SHEDYL-Art-M6208SH-0301017680</t>
  </si>
  <si>
    <t>M6208SH T3 Unico</t>
  </si>
  <si>
    <t>0301017690</t>
  </si>
  <si>
    <t>SHEDYL-Art-M6208SH-0301017690</t>
  </si>
  <si>
    <t>M6208SH T4 Unico</t>
  </si>
  <si>
    <t>SHEDYL-Art:M7005SH</t>
  </si>
  <si>
    <t>0303018890</t>
  </si>
  <si>
    <t>SHEDYL-Art-M7005SH-0303018890</t>
  </si>
  <si>
    <t>Remera de mi SHEDYL-Art:M7005SH&lt;br /&gt;T4 - Negro</t>
  </si>
  <si>
    <t>M7005SH T4 Negro</t>
  </si>
  <si>
    <t>SHEDYL-Art:M7068SH</t>
  </si>
  <si>
    <t>0319003960</t>
  </si>
  <si>
    <t>SHEDYL-Art-M7068SH-0319003960</t>
  </si>
  <si>
    <t>Remera de mi SHEDYL-Art:7068SH&lt;br /&gt;T1 – T2 – T3 -  T4 - Negro</t>
  </si>
  <si>
    <t>M7068SH T1 Negro</t>
  </si>
  <si>
    <t>0319003970</t>
  </si>
  <si>
    <t>SHEDYL-Art-M7068SH-0319003970</t>
  </si>
  <si>
    <t>M7068SH T2 Negro</t>
  </si>
  <si>
    <t>0319003980</t>
  </si>
  <si>
    <t>SHEDYL-Art-M7068SH-0319003980</t>
  </si>
  <si>
    <t>M7068SH T3 Negro</t>
  </si>
  <si>
    <t>0319003990</t>
  </si>
  <si>
    <t>SHEDYL-Art-M7068SH-0319003990</t>
  </si>
  <si>
    <t>M7068SH T4 Negro</t>
  </si>
  <si>
    <t>SHEDYL-Art:M7069SH</t>
  </si>
  <si>
    <t>0302008850</t>
  </si>
  <si>
    <t>SHEDYL-Art-M7069SH-0302008850</t>
  </si>
  <si>
    <t>Top deportiv SHEDYL-Art:M7069SH&lt;br /&gt;T1 - Negro</t>
  </si>
  <si>
    <t>M7069SH T1 Negro</t>
  </si>
  <si>
    <t>0302008860</t>
  </si>
  <si>
    <t>SHEDYL-Art-M7069SH-0302008860</t>
  </si>
  <si>
    <t>M7069SH T2 Negro</t>
  </si>
  <si>
    <t>0302008870</t>
  </si>
  <si>
    <t>SHEDYL-Art-M7069SH-0302008870</t>
  </si>
  <si>
    <t>M7069SH T3 Negro</t>
  </si>
  <si>
    <t>0302008880</t>
  </si>
  <si>
    <t>SHEDYL-Art-M7069SH-0302008880</t>
  </si>
  <si>
    <t>M7069SH T4 Negro</t>
  </si>
  <si>
    <t>SHEDYL-Art:M7070SH</t>
  </si>
  <si>
    <t>0303018900</t>
  </si>
  <si>
    <t>SHEDYL-Art-M7070SH-0303018900</t>
  </si>
  <si>
    <t>Aqua</t>
  </si>
  <si>
    <t>Remera depor SHEDYL-Art:M7070SH&lt;br /&gt;T1 - Aqua</t>
  </si>
  <si>
    <t>M7070SH T1 Aqua</t>
  </si>
  <si>
    <t>0303018940</t>
  </si>
  <si>
    <t>SHEDYL-Art-M7070SH-0303018940</t>
  </si>
  <si>
    <t>Rosa</t>
  </si>
  <si>
    <t>M7070SH T1 Rosa</t>
  </si>
  <si>
    <t>0303018910</t>
  </si>
  <si>
    <t>SHEDYL-Art-M7070SH-0303018910</t>
  </si>
  <si>
    <t>M7070SH T2 Aqua</t>
  </si>
  <si>
    <t>0303018950</t>
  </si>
  <si>
    <t>SHEDYL-Art-M7070SH-0303018950</t>
  </si>
  <si>
    <t>M7070SH T2 Rosa</t>
  </si>
  <si>
    <t>0303018920</t>
  </si>
  <si>
    <t>SHEDYL-Art-M7070SH-0303018920</t>
  </si>
  <si>
    <t>M7070SH T3 Aqua</t>
  </si>
  <si>
    <t>0303018960</t>
  </si>
  <si>
    <t>SHEDYL-Art-M7070SH-0303018960</t>
  </si>
  <si>
    <t>M7070SH T3 Rosa</t>
  </si>
  <si>
    <t>0303018930</t>
  </si>
  <si>
    <t>SHEDYL-Art-M7070SH-0303018930</t>
  </si>
  <si>
    <t>M7070SH T4 Aqua</t>
  </si>
  <si>
    <t>0303018970</t>
  </si>
  <si>
    <t>SHEDYL-Art-M7070SH-0303018970</t>
  </si>
  <si>
    <t>M7070SH T4 Rosa</t>
  </si>
  <si>
    <t>SHEDYL-Art:M8009SH</t>
  </si>
  <si>
    <t>0320003050</t>
  </si>
  <si>
    <t>SHEDYL-Art-M8009SH-0320003050</t>
  </si>
  <si>
    <t>BUZO SHEDYL-Art:M8009SH&lt;br /&gt;T1 - FUCSIA</t>
  </si>
  <si>
    <t>M8009SH T1 FUCSIA</t>
  </si>
  <si>
    <t>0320003090</t>
  </si>
  <si>
    <t>SHEDYL-Art-M8009SH-0320003090</t>
  </si>
  <si>
    <t>M8009SH T1 NEGRO</t>
  </si>
  <si>
    <t>0320003060</t>
  </si>
  <si>
    <t>SHEDYL-Art-M8009SH-0320003060</t>
  </si>
  <si>
    <t>M8009SH T2 FUCSIA</t>
  </si>
  <si>
    <t>0320003100</t>
  </si>
  <si>
    <t>SHEDYL-Art-M8009SH-0320003100</t>
  </si>
  <si>
    <t>M8009SH T2 NEGRO</t>
  </si>
  <si>
    <t>0320003070</t>
  </si>
  <si>
    <t>SHEDYL-Art-M8009SH-0320003070</t>
  </si>
  <si>
    <t>M8009SH T3 FUCSIA</t>
  </si>
  <si>
    <t>0320003110</t>
  </si>
  <si>
    <t>SHEDYL-Art-M8009SH-0320003110</t>
  </si>
  <si>
    <t>M8009SH T3 NEGRO</t>
  </si>
  <si>
    <t>0320003080</t>
  </si>
  <si>
    <t>SHEDYL-Art-M8009SH-0320003080</t>
  </si>
  <si>
    <t>M8009SH T4 FUCSIA</t>
  </si>
  <si>
    <t>0320003120</t>
  </si>
  <si>
    <t>SHEDYL-Art-M8009SH-0320003120</t>
  </si>
  <si>
    <t>M8009SH T4 NEGRO</t>
  </si>
  <si>
    <t>CALZA SHEDYL-Art:6019&lt;br /&gt;SH - Talle 1 al 4</t>
  </si>
  <si>
    <t>Talle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</si>
</sst>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ont="1" applyFill="1"/>
    <xf numFmtId="0" fontId="0" fillId="2" borderId="0" xfId="0" applyFill="1"/>
    <xf numFmtId="49" fontId="0" fillId="2" borderId="0" xfId="0" applyNumberFormat="1" applyFont="1" applyFill="1"/>
    <xf numFmtId="0" fontId="0" fillId="2" borderId="0" xfId="0" applyFont="1" applyFill="1" applyAlignment="1">
      <alignment wrapText="1"/>
    </xf>
    <xf numFmtId="49" fontId="0" fillId="0" borderId="0" xfId="0" applyNumberFormat="1" applyFont="1"/>
    <xf numFmtId="0" fontId="0" fillId="0" borderId="0" xfId="0" applyFont="1" applyAlignment="1">
      <alignment wrapText="1"/>
    </xf>
    <xf numFmtId="0" fontId="0" fillId="3" borderId="0" xfId="0" applyFont="1" applyFill="1"/>
    <xf numFmtId="0" fontId="0" fillId="0" borderId="0" xfId="0" applyFill="1"/>
    <xf numFmtId="49" fontId="0" fillId="0" borderId="0" xfId="0" applyNumberFormat="1" applyFont="1" applyFill="1"/>
    <xf numFmtId="0" fontId="0" fillId="0" borderId="0" xfId="0" applyFont="1" applyFill="1" applyAlignment="1">
      <alignment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2"/>
  <sheetViews>
    <sheetView tabSelected="1" zoomScale="86" zoomScaleNormal="86" workbookViewId="0">
      <selection activeCell="L1" sqref="L1:M1048576"/>
    </sheetView>
  </sheetViews>
  <sheetFormatPr baseColWidth="10" defaultColWidth="11.5703125" defaultRowHeight="12.75" x14ac:dyDescent="0.2"/>
  <cols>
    <col min="1" max="1" width="20.140625" customWidth="1"/>
    <col min="2" max="2" width="11.42578125" customWidth="1"/>
    <col min="3" max="3" width="17.42578125" customWidth="1"/>
    <col min="4" max="4" width="30.42578125" customWidth="1"/>
    <col min="5" max="5" width="32.140625" customWidth="1"/>
    <col min="6" max="6" width="13.28515625" customWidth="1"/>
    <col min="7" max="7" width="12.42578125" customWidth="1"/>
    <col min="8" max="8" width="9.140625" customWidth="1"/>
    <col min="9" max="9" width="18.140625" customWidth="1"/>
    <col min="10" max="10" width="93" customWidth="1"/>
    <col min="11" max="11" width="31.5703125" customWidth="1"/>
  </cols>
  <sheetData>
    <row r="1" spans="1:11" s="2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5100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s="2" customFormat="1" ht="38.25" x14ac:dyDescent="0.2">
      <c r="A2" s="2" t="s">
        <v>10</v>
      </c>
      <c r="B2" s="3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4" t="s">
        <v>18</v>
      </c>
      <c r="K2" s="2" t="s">
        <v>19</v>
      </c>
    </row>
    <row r="3" spans="1:11" x14ac:dyDescent="0.2">
      <c r="A3" t="s">
        <v>10</v>
      </c>
      <c r="B3" s="5" t="s">
        <v>20</v>
      </c>
      <c r="C3" s="3" t="s">
        <v>11</v>
      </c>
      <c r="D3" t="s">
        <v>21</v>
      </c>
      <c r="E3" t="s">
        <v>13</v>
      </c>
      <c r="F3" t="s">
        <v>22</v>
      </c>
      <c r="G3" t="s">
        <v>15</v>
      </c>
      <c r="H3" t="s">
        <v>16</v>
      </c>
      <c r="J3" s="6"/>
      <c r="K3" t="s">
        <v>23</v>
      </c>
    </row>
    <row r="4" spans="1:11" x14ac:dyDescent="0.2">
      <c r="A4" t="s">
        <v>10</v>
      </c>
      <c r="B4" s="5" t="s">
        <v>24</v>
      </c>
      <c r="C4" s="3" t="s">
        <v>11</v>
      </c>
      <c r="D4" t="s">
        <v>25</v>
      </c>
      <c r="E4" t="s">
        <v>26</v>
      </c>
      <c r="F4" t="s">
        <v>14</v>
      </c>
      <c r="G4" t="s">
        <v>15</v>
      </c>
      <c r="H4" t="s">
        <v>16</v>
      </c>
      <c r="J4" s="6"/>
      <c r="K4" t="s">
        <v>27</v>
      </c>
    </row>
    <row r="5" spans="1:11" x14ac:dyDescent="0.2">
      <c r="A5" t="s">
        <v>10</v>
      </c>
      <c r="B5" s="5" t="s">
        <v>28</v>
      </c>
      <c r="C5" s="3" t="s">
        <v>11</v>
      </c>
      <c r="D5" t="s">
        <v>29</v>
      </c>
      <c r="E5" t="s">
        <v>26</v>
      </c>
      <c r="F5" t="s">
        <v>22</v>
      </c>
      <c r="G5" t="s">
        <v>15</v>
      </c>
      <c r="H5" t="s">
        <v>16</v>
      </c>
      <c r="J5" s="6"/>
      <c r="K5" t="s">
        <v>30</v>
      </c>
    </row>
    <row r="6" spans="1:11" x14ac:dyDescent="0.2">
      <c r="A6" t="s">
        <v>10</v>
      </c>
      <c r="B6" s="5" t="s">
        <v>31</v>
      </c>
      <c r="C6" s="3" t="s">
        <v>11</v>
      </c>
      <c r="D6" t="s">
        <v>32</v>
      </c>
      <c r="E6" t="s">
        <v>33</v>
      </c>
      <c r="F6" t="s">
        <v>14</v>
      </c>
      <c r="G6" t="s">
        <v>15</v>
      </c>
      <c r="H6" t="s">
        <v>16</v>
      </c>
      <c r="J6" s="6"/>
      <c r="K6" t="s">
        <v>34</v>
      </c>
    </row>
    <row r="7" spans="1:11" x14ac:dyDescent="0.2">
      <c r="A7" t="s">
        <v>10</v>
      </c>
      <c r="B7" s="5" t="s">
        <v>35</v>
      </c>
      <c r="C7" s="3" t="s">
        <v>11</v>
      </c>
      <c r="D7" t="s">
        <v>36</v>
      </c>
      <c r="E7" t="s">
        <v>33</v>
      </c>
      <c r="F7" t="s">
        <v>22</v>
      </c>
      <c r="G7" t="s">
        <v>15</v>
      </c>
      <c r="H7" t="s">
        <v>16</v>
      </c>
      <c r="J7" s="6"/>
      <c r="K7" t="s">
        <v>37</v>
      </c>
    </row>
    <row r="8" spans="1:11" x14ac:dyDescent="0.2">
      <c r="A8" t="s">
        <v>10</v>
      </c>
      <c r="B8" s="5" t="s">
        <v>38</v>
      </c>
      <c r="C8" s="3" t="s">
        <v>11</v>
      </c>
      <c r="D8" t="s">
        <v>39</v>
      </c>
      <c r="E8" t="s">
        <v>40</v>
      </c>
      <c r="F8" t="s">
        <v>14</v>
      </c>
      <c r="G8" t="s">
        <v>15</v>
      </c>
      <c r="H8" t="s">
        <v>16</v>
      </c>
      <c r="J8" s="6"/>
      <c r="K8" t="s">
        <v>41</v>
      </c>
    </row>
    <row r="9" spans="1:11" x14ac:dyDescent="0.2">
      <c r="A9" t="s">
        <v>10</v>
      </c>
      <c r="B9" s="5" t="s">
        <v>42</v>
      </c>
      <c r="C9" s="3" t="s">
        <v>11</v>
      </c>
      <c r="D9" t="s">
        <v>43</v>
      </c>
      <c r="E9" t="s">
        <v>40</v>
      </c>
      <c r="F9" t="s">
        <v>22</v>
      </c>
      <c r="G9" t="s">
        <v>15</v>
      </c>
      <c r="H9" t="s">
        <v>16</v>
      </c>
      <c r="J9" s="6"/>
      <c r="K9" t="s">
        <v>44</v>
      </c>
    </row>
    <row r="10" spans="1:11" s="2" customFormat="1" ht="38.25" x14ac:dyDescent="0.2">
      <c r="A10" s="2" t="s">
        <v>45</v>
      </c>
      <c r="B10" s="3" t="s">
        <v>46</v>
      </c>
      <c r="D10" s="2" t="s">
        <v>47</v>
      </c>
      <c r="E10" s="2" t="s">
        <v>13</v>
      </c>
      <c r="F10" s="2" t="s">
        <v>48</v>
      </c>
      <c r="G10" s="2" t="s">
        <v>15</v>
      </c>
      <c r="H10" s="2" t="s">
        <v>16</v>
      </c>
      <c r="I10" s="2" t="s">
        <v>17</v>
      </c>
      <c r="J10" s="4" t="s">
        <v>49</v>
      </c>
      <c r="K10" s="2" t="s">
        <v>50</v>
      </c>
    </row>
    <row r="11" spans="1:11" x14ac:dyDescent="0.2">
      <c r="A11" t="s">
        <v>45</v>
      </c>
      <c r="B11" s="5" t="s">
        <v>51</v>
      </c>
      <c r="C11" s="3" t="s">
        <v>46</v>
      </c>
      <c r="D11" t="s">
        <v>52</v>
      </c>
      <c r="E11" t="s">
        <v>13</v>
      </c>
      <c r="F11" t="s">
        <v>53</v>
      </c>
      <c r="G11" t="s">
        <v>15</v>
      </c>
      <c r="H11" t="s">
        <v>16</v>
      </c>
      <c r="J11" s="6"/>
      <c r="K11" t="s">
        <v>54</v>
      </c>
    </row>
    <row r="12" spans="1:11" x14ac:dyDescent="0.2">
      <c r="A12" t="s">
        <v>45</v>
      </c>
      <c r="B12" s="5" t="s">
        <v>55</v>
      </c>
      <c r="C12" s="3" t="s">
        <v>46</v>
      </c>
      <c r="D12" t="s">
        <v>56</v>
      </c>
      <c r="E12" t="s">
        <v>26</v>
      </c>
      <c r="F12" t="s">
        <v>48</v>
      </c>
      <c r="G12" t="s">
        <v>15</v>
      </c>
      <c r="H12" t="s">
        <v>16</v>
      </c>
      <c r="J12" s="6"/>
      <c r="K12" t="s">
        <v>57</v>
      </c>
    </row>
    <row r="13" spans="1:11" x14ac:dyDescent="0.2">
      <c r="A13" t="s">
        <v>45</v>
      </c>
      <c r="B13" s="5" t="s">
        <v>58</v>
      </c>
      <c r="C13" s="3" t="s">
        <v>46</v>
      </c>
      <c r="D13" t="s">
        <v>59</v>
      </c>
      <c r="E13" t="s">
        <v>26</v>
      </c>
      <c r="F13" t="s">
        <v>53</v>
      </c>
      <c r="G13" t="s">
        <v>15</v>
      </c>
      <c r="H13" t="s">
        <v>16</v>
      </c>
      <c r="J13" s="6"/>
      <c r="K13" t="s">
        <v>60</v>
      </c>
    </row>
    <row r="14" spans="1:11" x14ac:dyDescent="0.2">
      <c r="A14" t="s">
        <v>45</v>
      </c>
      <c r="B14" s="5" t="s">
        <v>61</v>
      </c>
      <c r="C14" s="3" t="s">
        <v>46</v>
      </c>
      <c r="D14" t="s">
        <v>62</v>
      </c>
      <c r="E14" t="s">
        <v>33</v>
      </c>
      <c r="F14" t="s">
        <v>48</v>
      </c>
      <c r="G14" t="s">
        <v>15</v>
      </c>
      <c r="H14" t="s">
        <v>16</v>
      </c>
      <c r="J14" s="6"/>
      <c r="K14" t="s">
        <v>63</v>
      </c>
    </row>
    <row r="15" spans="1:11" x14ac:dyDescent="0.2">
      <c r="A15" t="s">
        <v>45</v>
      </c>
      <c r="B15" s="5" t="s">
        <v>64</v>
      </c>
      <c r="C15" s="3" t="s">
        <v>46</v>
      </c>
      <c r="D15" t="s">
        <v>65</v>
      </c>
      <c r="E15" t="s">
        <v>33</v>
      </c>
      <c r="F15" t="s">
        <v>53</v>
      </c>
      <c r="G15" t="s">
        <v>15</v>
      </c>
      <c r="H15" t="s">
        <v>16</v>
      </c>
      <c r="J15" s="6"/>
      <c r="K15" t="s">
        <v>66</v>
      </c>
    </row>
    <row r="16" spans="1:11" x14ac:dyDescent="0.2">
      <c r="A16" t="s">
        <v>45</v>
      </c>
      <c r="B16" s="5" t="s">
        <v>67</v>
      </c>
      <c r="C16" s="3" t="s">
        <v>46</v>
      </c>
      <c r="D16" t="s">
        <v>68</v>
      </c>
      <c r="E16" t="s">
        <v>40</v>
      </c>
      <c r="F16" t="s">
        <v>48</v>
      </c>
      <c r="G16" t="s">
        <v>15</v>
      </c>
      <c r="H16" t="s">
        <v>16</v>
      </c>
      <c r="J16" s="6"/>
      <c r="K16" t="s">
        <v>69</v>
      </c>
    </row>
    <row r="17" spans="1:11" x14ac:dyDescent="0.2">
      <c r="A17" t="s">
        <v>45</v>
      </c>
      <c r="B17" s="5" t="s">
        <v>70</v>
      </c>
      <c r="C17" s="3" t="s">
        <v>46</v>
      </c>
      <c r="D17" t="s">
        <v>71</v>
      </c>
      <c r="E17" t="s">
        <v>40</v>
      </c>
      <c r="F17" t="s">
        <v>53</v>
      </c>
      <c r="G17" t="s">
        <v>15</v>
      </c>
      <c r="H17" t="s">
        <v>16</v>
      </c>
      <c r="J17" s="6"/>
      <c r="K17" t="s">
        <v>72</v>
      </c>
    </row>
    <row r="18" spans="1:11" s="2" customFormat="1" ht="38.25" x14ac:dyDescent="0.2">
      <c r="A18" s="2" t="s">
        <v>73</v>
      </c>
      <c r="B18" s="3" t="s">
        <v>74</v>
      </c>
      <c r="D18" s="2" t="s">
        <v>75</v>
      </c>
      <c r="E18" s="2" t="s">
        <v>76</v>
      </c>
      <c r="F18" s="2" t="s">
        <v>48</v>
      </c>
      <c r="G18" s="2" t="s">
        <v>15</v>
      </c>
      <c r="H18" s="2" t="s">
        <v>16</v>
      </c>
      <c r="I18" s="2" t="s">
        <v>17</v>
      </c>
      <c r="J18" s="4" t="s">
        <v>77</v>
      </c>
      <c r="K18" s="2" t="s">
        <v>78</v>
      </c>
    </row>
    <row r="19" spans="1:11" x14ac:dyDescent="0.2">
      <c r="A19" t="s">
        <v>73</v>
      </c>
      <c r="B19" s="5" t="s">
        <v>79</v>
      </c>
      <c r="C19" s="3" t="s">
        <v>74</v>
      </c>
      <c r="D19" t="s">
        <v>80</v>
      </c>
      <c r="E19" t="s">
        <v>76</v>
      </c>
      <c r="F19" t="s">
        <v>81</v>
      </c>
      <c r="G19" t="s">
        <v>15</v>
      </c>
      <c r="H19" t="s">
        <v>16</v>
      </c>
      <c r="J19" s="6"/>
      <c r="K19" t="s">
        <v>82</v>
      </c>
    </row>
    <row r="20" spans="1:11" x14ac:dyDescent="0.2">
      <c r="A20" t="s">
        <v>73</v>
      </c>
      <c r="B20" s="5" t="s">
        <v>83</v>
      </c>
      <c r="C20" s="3" t="s">
        <v>74</v>
      </c>
      <c r="D20" t="s">
        <v>84</v>
      </c>
      <c r="E20" t="s">
        <v>76</v>
      </c>
      <c r="F20" t="s">
        <v>53</v>
      </c>
      <c r="G20" t="s">
        <v>15</v>
      </c>
      <c r="H20" t="s">
        <v>16</v>
      </c>
      <c r="J20" s="6"/>
      <c r="K20" t="s">
        <v>85</v>
      </c>
    </row>
    <row r="21" spans="1:11" x14ac:dyDescent="0.2">
      <c r="A21" t="s">
        <v>73</v>
      </c>
      <c r="B21" s="5" t="s">
        <v>86</v>
      </c>
      <c r="C21" s="3" t="s">
        <v>74</v>
      </c>
      <c r="D21" t="s">
        <v>87</v>
      </c>
      <c r="E21" t="s">
        <v>88</v>
      </c>
      <c r="F21" t="s">
        <v>48</v>
      </c>
      <c r="G21" t="s">
        <v>15</v>
      </c>
      <c r="H21" t="s">
        <v>16</v>
      </c>
      <c r="J21" s="6"/>
      <c r="K21" t="s">
        <v>89</v>
      </c>
    </row>
    <row r="22" spans="1:11" x14ac:dyDescent="0.2">
      <c r="A22" t="s">
        <v>73</v>
      </c>
      <c r="B22" s="5" t="s">
        <v>90</v>
      </c>
      <c r="C22" s="3" t="s">
        <v>74</v>
      </c>
      <c r="D22" t="s">
        <v>91</v>
      </c>
      <c r="E22" t="s">
        <v>88</v>
      </c>
      <c r="F22" t="s">
        <v>81</v>
      </c>
      <c r="G22" t="s">
        <v>15</v>
      </c>
      <c r="H22" t="s">
        <v>16</v>
      </c>
      <c r="J22" s="6"/>
      <c r="K22" t="s">
        <v>92</v>
      </c>
    </row>
    <row r="23" spans="1:11" x14ac:dyDescent="0.2">
      <c r="A23" t="s">
        <v>73</v>
      </c>
      <c r="B23" s="5" t="s">
        <v>93</v>
      </c>
      <c r="C23" s="3" t="s">
        <v>74</v>
      </c>
      <c r="D23" t="s">
        <v>94</v>
      </c>
      <c r="E23" t="s">
        <v>88</v>
      </c>
      <c r="F23" t="s">
        <v>53</v>
      </c>
      <c r="G23" t="s">
        <v>15</v>
      </c>
      <c r="H23" t="s">
        <v>16</v>
      </c>
      <c r="J23" s="6"/>
      <c r="K23" t="s">
        <v>95</v>
      </c>
    </row>
    <row r="24" spans="1:11" x14ac:dyDescent="0.2">
      <c r="A24" t="s">
        <v>73</v>
      </c>
      <c r="B24" s="5" t="s">
        <v>96</v>
      </c>
      <c r="C24" s="3" t="s">
        <v>74</v>
      </c>
      <c r="D24" t="s">
        <v>97</v>
      </c>
      <c r="E24" t="s">
        <v>98</v>
      </c>
      <c r="F24" t="s">
        <v>48</v>
      </c>
      <c r="G24" t="s">
        <v>15</v>
      </c>
      <c r="H24" t="s">
        <v>16</v>
      </c>
      <c r="J24" s="6"/>
      <c r="K24" t="s">
        <v>99</v>
      </c>
    </row>
    <row r="25" spans="1:11" x14ac:dyDescent="0.2">
      <c r="A25" t="s">
        <v>73</v>
      </c>
      <c r="B25" s="5" t="s">
        <v>100</v>
      </c>
      <c r="C25" s="3" t="s">
        <v>74</v>
      </c>
      <c r="D25" t="s">
        <v>101</v>
      </c>
      <c r="E25" t="s">
        <v>98</v>
      </c>
      <c r="F25" t="s">
        <v>81</v>
      </c>
      <c r="G25" t="s">
        <v>15</v>
      </c>
      <c r="H25" t="s">
        <v>16</v>
      </c>
      <c r="J25" s="6"/>
      <c r="K25" t="s">
        <v>102</v>
      </c>
    </row>
    <row r="26" spans="1:11" x14ac:dyDescent="0.2">
      <c r="A26" t="s">
        <v>73</v>
      </c>
      <c r="B26" s="5" t="s">
        <v>103</v>
      </c>
      <c r="C26" s="3" t="s">
        <v>74</v>
      </c>
      <c r="D26" t="s">
        <v>104</v>
      </c>
      <c r="E26" t="s">
        <v>98</v>
      </c>
      <c r="F26" t="s">
        <v>53</v>
      </c>
      <c r="G26" t="s">
        <v>15</v>
      </c>
      <c r="H26" t="s">
        <v>16</v>
      </c>
      <c r="J26" s="6"/>
      <c r="K26" t="s">
        <v>105</v>
      </c>
    </row>
    <row r="27" spans="1:11" x14ac:dyDescent="0.2">
      <c r="A27" t="s">
        <v>73</v>
      </c>
      <c r="B27" s="5" t="s">
        <v>106</v>
      </c>
      <c r="C27" s="3" t="s">
        <v>74</v>
      </c>
      <c r="D27" t="s">
        <v>107</v>
      </c>
      <c r="E27" t="s">
        <v>108</v>
      </c>
      <c r="F27" t="s">
        <v>48</v>
      </c>
      <c r="G27" t="s">
        <v>15</v>
      </c>
      <c r="H27" t="s">
        <v>16</v>
      </c>
      <c r="J27" s="6"/>
      <c r="K27" t="s">
        <v>109</v>
      </c>
    </row>
    <row r="28" spans="1:11" x14ac:dyDescent="0.2">
      <c r="A28" t="s">
        <v>73</v>
      </c>
      <c r="B28" s="5" t="s">
        <v>110</v>
      </c>
      <c r="C28" s="3" t="s">
        <v>74</v>
      </c>
      <c r="D28" t="s">
        <v>111</v>
      </c>
      <c r="E28" t="s">
        <v>108</v>
      </c>
      <c r="F28" t="s">
        <v>81</v>
      </c>
      <c r="G28" t="s">
        <v>15</v>
      </c>
      <c r="H28" t="s">
        <v>16</v>
      </c>
      <c r="J28" s="6"/>
      <c r="K28" t="s">
        <v>112</v>
      </c>
    </row>
    <row r="29" spans="1:11" x14ac:dyDescent="0.2">
      <c r="A29" t="s">
        <v>73</v>
      </c>
      <c r="B29" s="5" t="s">
        <v>113</v>
      </c>
      <c r="C29" s="3" t="s">
        <v>74</v>
      </c>
      <c r="D29" t="s">
        <v>114</v>
      </c>
      <c r="E29" t="s">
        <v>108</v>
      </c>
      <c r="F29" t="s">
        <v>53</v>
      </c>
      <c r="G29" t="s">
        <v>15</v>
      </c>
      <c r="H29" t="s">
        <v>16</v>
      </c>
      <c r="J29" s="6"/>
      <c r="K29" t="s">
        <v>115</v>
      </c>
    </row>
    <row r="30" spans="1:11" s="2" customFormat="1" ht="38.25" x14ac:dyDescent="0.2">
      <c r="A30" s="2" t="s">
        <v>116</v>
      </c>
      <c r="B30" s="3" t="s">
        <v>117</v>
      </c>
      <c r="D30" s="2" t="s">
        <v>118</v>
      </c>
      <c r="E30" s="2" t="s">
        <v>13</v>
      </c>
      <c r="F30" s="2" t="s">
        <v>22</v>
      </c>
      <c r="G30" s="2" t="s">
        <v>15</v>
      </c>
      <c r="H30" s="2" t="s">
        <v>16</v>
      </c>
      <c r="I30" s="2" t="s">
        <v>17</v>
      </c>
      <c r="J30" s="4" t="s">
        <v>119</v>
      </c>
      <c r="K30" s="2" t="s">
        <v>120</v>
      </c>
    </row>
    <row r="31" spans="1:11" x14ac:dyDescent="0.2">
      <c r="A31" t="s">
        <v>116</v>
      </c>
      <c r="B31" s="5" t="s">
        <v>121</v>
      </c>
      <c r="C31" s="3" t="s">
        <v>117</v>
      </c>
      <c r="D31" t="s">
        <v>122</v>
      </c>
      <c r="E31" t="s">
        <v>13</v>
      </c>
      <c r="F31" t="s">
        <v>123</v>
      </c>
      <c r="G31" t="s">
        <v>15</v>
      </c>
      <c r="H31" t="s">
        <v>16</v>
      </c>
      <c r="J31" s="6"/>
      <c r="K31" t="s">
        <v>124</v>
      </c>
    </row>
    <row r="32" spans="1:11" x14ac:dyDescent="0.2">
      <c r="A32" t="s">
        <v>116</v>
      </c>
      <c r="B32" s="5" t="s">
        <v>125</v>
      </c>
      <c r="C32" s="3" t="s">
        <v>117</v>
      </c>
      <c r="D32" t="s">
        <v>126</v>
      </c>
      <c r="E32" t="s">
        <v>26</v>
      </c>
      <c r="F32" t="s">
        <v>22</v>
      </c>
      <c r="G32" t="s">
        <v>15</v>
      </c>
      <c r="H32" t="s">
        <v>16</v>
      </c>
      <c r="J32" s="6"/>
      <c r="K32" t="s">
        <v>127</v>
      </c>
    </row>
    <row r="33" spans="1:11" x14ac:dyDescent="0.2">
      <c r="A33" t="s">
        <v>116</v>
      </c>
      <c r="B33" s="5" t="s">
        <v>128</v>
      </c>
      <c r="C33" s="3" t="s">
        <v>117</v>
      </c>
      <c r="D33" t="s">
        <v>129</v>
      </c>
      <c r="E33" t="s">
        <v>26</v>
      </c>
      <c r="F33" t="s">
        <v>123</v>
      </c>
      <c r="G33" t="s">
        <v>15</v>
      </c>
      <c r="H33" t="s">
        <v>16</v>
      </c>
      <c r="J33" s="6"/>
      <c r="K33" t="s">
        <v>130</v>
      </c>
    </row>
    <row r="34" spans="1:11" x14ac:dyDescent="0.2">
      <c r="A34" t="s">
        <v>116</v>
      </c>
      <c r="B34" s="5" t="s">
        <v>131</v>
      </c>
      <c r="C34" s="3" t="s">
        <v>117</v>
      </c>
      <c r="D34" t="s">
        <v>132</v>
      </c>
      <c r="E34" t="s">
        <v>33</v>
      </c>
      <c r="F34" t="s">
        <v>22</v>
      </c>
      <c r="G34" t="s">
        <v>15</v>
      </c>
      <c r="H34" t="s">
        <v>16</v>
      </c>
      <c r="J34" s="6"/>
      <c r="K34" t="s">
        <v>133</v>
      </c>
    </row>
    <row r="35" spans="1:11" x14ac:dyDescent="0.2">
      <c r="A35" t="s">
        <v>116</v>
      </c>
      <c r="B35" s="5" t="s">
        <v>134</v>
      </c>
      <c r="C35" s="3" t="s">
        <v>117</v>
      </c>
      <c r="D35" t="s">
        <v>135</v>
      </c>
      <c r="E35" t="s">
        <v>33</v>
      </c>
      <c r="F35" t="s">
        <v>123</v>
      </c>
      <c r="G35" t="s">
        <v>15</v>
      </c>
      <c r="H35" t="s">
        <v>16</v>
      </c>
      <c r="J35" s="6"/>
      <c r="K35" t="s">
        <v>136</v>
      </c>
    </row>
    <row r="36" spans="1:11" x14ac:dyDescent="0.2">
      <c r="A36" t="s">
        <v>116</v>
      </c>
      <c r="B36" s="5" t="s">
        <v>137</v>
      </c>
      <c r="C36" s="3" t="s">
        <v>117</v>
      </c>
      <c r="D36" t="s">
        <v>138</v>
      </c>
      <c r="E36" t="s">
        <v>40</v>
      </c>
      <c r="F36" t="s">
        <v>22</v>
      </c>
      <c r="G36" t="s">
        <v>15</v>
      </c>
      <c r="H36" t="s">
        <v>16</v>
      </c>
      <c r="J36" s="6"/>
      <c r="K36" t="s">
        <v>139</v>
      </c>
    </row>
    <row r="37" spans="1:11" x14ac:dyDescent="0.2">
      <c r="A37" t="s">
        <v>116</v>
      </c>
      <c r="B37" s="5" t="s">
        <v>140</v>
      </c>
      <c r="C37" s="3" t="s">
        <v>117</v>
      </c>
      <c r="D37" t="s">
        <v>141</v>
      </c>
      <c r="E37" t="s">
        <v>40</v>
      </c>
      <c r="F37" t="s">
        <v>123</v>
      </c>
      <c r="G37" t="s">
        <v>15</v>
      </c>
      <c r="H37" t="s">
        <v>16</v>
      </c>
      <c r="J37" s="6"/>
      <c r="K37" t="s">
        <v>142</v>
      </c>
    </row>
    <row r="38" spans="1:11" x14ac:dyDescent="0.2">
      <c r="A38" t="s">
        <v>116</v>
      </c>
      <c r="B38" s="5" t="s">
        <v>143</v>
      </c>
      <c r="C38" s="3" t="s">
        <v>117</v>
      </c>
      <c r="D38" t="s">
        <v>144</v>
      </c>
      <c r="E38" t="s">
        <v>145</v>
      </c>
      <c r="F38" t="s">
        <v>22</v>
      </c>
      <c r="G38" t="s">
        <v>15</v>
      </c>
      <c r="H38" t="s">
        <v>16</v>
      </c>
      <c r="J38" s="6"/>
      <c r="K38" t="s">
        <v>146</v>
      </c>
    </row>
    <row r="39" spans="1:11" x14ac:dyDescent="0.2">
      <c r="A39" t="s">
        <v>116</v>
      </c>
      <c r="B39" s="5" t="s">
        <v>147</v>
      </c>
      <c r="C39" s="3" t="s">
        <v>117</v>
      </c>
      <c r="D39" t="s">
        <v>148</v>
      </c>
      <c r="E39" t="s">
        <v>145</v>
      </c>
      <c r="F39" t="s">
        <v>149</v>
      </c>
      <c r="G39" t="s">
        <v>15</v>
      </c>
      <c r="H39" t="s">
        <v>16</v>
      </c>
      <c r="J39" s="6"/>
      <c r="K39" t="s">
        <v>150</v>
      </c>
    </row>
    <row r="40" spans="1:11" x14ac:dyDescent="0.2">
      <c r="A40" t="s">
        <v>116</v>
      </c>
      <c r="B40" s="5" t="s">
        <v>151</v>
      </c>
      <c r="C40" s="3" t="s">
        <v>117</v>
      </c>
      <c r="D40" t="s">
        <v>152</v>
      </c>
      <c r="E40" t="s">
        <v>153</v>
      </c>
      <c r="F40" t="s">
        <v>22</v>
      </c>
      <c r="G40" t="s">
        <v>15</v>
      </c>
      <c r="H40" t="s">
        <v>16</v>
      </c>
      <c r="J40" s="6"/>
      <c r="K40" t="s">
        <v>154</v>
      </c>
    </row>
    <row r="41" spans="1:11" x14ac:dyDescent="0.2">
      <c r="A41" t="s">
        <v>116</v>
      </c>
      <c r="B41" s="5" t="s">
        <v>155</v>
      </c>
      <c r="C41" s="3" t="s">
        <v>117</v>
      </c>
      <c r="D41" t="s">
        <v>156</v>
      </c>
      <c r="E41" t="s">
        <v>153</v>
      </c>
      <c r="F41" t="s">
        <v>149</v>
      </c>
      <c r="G41" t="s">
        <v>15</v>
      </c>
      <c r="H41" t="s">
        <v>16</v>
      </c>
      <c r="J41" s="6"/>
      <c r="K41" t="s">
        <v>157</v>
      </c>
    </row>
    <row r="42" spans="1:11" s="2" customFormat="1" ht="38.25" x14ac:dyDescent="0.2">
      <c r="A42" s="2" t="s">
        <v>158</v>
      </c>
      <c r="B42" s="3" t="s">
        <v>159</v>
      </c>
      <c r="D42" s="2" t="s">
        <v>160</v>
      </c>
      <c r="E42" s="2" t="s">
        <v>13</v>
      </c>
      <c r="F42" s="2" t="s">
        <v>161</v>
      </c>
      <c r="G42" s="2" t="s">
        <v>15</v>
      </c>
      <c r="H42" s="2" t="s">
        <v>16</v>
      </c>
      <c r="I42" s="2" t="s">
        <v>17</v>
      </c>
      <c r="J42" s="4" t="s">
        <v>162</v>
      </c>
      <c r="K42" s="2" t="s">
        <v>163</v>
      </c>
    </row>
    <row r="43" spans="1:11" x14ac:dyDescent="0.2">
      <c r="A43" t="s">
        <v>158</v>
      </c>
      <c r="B43" s="5" t="s">
        <v>164</v>
      </c>
      <c r="C43" s="3" t="s">
        <v>159</v>
      </c>
      <c r="D43" t="s">
        <v>165</v>
      </c>
      <c r="E43" t="s">
        <v>13</v>
      </c>
      <c r="F43" t="s">
        <v>81</v>
      </c>
      <c r="G43" t="s">
        <v>15</v>
      </c>
      <c r="H43" t="s">
        <v>16</v>
      </c>
      <c r="J43" s="6"/>
      <c r="K43" t="s">
        <v>166</v>
      </c>
    </row>
    <row r="44" spans="1:11" x14ac:dyDescent="0.2">
      <c r="A44" t="s">
        <v>158</v>
      </c>
      <c r="B44" s="5" t="s">
        <v>167</v>
      </c>
      <c r="C44" s="3" t="s">
        <v>159</v>
      </c>
      <c r="D44" t="s">
        <v>168</v>
      </c>
      <c r="E44" t="s">
        <v>13</v>
      </c>
      <c r="F44" t="s">
        <v>22</v>
      </c>
      <c r="G44" t="s">
        <v>15</v>
      </c>
      <c r="H44" t="s">
        <v>16</v>
      </c>
      <c r="J44" s="6"/>
      <c r="K44" t="s">
        <v>169</v>
      </c>
    </row>
    <row r="45" spans="1:11" x14ac:dyDescent="0.2">
      <c r="A45" t="s">
        <v>158</v>
      </c>
      <c r="B45" s="5" t="s">
        <v>170</v>
      </c>
      <c r="C45" s="3" t="s">
        <v>159</v>
      </c>
      <c r="D45" t="s">
        <v>171</v>
      </c>
      <c r="E45" t="s">
        <v>26</v>
      </c>
      <c r="F45" t="s">
        <v>172</v>
      </c>
      <c r="G45" t="s">
        <v>15</v>
      </c>
      <c r="H45" t="s">
        <v>16</v>
      </c>
      <c r="J45" s="6"/>
      <c r="K45" t="s">
        <v>173</v>
      </c>
    </row>
    <row r="46" spans="1:11" x14ac:dyDescent="0.2">
      <c r="A46" t="s">
        <v>158</v>
      </c>
      <c r="B46" s="5" t="s">
        <v>174</v>
      </c>
      <c r="C46" s="3" t="s">
        <v>159</v>
      </c>
      <c r="D46" t="s">
        <v>175</v>
      </c>
      <c r="E46" t="s">
        <v>26</v>
      </c>
      <c r="F46" t="s">
        <v>22</v>
      </c>
      <c r="G46" t="s">
        <v>15</v>
      </c>
      <c r="H46" t="s">
        <v>16</v>
      </c>
      <c r="J46" s="6"/>
      <c r="K46" t="s">
        <v>176</v>
      </c>
    </row>
    <row r="47" spans="1:11" x14ac:dyDescent="0.2">
      <c r="A47" t="s">
        <v>158</v>
      </c>
      <c r="B47" s="5" t="s">
        <v>177</v>
      </c>
      <c r="C47" s="3" t="s">
        <v>159</v>
      </c>
      <c r="D47" t="s">
        <v>178</v>
      </c>
      <c r="E47" t="s">
        <v>26</v>
      </c>
      <c r="F47" t="s">
        <v>149</v>
      </c>
      <c r="G47" t="s">
        <v>15</v>
      </c>
      <c r="H47" t="s">
        <v>16</v>
      </c>
      <c r="J47" s="6"/>
      <c r="K47" t="s">
        <v>179</v>
      </c>
    </row>
    <row r="48" spans="1:11" x14ac:dyDescent="0.2">
      <c r="A48" t="s">
        <v>158</v>
      </c>
      <c r="B48" s="5" t="s">
        <v>180</v>
      </c>
      <c r="C48" s="3" t="s">
        <v>159</v>
      </c>
      <c r="D48" t="s">
        <v>181</v>
      </c>
      <c r="E48" t="s">
        <v>33</v>
      </c>
      <c r="F48" t="s">
        <v>161</v>
      </c>
      <c r="G48" t="s">
        <v>15</v>
      </c>
      <c r="H48" t="s">
        <v>16</v>
      </c>
      <c r="J48" s="6"/>
      <c r="K48" t="s">
        <v>182</v>
      </c>
    </row>
    <row r="49" spans="1:11" x14ac:dyDescent="0.2">
      <c r="A49" t="s">
        <v>158</v>
      </c>
      <c r="B49" s="5" t="s">
        <v>183</v>
      </c>
      <c r="C49" s="3" t="s">
        <v>159</v>
      </c>
      <c r="D49" t="s">
        <v>184</v>
      </c>
      <c r="E49" t="s">
        <v>33</v>
      </c>
      <c r="F49" t="s">
        <v>81</v>
      </c>
      <c r="G49" t="s">
        <v>15</v>
      </c>
      <c r="H49" t="s">
        <v>16</v>
      </c>
      <c r="J49" s="6"/>
      <c r="K49" t="s">
        <v>185</v>
      </c>
    </row>
    <row r="50" spans="1:11" x14ac:dyDescent="0.2">
      <c r="A50" t="s">
        <v>158</v>
      </c>
      <c r="B50" s="5" t="s">
        <v>186</v>
      </c>
      <c r="C50" s="3" t="s">
        <v>159</v>
      </c>
      <c r="D50" t="s">
        <v>187</v>
      </c>
      <c r="E50" t="s">
        <v>33</v>
      </c>
      <c r="F50" t="s">
        <v>22</v>
      </c>
      <c r="G50" t="s">
        <v>15</v>
      </c>
      <c r="H50" t="s">
        <v>16</v>
      </c>
      <c r="J50" s="6"/>
      <c r="K50" t="s">
        <v>188</v>
      </c>
    </row>
    <row r="51" spans="1:11" x14ac:dyDescent="0.2">
      <c r="A51" t="s">
        <v>158</v>
      </c>
      <c r="B51" s="5" t="s">
        <v>189</v>
      </c>
      <c r="C51" s="3" t="s">
        <v>159</v>
      </c>
      <c r="D51" t="s">
        <v>190</v>
      </c>
      <c r="E51" t="s">
        <v>40</v>
      </c>
      <c r="F51" t="s">
        <v>161</v>
      </c>
      <c r="G51" t="s">
        <v>15</v>
      </c>
      <c r="H51" t="s">
        <v>16</v>
      </c>
      <c r="J51" s="6"/>
      <c r="K51" t="s">
        <v>191</v>
      </c>
    </row>
    <row r="52" spans="1:11" x14ac:dyDescent="0.2">
      <c r="A52" t="s">
        <v>158</v>
      </c>
      <c r="B52" s="5" t="s">
        <v>192</v>
      </c>
      <c r="C52" s="3" t="s">
        <v>159</v>
      </c>
      <c r="D52" t="s">
        <v>193</v>
      </c>
      <c r="E52" t="s">
        <v>40</v>
      </c>
      <c r="F52" t="s">
        <v>81</v>
      </c>
      <c r="G52" t="s">
        <v>15</v>
      </c>
      <c r="H52" t="s">
        <v>16</v>
      </c>
      <c r="J52" s="6"/>
      <c r="K52" t="s">
        <v>194</v>
      </c>
    </row>
    <row r="53" spans="1:11" x14ac:dyDescent="0.2">
      <c r="A53" t="s">
        <v>158</v>
      </c>
      <c r="B53" s="5" t="s">
        <v>195</v>
      </c>
      <c r="C53" s="3" t="s">
        <v>159</v>
      </c>
      <c r="D53" t="s">
        <v>196</v>
      </c>
      <c r="E53" t="s">
        <v>40</v>
      </c>
      <c r="F53" t="s">
        <v>22</v>
      </c>
      <c r="G53" t="s">
        <v>15</v>
      </c>
      <c r="H53" t="s">
        <v>16</v>
      </c>
      <c r="J53" s="6"/>
      <c r="K53" t="s">
        <v>197</v>
      </c>
    </row>
    <row r="54" spans="1:11" x14ac:dyDescent="0.2">
      <c r="A54" t="s">
        <v>158</v>
      </c>
      <c r="B54" s="5" t="s">
        <v>198</v>
      </c>
      <c r="C54" s="3" t="s">
        <v>159</v>
      </c>
      <c r="D54" t="s">
        <v>199</v>
      </c>
      <c r="E54" t="s">
        <v>145</v>
      </c>
      <c r="F54" t="s">
        <v>161</v>
      </c>
      <c r="G54" t="s">
        <v>15</v>
      </c>
      <c r="H54" t="s">
        <v>16</v>
      </c>
      <c r="J54" s="6"/>
      <c r="K54" t="s">
        <v>200</v>
      </c>
    </row>
    <row r="55" spans="1:11" x14ac:dyDescent="0.2">
      <c r="A55" t="s">
        <v>158</v>
      </c>
      <c r="B55" s="5" t="s">
        <v>201</v>
      </c>
      <c r="C55" s="3" t="s">
        <v>159</v>
      </c>
      <c r="D55" t="s">
        <v>202</v>
      </c>
      <c r="E55" t="s">
        <v>145</v>
      </c>
      <c r="F55" t="s">
        <v>172</v>
      </c>
      <c r="G55" t="s">
        <v>15</v>
      </c>
      <c r="H55" t="s">
        <v>16</v>
      </c>
      <c r="J55" s="6"/>
      <c r="K55" t="s">
        <v>203</v>
      </c>
    </row>
    <row r="56" spans="1:11" x14ac:dyDescent="0.2">
      <c r="A56" t="s">
        <v>158</v>
      </c>
      <c r="B56" s="5" t="s">
        <v>204</v>
      </c>
      <c r="C56" s="3" t="s">
        <v>159</v>
      </c>
      <c r="D56" t="s">
        <v>205</v>
      </c>
      <c r="E56" t="s">
        <v>145</v>
      </c>
      <c r="F56" t="s">
        <v>22</v>
      </c>
      <c r="G56" t="s">
        <v>15</v>
      </c>
      <c r="H56" t="s">
        <v>16</v>
      </c>
      <c r="J56" s="6"/>
      <c r="K56" t="s">
        <v>206</v>
      </c>
    </row>
    <row r="57" spans="1:11" x14ac:dyDescent="0.2">
      <c r="A57" t="s">
        <v>158</v>
      </c>
      <c r="B57" s="5" t="s">
        <v>207</v>
      </c>
      <c r="C57" s="3" t="s">
        <v>159</v>
      </c>
      <c r="D57" t="s">
        <v>208</v>
      </c>
      <c r="E57" t="s">
        <v>153</v>
      </c>
      <c r="F57" t="s">
        <v>161</v>
      </c>
      <c r="G57" t="s">
        <v>15</v>
      </c>
      <c r="H57" t="s">
        <v>16</v>
      </c>
      <c r="J57" s="6"/>
      <c r="K57" t="s">
        <v>209</v>
      </c>
    </row>
    <row r="58" spans="1:11" x14ac:dyDescent="0.2">
      <c r="A58" t="s">
        <v>158</v>
      </c>
      <c r="B58" s="5" t="s">
        <v>210</v>
      </c>
      <c r="C58" s="3" t="s">
        <v>159</v>
      </c>
      <c r="D58" t="s">
        <v>211</v>
      </c>
      <c r="E58" t="s">
        <v>153</v>
      </c>
      <c r="F58" t="s">
        <v>172</v>
      </c>
      <c r="G58" t="s">
        <v>15</v>
      </c>
      <c r="H58" t="s">
        <v>16</v>
      </c>
      <c r="J58" s="6"/>
      <c r="K58" t="s">
        <v>212</v>
      </c>
    </row>
    <row r="59" spans="1:11" x14ac:dyDescent="0.2">
      <c r="A59" t="s">
        <v>158</v>
      </c>
      <c r="B59" s="5" t="s">
        <v>213</v>
      </c>
      <c r="C59" s="3" t="s">
        <v>159</v>
      </c>
      <c r="D59" t="s">
        <v>214</v>
      </c>
      <c r="E59" t="s">
        <v>153</v>
      </c>
      <c r="F59" t="s">
        <v>22</v>
      </c>
      <c r="G59" t="s">
        <v>15</v>
      </c>
      <c r="H59" t="s">
        <v>16</v>
      </c>
      <c r="J59" s="6"/>
      <c r="K59" t="s">
        <v>215</v>
      </c>
    </row>
    <row r="60" spans="1:11" s="2" customFormat="1" ht="38.25" x14ac:dyDescent="0.2">
      <c r="A60" s="2" t="s">
        <v>216</v>
      </c>
      <c r="B60" s="3" t="s">
        <v>217</v>
      </c>
      <c r="D60" s="2" t="s">
        <v>218</v>
      </c>
      <c r="E60" s="2" t="s">
        <v>13</v>
      </c>
      <c r="F60" s="2" t="s">
        <v>172</v>
      </c>
      <c r="G60" s="2" t="s">
        <v>15</v>
      </c>
      <c r="H60" s="2" t="s">
        <v>16</v>
      </c>
      <c r="I60" s="2" t="s">
        <v>17</v>
      </c>
      <c r="J60" s="4" t="s">
        <v>219</v>
      </c>
      <c r="K60" s="2" t="s">
        <v>220</v>
      </c>
    </row>
    <row r="61" spans="1:11" x14ac:dyDescent="0.2">
      <c r="A61" t="s">
        <v>216</v>
      </c>
      <c r="B61" s="5" t="s">
        <v>221</v>
      </c>
      <c r="C61" s="3" t="s">
        <v>217</v>
      </c>
      <c r="D61" t="s">
        <v>222</v>
      </c>
      <c r="E61" t="s">
        <v>13</v>
      </c>
      <c r="F61" t="s">
        <v>22</v>
      </c>
      <c r="G61" t="s">
        <v>15</v>
      </c>
      <c r="H61" t="s">
        <v>16</v>
      </c>
      <c r="J61" s="6"/>
      <c r="K61" t="s">
        <v>223</v>
      </c>
    </row>
    <row r="62" spans="1:11" x14ac:dyDescent="0.2">
      <c r="A62" t="s">
        <v>216</v>
      </c>
      <c r="B62" s="5" t="s">
        <v>224</v>
      </c>
      <c r="C62" s="3" t="s">
        <v>217</v>
      </c>
      <c r="D62" t="s">
        <v>225</v>
      </c>
      <c r="E62" t="s">
        <v>13</v>
      </c>
      <c r="F62" t="s">
        <v>123</v>
      </c>
      <c r="G62" t="s">
        <v>15</v>
      </c>
      <c r="H62" t="s">
        <v>16</v>
      </c>
      <c r="J62" s="6"/>
      <c r="K62" t="s">
        <v>226</v>
      </c>
    </row>
    <row r="63" spans="1:11" x14ac:dyDescent="0.2">
      <c r="A63" t="s">
        <v>216</v>
      </c>
      <c r="B63" s="5" t="s">
        <v>227</v>
      </c>
      <c r="C63" s="3" t="s">
        <v>217</v>
      </c>
      <c r="D63" t="s">
        <v>228</v>
      </c>
      <c r="E63" t="s">
        <v>26</v>
      </c>
      <c r="F63" t="s">
        <v>172</v>
      </c>
      <c r="G63" t="s">
        <v>15</v>
      </c>
      <c r="H63" t="s">
        <v>16</v>
      </c>
      <c r="J63" s="6"/>
      <c r="K63" t="s">
        <v>229</v>
      </c>
    </row>
    <row r="64" spans="1:11" x14ac:dyDescent="0.2">
      <c r="A64" t="s">
        <v>216</v>
      </c>
      <c r="B64" s="5" t="s">
        <v>230</v>
      </c>
      <c r="C64" s="3" t="s">
        <v>217</v>
      </c>
      <c r="D64" t="s">
        <v>231</v>
      </c>
      <c r="E64" t="s">
        <v>26</v>
      </c>
      <c r="F64" t="s">
        <v>22</v>
      </c>
      <c r="G64" t="s">
        <v>15</v>
      </c>
      <c r="H64" t="s">
        <v>16</v>
      </c>
      <c r="J64" s="6"/>
      <c r="K64" t="s">
        <v>232</v>
      </c>
    </row>
    <row r="65" spans="1:11" x14ac:dyDescent="0.2">
      <c r="A65" t="s">
        <v>216</v>
      </c>
      <c r="B65" s="5" t="s">
        <v>233</v>
      </c>
      <c r="C65" s="3" t="s">
        <v>217</v>
      </c>
      <c r="D65" t="s">
        <v>234</v>
      </c>
      <c r="E65" t="s">
        <v>26</v>
      </c>
      <c r="F65" t="s">
        <v>123</v>
      </c>
      <c r="G65" t="s">
        <v>15</v>
      </c>
      <c r="H65" t="s">
        <v>16</v>
      </c>
      <c r="J65" s="6"/>
      <c r="K65" t="s">
        <v>235</v>
      </c>
    </row>
    <row r="66" spans="1:11" x14ac:dyDescent="0.2">
      <c r="A66" t="s">
        <v>216</v>
      </c>
      <c r="B66" s="5" t="s">
        <v>236</v>
      </c>
      <c r="C66" s="3" t="s">
        <v>217</v>
      </c>
      <c r="D66" t="s">
        <v>237</v>
      </c>
      <c r="E66" t="s">
        <v>33</v>
      </c>
      <c r="F66" t="s">
        <v>172</v>
      </c>
      <c r="G66" t="s">
        <v>15</v>
      </c>
      <c r="H66" t="s">
        <v>16</v>
      </c>
      <c r="J66" s="6"/>
      <c r="K66" t="s">
        <v>238</v>
      </c>
    </row>
    <row r="67" spans="1:11" x14ac:dyDescent="0.2">
      <c r="A67" t="s">
        <v>216</v>
      </c>
      <c r="B67" s="5" t="s">
        <v>239</v>
      </c>
      <c r="C67" s="3" t="s">
        <v>217</v>
      </c>
      <c r="D67" t="s">
        <v>240</v>
      </c>
      <c r="E67" t="s">
        <v>33</v>
      </c>
      <c r="F67" t="s">
        <v>22</v>
      </c>
      <c r="G67" t="s">
        <v>15</v>
      </c>
      <c r="H67" t="s">
        <v>16</v>
      </c>
      <c r="J67" s="6"/>
      <c r="K67" t="s">
        <v>241</v>
      </c>
    </row>
    <row r="68" spans="1:11" x14ac:dyDescent="0.2">
      <c r="A68" t="s">
        <v>216</v>
      </c>
      <c r="B68" s="5" t="s">
        <v>242</v>
      </c>
      <c r="C68" s="3" t="s">
        <v>217</v>
      </c>
      <c r="D68" t="s">
        <v>243</v>
      </c>
      <c r="E68" t="s">
        <v>33</v>
      </c>
      <c r="F68" t="s">
        <v>123</v>
      </c>
      <c r="G68" t="s">
        <v>15</v>
      </c>
      <c r="H68" t="s">
        <v>16</v>
      </c>
      <c r="J68" s="6"/>
      <c r="K68" t="s">
        <v>244</v>
      </c>
    </row>
    <row r="69" spans="1:11" x14ac:dyDescent="0.2">
      <c r="A69" t="s">
        <v>216</v>
      </c>
      <c r="B69" s="5" t="s">
        <v>245</v>
      </c>
      <c r="C69" s="3" t="s">
        <v>217</v>
      </c>
      <c r="D69" t="s">
        <v>246</v>
      </c>
      <c r="E69" t="s">
        <v>40</v>
      </c>
      <c r="F69" t="s">
        <v>172</v>
      </c>
      <c r="G69" t="s">
        <v>15</v>
      </c>
      <c r="H69" t="s">
        <v>16</v>
      </c>
      <c r="J69" s="6"/>
      <c r="K69" t="s">
        <v>247</v>
      </c>
    </row>
    <row r="70" spans="1:11" x14ac:dyDescent="0.2">
      <c r="A70" t="s">
        <v>216</v>
      </c>
      <c r="B70" s="5" t="s">
        <v>248</v>
      </c>
      <c r="C70" s="3" t="s">
        <v>217</v>
      </c>
      <c r="D70" t="s">
        <v>249</v>
      </c>
      <c r="E70" t="s">
        <v>40</v>
      </c>
      <c r="F70" t="s">
        <v>22</v>
      </c>
      <c r="G70" t="s">
        <v>15</v>
      </c>
      <c r="H70" t="s">
        <v>16</v>
      </c>
      <c r="J70" s="6"/>
      <c r="K70" t="s">
        <v>250</v>
      </c>
    </row>
    <row r="71" spans="1:11" x14ac:dyDescent="0.2">
      <c r="A71" t="s">
        <v>216</v>
      </c>
      <c r="B71" s="5" t="s">
        <v>251</v>
      </c>
      <c r="C71" s="3" t="s">
        <v>217</v>
      </c>
      <c r="D71" t="s">
        <v>252</v>
      </c>
      <c r="E71" t="s">
        <v>40</v>
      </c>
      <c r="F71" t="s">
        <v>123</v>
      </c>
      <c r="G71" t="s">
        <v>15</v>
      </c>
      <c r="H71" t="s">
        <v>16</v>
      </c>
      <c r="J71" s="6"/>
      <c r="K71" t="s">
        <v>253</v>
      </c>
    </row>
    <row r="72" spans="1:11" x14ac:dyDescent="0.2">
      <c r="A72" t="s">
        <v>216</v>
      </c>
      <c r="B72" s="5" t="s">
        <v>254</v>
      </c>
      <c r="C72" s="3" t="s">
        <v>217</v>
      </c>
      <c r="D72" t="s">
        <v>255</v>
      </c>
      <c r="E72" t="s">
        <v>145</v>
      </c>
      <c r="F72" t="s">
        <v>172</v>
      </c>
      <c r="G72" t="s">
        <v>15</v>
      </c>
      <c r="H72" t="s">
        <v>16</v>
      </c>
      <c r="J72" s="6"/>
      <c r="K72" t="s">
        <v>256</v>
      </c>
    </row>
    <row r="73" spans="1:11" x14ac:dyDescent="0.2">
      <c r="A73" t="s">
        <v>216</v>
      </c>
      <c r="B73" s="5" t="s">
        <v>257</v>
      </c>
      <c r="C73" s="3" t="s">
        <v>217</v>
      </c>
      <c r="D73" t="s">
        <v>258</v>
      </c>
      <c r="E73" t="s">
        <v>145</v>
      </c>
      <c r="F73" t="s">
        <v>172</v>
      </c>
      <c r="G73" t="s">
        <v>15</v>
      </c>
      <c r="H73" t="s">
        <v>16</v>
      </c>
      <c r="J73" s="6"/>
      <c r="K73" t="s">
        <v>256</v>
      </c>
    </row>
    <row r="74" spans="1:11" x14ac:dyDescent="0.2">
      <c r="A74" t="s">
        <v>216</v>
      </c>
      <c r="B74" s="5" t="s">
        <v>259</v>
      </c>
      <c r="C74" s="3" t="s">
        <v>217</v>
      </c>
      <c r="D74" t="s">
        <v>260</v>
      </c>
      <c r="E74" t="s">
        <v>145</v>
      </c>
      <c r="F74" t="s">
        <v>22</v>
      </c>
      <c r="G74" t="s">
        <v>15</v>
      </c>
      <c r="H74" t="s">
        <v>16</v>
      </c>
      <c r="J74" s="6"/>
      <c r="K74" t="s">
        <v>261</v>
      </c>
    </row>
    <row r="75" spans="1:11" x14ac:dyDescent="0.2">
      <c r="A75" t="s">
        <v>216</v>
      </c>
      <c r="B75" s="5" t="s">
        <v>262</v>
      </c>
      <c r="C75" s="3" t="s">
        <v>217</v>
      </c>
      <c r="D75" t="s">
        <v>263</v>
      </c>
      <c r="E75" t="s">
        <v>145</v>
      </c>
      <c r="F75" t="s">
        <v>123</v>
      </c>
      <c r="G75" t="s">
        <v>15</v>
      </c>
      <c r="H75" t="s">
        <v>16</v>
      </c>
      <c r="J75" s="6"/>
      <c r="K75" t="s">
        <v>264</v>
      </c>
    </row>
    <row r="76" spans="1:11" x14ac:dyDescent="0.2">
      <c r="A76" t="s">
        <v>216</v>
      </c>
      <c r="B76" s="5" t="s">
        <v>265</v>
      </c>
      <c r="C76" s="3" t="s">
        <v>217</v>
      </c>
      <c r="D76" t="s">
        <v>266</v>
      </c>
      <c r="E76" t="s">
        <v>153</v>
      </c>
      <c r="F76" t="s">
        <v>22</v>
      </c>
      <c r="G76" t="s">
        <v>15</v>
      </c>
      <c r="H76" t="s">
        <v>16</v>
      </c>
      <c r="J76" s="6"/>
      <c r="K76" t="s">
        <v>267</v>
      </c>
    </row>
    <row r="77" spans="1:11" x14ac:dyDescent="0.2">
      <c r="A77" t="s">
        <v>216</v>
      </c>
      <c r="B77" s="5" t="s">
        <v>268</v>
      </c>
      <c r="C77" s="3" t="s">
        <v>217</v>
      </c>
      <c r="D77" t="s">
        <v>269</v>
      </c>
      <c r="E77" t="s">
        <v>153</v>
      </c>
      <c r="F77" t="s">
        <v>123</v>
      </c>
      <c r="G77" t="s">
        <v>15</v>
      </c>
      <c r="H77" t="s">
        <v>16</v>
      </c>
      <c r="J77" s="6"/>
      <c r="K77" t="s">
        <v>270</v>
      </c>
    </row>
    <row r="78" spans="1:11" s="2" customFormat="1" ht="38.25" x14ac:dyDescent="0.2">
      <c r="A78" s="2" t="s">
        <v>271</v>
      </c>
      <c r="B78" s="3" t="s">
        <v>272</v>
      </c>
      <c r="D78" s="2" t="s">
        <v>273</v>
      </c>
      <c r="E78" s="2" t="s">
        <v>13</v>
      </c>
      <c r="F78" s="2" t="s">
        <v>161</v>
      </c>
      <c r="G78" s="2" t="s">
        <v>15</v>
      </c>
      <c r="H78" s="2" t="s">
        <v>16</v>
      </c>
      <c r="I78" s="2" t="s">
        <v>17</v>
      </c>
      <c r="J78" s="4" t="s">
        <v>274</v>
      </c>
      <c r="K78" s="2" t="s">
        <v>275</v>
      </c>
    </row>
    <row r="79" spans="1:11" x14ac:dyDescent="0.2">
      <c r="A79" t="s">
        <v>271</v>
      </c>
      <c r="B79" s="5" t="s">
        <v>276</v>
      </c>
      <c r="C79" s="3" t="s">
        <v>272</v>
      </c>
      <c r="D79" t="s">
        <v>277</v>
      </c>
      <c r="E79" t="s">
        <v>13</v>
      </c>
      <c r="F79" t="s">
        <v>172</v>
      </c>
      <c r="G79" t="s">
        <v>15</v>
      </c>
      <c r="H79" t="s">
        <v>16</v>
      </c>
      <c r="J79" s="6"/>
      <c r="K79" t="s">
        <v>278</v>
      </c>
    </row>
    <row r="80" spans="1:11" x14ac:dyDescent="0.2">
      <c r="A80" t="s">
        <v>271</v>
      </c>
      <c r="B80" s="5" t="s">
        <v>279</v>
      </c>
      <c r="C80" s="3" t="s">
        <v>272</v>
      </c>
      <c r="D80" t="s">
        <v>280</v>
      </c>
      <c r="E80" t="s">
        <v>13</v>
      </c>
      <c r="F80" t="s">
        <v>22</v>
      </c>
      <c r="G80" t="s">
        <v>15</v>
      </c>
      <c r="H80" t="s">
        <v>16</v>
      </c>
      <c r="J80" s="6"/>
      <c r="K80" t="s">
        <v>281</v>
      </c>
    </row>
    <row r="81" spans="1:11" x14ac:dyDescent="0.2">
      <c r="A81" t="s">
        <v>271</v>
      </c>
      <c r="B81" s="5" t="s">
        <v>282</v>
      </c>
      <c r="C81" s="3" t="s">
        <v>272</v>
      </c>
      <c r="D81" t="s">
        <v>283</v>
      </c>
      <c r="E81" t="s">
        <v>26</v>
      </c>
      <c r="F81" t="s">
        <v>161</v>
      </c>
      <c r="G81" t="s">
        <v>15</v>
      </c>
      <c r="H81" t="s">
        <v>16</v>
      </c>
      <c r="J81" s="6"/>
      <c r="K81" t="s">
        <v>284</v>
      </c>
    </row>
    <row r="82" spans="1:11" x14ac:dyDescent="0.2">
      <c r="A82" t="s">
        <v>271</v>
      </c>
      <c r="B82" s="5" t="s">
        <v>285</v>
      </c>
      <c r="C82" s="3" t="s">
        <v>272</v>
      </c>
      <c r="D82" t="s">
        <v>286</v>
      </c>
      <c r="E82" t="s">
        <v>26</v>
      </c>
      <c r="F82" t="s">
        <v>172</v>
      </c>
      <c r="G82" t="s">
        <v>15</v>
      </c>
      <c r="H82" t="s">
        <v>16</v>
      </c>
      <c r="J82" s="6"/>
      <c r="K82" t="s">
        <v>287</v>
      </c>
    </row>
    <row r="83" spans="1:11" x14ac:dyDescent="0.2">
      <c r="A83" t="s">
        <v>271</v>
      </c>
      <c r="B83" s="5" t="s">
        <v>288</v>
      </c>
      <c r="C83" s="3" t="s">
        <v>272</v>
      </c>
      <c r="D83" t="s">
        <v>289</v>
      </c>
      <c r="E83" t="s">
        <v>26</v>
      </c>
      <c r="F83" t="s">
        <v>22</v>
      </c>
      <c r="G83" t="s">
        <v>15</v>
      </c>
      <c r="H83" t="s">
        <v>16</v>
      </c>
      <c r="J83" s="6"/>
      <c r="K83" t="s">
        <v>290</v>
      </c>
    </row>
    <row r="84" spans="1:11" x14ac:dyDescent="0.2">
      <c r="A84" t="s">
        <v>271</v>
      </c>
      <c r="B84" s="5" t="s">
        <v>291</v>
      </c>
      <c r="C84" s="3" t="s">
        <v>272</v>
      </c>
      <c r="D84" t="s">
        <v>292</v>
      </c>
      <c r="E84" t="s">
        <v>33</v>
      </c>
      <c r="F84" t="s">
        <v>161</v>
      </c>
      <c r="G84" t="s">
        <v>15</v>
      </c>
      <c r="H84" t="s">
        <v>16</v>
      </c>
      <c r="J84" s="6"/>
      <c r="K84" t="s">
        <v>293</v>
      </c>
    </row>
    <row r="85" spans="1:11" x14ac:dyDescent="0.2">
      <c r="A85" t="s">
        <v>271</v>
      </c>
      <c r="B85" s="5" t="s">
        <v>294</v>
      </c>
      <c r="C85" s="3" t="s">
        <v>272</v>
      </c>
      <c r="D85" t="s">
        <v>295</v>
      </c>
      <c r="E85" t="s">
        <v>33</v>
      </c>
      <c r="F85" t="s">
        <v>172</v>
      </c>
      <c r="G85" t="s">
        <v>15</v>
      </c>
      <c r="H85" t="s">
        <v>16</v>
      </c>
      <c r="J85" s="6"/>
      <c r="K85" t="s">
        <v>296</v>
      </c>
    </row>
    <row r="86" spans="1:11" x14ac:dyDescent="0.2">
      <c r="A86" t="s">
        <v>271</v>
      </c>
      <c r="B86" s="5" t="s">
        <v>297</v>
      </c>
      <c r="C86" s="3" t="s">
        <v>272</v>
      </c>
      <c r="D86" t="s">
        <v>298</v>
      </c>
      <c r="E86" t="s">
        <v>33</v>
      </c>
      <c r="F86" t="s">
        <v>22</v>
      </c>
      <c r="G86" t="s">
        <v>15</v>
      </c>
      <c r="H86" t="s">
        <v>16</v>
      </c>
      <c r="J86" s="6"/>
      <c r="K86" t="s">
        <v>299</v>
      </c>
    </row>
    <row r="87" spans="1:11" x14ac:dyDescent="0.2">
      <c r="A87" t="s">
        <v>271</v>
      </c>
      <c r="B87" s="5" t="s">
        <v>300</v>
      </c>
      <c r="C87" s="3" t="s">
        <v>272</v>
      </c>
      <c r="D87" t="s">
        <v>301</v>
      </c>
      <c r="E87" t="s">
        <v>40</v>
      </c>
      <c r="F87" t="s">
        <v>161</v>
      </c>
      <c r="G87" t="s">
        <v>15</v>
      </c>
      <c r="H87" t="s">
        <v>16</v>
      </c>
      <c r="J87" s="6"/>
      <c r="K87" t="s">
        <v>302</v>
      </c>
    </row>
    <row r="88" spans="1:11" x14ac:dyDescent="0.2">
      <c r="A88" t="s">
        <v>271</v>
      </c>
      <c r="B88" s="5" t="s">
        <v>303</v>
      </c>
      <c r="C88" s="3" t="s">
        <v>272</v>
      </c>
      <c r="D88" t="s">
        <v>304</v>
      </c>
      <c r="E88" t="s">
        <v>40</v>
      </c>
      <c r="F88" t="s">
        <v>161</v>
      </c>
      <c r="G88" t="s">
        <v>15</v>
      </c>
      <c r="H88" t="s">
        <v>16</v>
      </c>
      <c r="J88" s="6"/>
      <c r="K88" t="s">
        <v>305</v>
      </c>
    </row>
    <row r="89" spans="1:11" x14ac:dyDescent="0.2">
      <c r="A89" t="s">
        <v>271</v>
      </c>
      <c r="B89" s="5" t="s">
        <v>306</v>
      </c>
      <c r="C89" s="3" t="s">
        <v>272</v>
      </c>
      <c r="D89" t="s">
        <v>307</v>
      </c>
      <c r="E89" t="s">
        <v>40</v>
      </c>
      <c r="F89" t="s">
        <v>22</v>
      </c>
      <c r="G89" t="s">
        <v>15</v>
      </c>
      <c r="H89" t="s">
        <v>16</v>
      </c>
      <c r="J89" s="6"/>
      <c r="K89" t="s">
        <v>308</v>
      </c>
    </row>
    <row r="90" spans="1:11" x14ac:dyDescent="0.2">
      <c r="A90" t="s">
        <v>271</v>
      </c>
      <c r="B90" s="5" t="s">
        <v>309</v>
      </c>
      <c r="C90" s="3" t="s">
        <v>272</v>
      </c>
      <c r="D90" t="s">
        <v>310</v>
      </c>
      <c r="E90" t="s">
        <v>145</v>
      </c>
      <c r="F90" t="s">
        <v>161</v>
      </c>
      <c r="G90" t="s">
        <v>15</v>
      </c>
      <c r="H90" t="s">
        <v>16</v>
      </c>
      <c r="J90" s="6"/>
      <c r="K90" t="s">
        <v>311</v>
      </c>
    </row>
    <row r="91" spans="1:11" x14ac:dyDescent="0.2">
      <c r="A91" t="s">
        <v>271</v>
      </c>
      <c r="B91" s="5" t="s">
        <v>312</v>
      </c>
      <c r="C91" s="3" t="s">
        <v>272</v>
      </c>
      <c r="D91" t="s">
        <v>313</v>
      </c>
      <c r="E91" t="s">
        <v>145</v>
      </c>
      <c r="F91" t="s">
        <v>172</v>
      </c>
      <c r="G91" t="s">
        <v>15</v>
      </c>
      <c r="H91" t="s">
        <v>16</v>
      </c>
      <c r="J91" s="6"/>
      <c r="K91" t="s">
        <v>314</v>
      </c>
    </row>
    <row r="92" spans="1:11" x14ac:dyDescent="0.2">
      <c r="A92" t="s">
        <v>271</v>
      </c>
      <c r="B92" s="5" t="s">
        <v>315</v>
      </c>
      <c r="C92" s="3" t="s">
        <v>272</v>
      </c>
      <c r="D92" t="s">
        <v>316</v>
      </c>
      <c r="E92" t="s">
        <v>145</v>
      </c>
      <c r="F92" t="s">
        <v>22</v>
      </c>
      <c r="G92" t="s">
        <v>15</v>
      </c>
      <c r="H92" t="s">
        <v>16</v>
      </c>
      <c r="J92" s="6"/>
      <c r="K92" t="s">
        <v>317</v>
      </c>
    </row>
    <row r="93" spans="1:11" x14ac:dyDescent="0.2">
      <c r="A93" t="s">
        <v>271</v>
      </c>
      <c r="B93" s="5" t="s">
        <v>318</v>
      </c>
      <c r="C93" s="3" t="s">
        <v>272</v>
      </c>
      <c r="D93" t="s">
        <v>319</v>
      </c>
      <c r="E93" t="s">
        <v>153</v>
      </c>
      <c r="F93" t="s">
        <v>161</v>
      </c>
      <c r="G93" t="s">
        <v>15</v>
      </c>
      <c r="H93" t="s">
        <v>16</v>
      </c>
      <c r="J93" s="6"/>
      <c r="K93" t="s">
        <v>320</v>
      </c>
    </row>
    <row r="94" spans="1:11" x14ac:dyDescent="0.2">
      <c r="A94" t="s">
        <v>271</v>
      </c>
      <c r="B94" s="5" t="s">
        <v>321</v>
      </c>
      <c r="C94" s="3" t="s">
        <v>272</v>
      </c>
      <c r="D94" t="s">
        <v>322</v>
      </c>
      <c r="E94" t="s">
        <v>153</v>
      </c>
      <c r="F94" t="s">
        <v>172</v>
      </c>
      <c r="G94" t="s">
        <v>15</v>
      </c>
      <c r="H94" t="s">
        <v>16</v>
      </c>
      <c r="J94" s="6"/>
      <c r="K94" t="s">
        <v>323</v>
      </c>
    </row>
    <row r="95" spans="1:11" x14ac:dyDescent="0.2">
      <c r="A95" t="s">
        <v>271</v>
      </c>
      <c r="B95" s="5" t="s">
        <v>324</v>
      </c>
      <c r="C95" s="3" t="s">
        <v>272</v>
      </c>
      <c r="D95" t="s">
        <v>325</v>
      </c>
      <c r="E95" t="s">
        <v>153</v>
      </c>
      <c r="F95" t="s">
        <v>22</v>
      </c>
      <c r="G95" t="s">
        <v>15</v>
      </c>
      <c r="H95" t="s">
        <v>16</v>
      </c>
      <c r="J95" s="6"/>
      <c r="K95" t="s">
        <v>326</v>
      </c>
    </row>
    <row r="96" spans="1:11" s="2" customFormat="1" ht="38.25" x14ac:dyDescent="0.2">
      <c r="A96" s="2" t="s">
        <v>327</v>
      </c>
      <c r="B96" s="3" t="s">
        <v>328</v>
      </c>
      <c r="D96" s="2" t="s">
        <v>329</v>
      </c>
      <c r="E96" s="2" t="s">
        <v>13</v>
      </c>
      <c r="F96" s="2" t="s">
        <v>22</v>
      </c>
      <c r="G96" s="2" t="s">
        <v>15</v>
      </c>
      <c r="H96" s="2" t="s">
        <v>16</v>
      </c>
      <c r="I96" s="2" t="s">
        <v>17</v>
      </c>
      <c r="J96" s="4" t="s">
        <v>330</v>
      </c>
      <c r="K96" s="2" t="s">
        <v>331</v>
      </c>
    </row>
    <row r="97" spans="1:11" x14ac:dyDescent="0.2">
      <c r="A97" t="s">
        <v>327</v>
      </c>
      <c r="B97" s="5" t="s">
        <v>332</v>
      </c>
      <c r="C97" s="3" t="s">
        <v>328</v>
      </c>
      <c r="D97" t="s">
        <v>333</v>
      </c>
      <c r="E97" t="s">
        <v>13</v>
      </c>
      <c r="F97" t="s">
        <v>123</v>
      </c>
      <c r="G97" t="s">
        <v>15</v>
      </c>
      <c r="H97" t="s">
        <v>16</v>
      </c>
      <c r="J97" s="6"/>
      <c r="K97" t="s">
        <v>334</v>
      </c>
    </row>
    <row r="98" spans="1:11" x14ac:dyDescent="0.2">
      <c r="A98" t="s">
        <v>327</v>
      </c>
      <c r="B98" s="5" t="s">
        <v>335</v>
      </c>
      <c r="C98" s="3" t="s">
        <v>328</v>
      </c>
      <c r="D98" t="s">
        <v>336</v>
      </c>
      <c r="E98" t="s">
        <v>26</v>
      </c>
      <c r="F98" t="s">
        <v>22</v>
      </c>
      <c r="G98" t="s">
        <v>15</v>
      </c>
      <c r="H98" t="s">
        <v>16</v>
      </c>
      <c r="J98" s="6"/>
      <c r="K98" t="s">
        <v>337</v>
      </c>
    </row>
    <row r="99" spans="1:11" x14ac:dyDescent="0.2">
      <c r="A99" t="s">
        <v>327</v>
      </c>
      <c r="B99" s="5" t="s">
        <v>338</v>
      </c>
      <c r="C99" s="3" t="s">
        <v>328</v>
      </c>
      <c r="D99" t="s">
        <v>339</v>
      </c>
      <c r="E99" t="s">
        <v>26</v>
      </c>
      <c r="F99" t="s">
        <v>123</v>
      </c>
      <c r="G99" t="s">
        <v>15</v>
      </c>
      <c r="H99" t="s">
        <v>16</v>
      </c>
      <c r="J99" s="6"/>
      <c r="K99" t="s">
        <v>340</v>
      </c>
    </row>
    <row r="100" spans="1:11" x14ac:dyDescent="0.2">
      <c r="A100" t="s">
        <v>327</v>
      </c>
      <c r="B100" s="5" t="s">
        <v>341</v>
      </c>
      <c r="C100" s="3" t="s">
        <v>328</v>
      </c>
      <c r="D100" t="s">
        <v>342</v>
      </c>
      <c r="E100" t="s">
        <v>33</v>
      </c>
      <c r="F100" t="s">
        <v>22</v>
      </c>
      <c r="G100" t="s">
        <v>15</v>
      </c>
      <c r="H100" t="s">
        <v>16</v>
      </c>
      <c r="J100" s="6"/>
      <c r="K100" t="s">
        <v>343</v>
      </c>
    </row>
    <row r="101" spans="1:11" x14ac:dyDescent="0.2">
      <c r="A101" t="s">
        <v>327</v>
      </c>
      <c r="B101" s="5" t="s">
        <v>344</v>
      </c>
      <c r="C101" s="3" t="s">
        <v>328</v>
      </c>
      <c r="D101" t="s">
        <v>345</v>
      </c>
      <c r="E101" t="s">
        <v>33</v>
      </c>
      <c r="F101" t="s">
        <v>123</v>
      </c>
      <c r="G101" t="s">
        <v>15</v>
      </c>
      <c r="H101" t="s">
        <v>16</v>
      </c>
      <c r="J101" s="6"/>
      <c r="K101" t="s">
        <v>346</v>
      </c>
    </row>
    <row r="102" spans="1:11" x14ac:dyDescent="0.2">
      <c r="A102" t="s">
        <v>327</v>
      </c>
      <c r="B102" s="5" t="s">
        <v>347</v>
      </c>
      <c r="C102" s="3" t="s">
        <v>328</v>
      </c>
      <c r="D102" t="s">
        <v>348</v>
      </c>
      <c r="E102" t="s">
        <v>40</v>
      </c>
      <c r="F102" t="s">
        <v>22</v>
      </c>
      <c r="G102" t="s">
        <v>15</v>
      </c>
      <c r="H102" t="s">
        <v>16</v>
      </c>
      <c r="J102" s="6"/>
      <c r="K102" t="s">
        <v>349</v>
      </c>
    </row>
    <row r="103" spans="1:11" x14ac:dyDescent="0.2">
      <c r="A103" t="s">
        <v>327</v>
      </c>
      <c r="B103" s="5" t="s">
        <v>350</v>
      </c>
      <c r="C103" s="3" t="s">
        <v>328</v>
      </c>
      <c r="D103" t="s">
        <v>351</v>
      </c>
      <c r="E103" t="s">
        <v>40</v>
      </c>
      <c r="F103" t="s">
        <v>123</v>
      </c>
      <c r="G103" t="s">
        <v>15</v>
      </c>
      <c r="H103" t="s">
        <v>16</v>
      </c>
      <c r="J103" s="6"/>
      <c r="K103" t="s">
        <v>352</v>
      </c>
    </row>
    <row r="104" spans="1:11" s="2" customFormat="1" ht="38.25" x14ac:dyDescent="0.2">
      <c r="A104" s="2" t="s">
        <v>353</v>
      </c>
      <c r="B104" s="3" t="s">
        <v>354</v>
      </c>
      <c r="D104" s="2" t="s">
        <v>355</v>
      </c>
      <c r="E104" s="2" t="s">
        <v>76</v>
      </c>
      <c r="F104" s="2" t="s">
        <v>356</v>
      </c>
      <c r="G104" s="2" t="s">
        <v>15</v>
      </c>
      <c r="H104" s="2" t="s">
        <v>16</v>
      </c>
      <c r="I104" s="2" t="s">
        <v>17</v>
      </c>
      <c r="J104" s="4" t="s">
        <v>357</v>
      </c>
      <c r="K104" s="2" t="s">
        <v>358</v>
      </c>
    </row>
    <row r="105" spans="1:11" x14ac:dyDescent="0.2">
      <c r="A105" t="s">
        <v>353</v>
      </c>
      <c r="B105" s="5" t="s">
        <v>359</v>
      </c>
      <c r="C105" s="3" t="s">
        <v>354</v>
      </c>
      <c r="D105" t="s">
        <v>360</v>
      </c>
      <c r="E105" t="s">
        <v>76</v>
      </c>
      <c r="F105" t="s">
        <v>48</v>
      </c>
      <c r="G105" t="s">
        <v>15</v>
      </c>
      <c r="H105" t="s">
        <v>16</v>
      </c>
      <c r="J105" s="6"/>
      <c r="K105" t="s">
        <v>361</v>
      </c>
    </row>
    <row r="106" spans="1:11" x14ac:dyDescent="0.2">
      <c r="A106" t="s">
        <v>353</v>
      </c>
      <c r="B106" s="5" t="s">
        <v>362</v>
      </c>
      <c r="C106" s="3" t="s">
        <v>354</v>
      </c>
      <c r="D106" t="s">
        <v>363</v>
      </c>
      <c r="E106" t="s">
        <v>76</v>
      </c>
      <c r="F106" t="s">
        <v>53</v>
      </c>
      <c r="G106" t="s">
        <v>15</v>
      </c>
      <c r="H106" t="s">
        <v>16</v>
      </c>
      <c r="J106" s="6"/>
      <c r="K106" t="s">
        <v>364</v>
      </c>
    </row>
    <row r="107" spans="1:11" x14ac:dyDescent="0.2">
      <c r="A107" t="s">
        <v>353</v>
      </c>
      <c r="B107" s="5" t="s">
        <v>365</v>
      </c>
      <c r="C107" s="3" t="s">
        <v>354</v>
      </c>
      <c r="D107" t="s">
        <v>366</v>
      </c>
      <c r="E107" t="s">
        <v>88</v>
      </c>
      <c r="F107" t="s">
        <v>356</v>
      </c>
      <c r="G107" t="s">
        <v>15</v>
      </c>
      <c r="H107" t="s">
        <v>16</v>
      </c>
      <c r="J107" s="6"/>
      <c r="K107" t="s">
        <v>367</v>
      </c>
    </row>
    <row r="108" spans="1:11" x14ac:dyDescent="0.2">
      <c r="A108" t="s">
        <v>353</v>
      </c>
      <c r="B108" s="5" t="s">
        <v>368</v>
      </c>
      <c r="C108" s="3" t="s">
        <v>354</v>
      </c>
      <c r="D108" t="s">
        <v>369</v>
      </c>
      <c r="E108" t="s">
        <v>88</v>
      </c>
      <c r="F108" t="s">
        <v>48</v>
      </c>
      <c r="G108" t="s">
        <v>15</v>
      </c>
      <c r="H108" t="s">
        <v>16</v>
      </c>
      <c r="J108" s="6"/>
      <c r="K108" t="s">
        <v>370</v>
      </c>
    </row>
    <row r="109" spans="1:11" x14ac:dyDescent="0.2">
      <c r="A109" t="s">
        <v>353</v>
      </c>
      <c r="B109" s="5" t="s">
        <v>371</v>
      </c>
      <c r="C109" s="3" t="s">
        <v>354</v>
      </c>
      <c r="D109" t="s">
        <v>372</v>
      </c>
      <c r="E109" t="s">
        <v>88</v>
      </c>
      <c r="F109" t="s">
        <v>53</v>
      </c>
      <c r="G109" t="s">
        <v>15</v>
      </c>
      <c r="H109" t="s">
        <v>16</v>
      </c>
      <c r="J109" s="6"/>
      <c r="K109" t="s">
        <v>373</v>
      </c>
    </row>
    <row r="110" spans="1:11" x14ac:dyDescent="0.2">
      <c r="A110" t="s">
        <v>353</v>
      </c>
      <c r="B110" s="5" t="s">
        <v>374</v>
      </c>
      <c r="C110" s="3" t="s">
        <v>354</v>
      </c>
      <c r="D110" t="s">
        <v>375</v>
      </c>
      <c r="E110" t="s">
        <v>98</v>
      </c>
      <c r="F110" t="s">
        <v>356</v>
      </c>
      <c r="G110" t="s">
        <v>15</v>
      </c>
      <c r="H110" t="s">
        <v>16</v>
      </c>
      <c r="J110" s="6"/>
      <c r="K110" t="s">
        <v>376</v>
      </c>
    </row>
    <row r="111" spans="1:11" x14ac:dyDescent="0.2">
      <c r="A111" t="s">
        <v>353</v>
      </c>
      <c r="B111" s="5" t="s">
        <v>377</v>
      </c>
      <c r="C111" s="3" t="s">
        <v>354</v>
      </c>
      <c r="D111" t="s">
        <v>378</v>
      </c>
      <c r="E111" t="s">
        <v>98</v>
      </c>
      <c r="F111" t="s">
        <v>48</v>
      </c>
      <c r="G111" t="s">
        <v>15</v>
      </c>
      <c r="H111" t="s">
        <v>16</v>
      </c>
      <c r="J111" s="6"/>
      <c r="K111" t="s">
        <v>379</v>
      </c>
    </row>
    <row r="112" spans="1:11" x14ac:dyDescent="0.2">
      <c r="A112" t="s">
        <v>353</v>
      </c>
      <c r="B112" s="5" t="s">
        <v>380</v>
      </c>
      <c r="C112" s="3" t="s">
        <v>354</v>
      </c>
      <c r="D112" t="s">
        <v>381</v>
      </c>
      <c r="E112" t="s">
        <v>98</v>
      </c>
      <c r="F112" t="s">
        <v>53</v>
      </c>
      <c r="G112" t="s">
        <v>15</v>
      </c>
      <c r="H112" t="s">
        <v>16</v>
      </c>
      <c r="J112" s="6"/>
      <c r="K112" t="s">
        <v>382</v>
      </c>
    </row>
    <row r="113" spans="1:11" x14ac:dyDescent="0.2">
      <c r="A113" t="s">
        <v>353</v>
      </c>
      <c r="B113" s="5" t="s">
        <v>383</v>
      </c>
      <c r="C113" s="3" t="s">
        <v>354</v>
      </c>
      <c r="D113" t="s">
        <v>384</v>
      </c>
      <c r="E113" t="s">
        <v>108</v>
      </c>
      <c r="F113" t="s">
        <v>356</v>
      </c>
      <c r="G113" t="s">
        <v>15</v>
      </c>
      <c r="H113" t="s">
        <v>16</v>
      </c>
      <c r="J113" s="6"/>
      <c r="K113" t="s">
        <v>385</v>
      </c>
    </row>
    <row r="114" spans="1:11" x14ac:dyDescent="0.2">
      <c r="A114" t="s">
        <v>353</v>
      </c>
      <c r="B114" s="5" t="s">
        <v>386</v>
      </c>
      <c r="C114" s="3" t="s">
        <v>354</v>
      </c>
      <c r="D114" t="s">
        <v>387</v>
      </c>
      <c r="E114" t="s">
        <v>108</v>
      </c>
      <c r="F114" t="s">
        <v>48</v>
      </c>
      <c r="G114" t="s">
        <v>15</v>
      </c>
      <c r="H114" t="s">
        <v>16</v>
      </c>
      <c r="J114" s="6"/>
      <c r="K114" t="s">
        <v>388</v>
      </c>
    </row>
    <row r="115" spans="1:11" x14ac:dyDescent="0.2">
      <c r="A115" t="s">
        <v>353</v>
      </c>
      <c r="B115" s="5" t="s">
        <v>389</v>
      </c>
      <c r="C115" s="3" t="s">
        <v>354</v>
      </c>
      <c r="D115" t="s">
        <v>390</v>
      </c>
      <c r="E115" t="s">
        <v>108</v>
      </c>
      <c r="F115" t="s">
        <v>53</v>
      </c>
      <c r="G115" t="s">
        <v>15</v>
      </c>
      <c r="H115" t="s">
        <v>16</v>
      </c>
      <c r="J115" s="6"/>
      <c r="K115" t="s">
        <v>391</v>
      </c>
    </row>
    <row r="116" spans="1:11" s="2" customFormat="1" ht="38.25" x14ac:dyDescent="0.2">
      <c r="A116" s="2" t="s">
        <v>392</v>
      </c>
      <c r="B116" s="3" t="s">
        <v>393</v>
      </c>
      <c r="D116" s="2" t="s">
        <v>394</v>
      </c>
      <c r="E116" s="2" t="s">
        <v>76</v>
      </c>
      <c r="F116" s="2" t="s">
        <v>53</v>
      </c>
      <c r="G116" s="2" t="s">
        <v>15</v>
      </c>
      <c r="H116" s="2" t="s">
        <v>16</v>
      </c>
      <c r="I116" s="2" t="s">
        <v>17</v>
      </c>
      <c r="J116" s="4" t="s">
        <v>395</v>
      </c>
      <c r="K116" s="2" t="s">
        <v>396</v>
      </c>
    </row>
    <row r="117" spans="1:11" x14ac:dyDescent="0.2">
      <c r="A117" t="s">
        <v>392</v>
      </c>
      <c r="B117" s="5" t="s">
        <v>397</v>
      </c>
      <c r="C117" s="3" t="s">
        <v>393</v>
      </c>
      <c r="D117" t="s">
        <v>398</v>
      </c>
      <c r="E117" t="s">
        <v>76</v>
      </c>
      <c r="F117" t="s">
        <v>53</v>
      </c>
      <c r="G117" t="s">
        <v>15</v>
      </c>
      <c r="H117" t="s">
        <v>16</v>
      </c>
      <c r="J117" s="6"/>
      <c r="K117" t="s">
        <v>399</v>
      </c>
    </row>
    <row r="118" spans="1:11" x14ac:dyDescent="0.2">
      <c r="A118" t="s">
        <v>392</v>
      </c>
      <c r="B118" s="5" t="s">
        <v>400</v>
      </c>
      <c r="C118" s="3" t="s">
        <v>393</v>
      </c>
      <c r="D118" t="s">
        <v>401</v>
      </c>
      <c r="E118" t="s">
        <v>88</v>
      </c>
      <c r="F118" t="s">
        <v>53</v>
      </c>
      <c r="G118" t="s">
        <v>15</v>
      </c>
      <c r="H118" t="s">
        <v>16</v>
      </c>
      <c r="J118" s="6"/>
      <c r="K118" t="s">
        <v>402</v>
      </c>
    </row>
    <row r="119" spans="1:11" x14ac:dyDescent="0.2">
      <c r="A119" t="s">
        <v>392</v>
      </c>
      <c r="B119" s="5" t="s">
        <v>403</v>
      </c>
      <c r="C119" s="3" t="s">
        <v>393</v>
      </c>
      <c r="D119" t="s">
        <v>404</v>
      </c>
      <c r="E119" t="s">
        <v>88</v>
      </c>
      <c r="F119" t="s">
        <v>53</v>
      </c>
      <c r="G119" t="s">
        <v>15</v>
      </c>
      <c r="H119" t="s">
        <v>16</v>
      </c>
      <c r="J119" s="6"/>
      <c r="K119" t="s">
        <v>405</v>
      </c>
    </row>
    <row r="120" spans="1:11" x14ac:dyDescent="0.2">
      <c r="A120" t="s">
        <v>392</v>
      </c>
      <c r="B120" s="5" t="s">
        <v>406</v>
      </c>
      <c r="C120" s="3" t="s">
        <v>393</v>
      </c>
      <c r="D120" t="s">
        <v>407</v>
      </c>
      <c r="E120" t="s">
        <v>98</v>
      </c>
      <c r="F120" t="s">
        <v>53</v>
      </c>
      <c r="G120" t="s">
        <v>15</v>
      </c>
      <c r="H120" t="s">
        <v>16</v>
      </c>
      <c r="J120" s="6"/>
      <c r="K120" t="s">
        <v>408</v>
      </c>
    </row>
    <row r="121" spans="1:11" x14ac:dyDescent="0.2">
      <c r="A121" t="s">
        <v>392</v>
      </c>
      <c r="B121" s="5" t="s">
        <v>409</v>
      </c>
      <c r="C121" s="3" t="s">
        <v>393</v>
      </c>
      <c r="D121" t="s">
        <v>410</v>
      </c>
      <c r="E121" t="s">
        <v>98</v>
      </c>
      <c r="F121" t="s">
        <v>53</v>
      </c>
      <c r="G121" t="s">
        <v>15</v>
      </c>
      <c r="H121" t="s">
        <v>16</v>
      </c>
      <c r="J121" s="6"/>
      <c r="K121" t="s">
        <v>411</v>
      </c>
    </row>
    <row r="122" spans="1:11" s="2" customFormat="1" ht="38.25" x14ac:dyDescent="0.2">
      <c r="A122" s="2" t="s">
        <v>412</v>
      </c>
      <c r="B122" s="3" t="s">
        <v>413</v>
      </c>
      <c r="D122" s="2" t="s">
        <v>414</v>
      </c>
      <c r="E122" s="2" t="s">
        <v>76</v>
      </c>
      <c r="F122" s="2" t="s">
        <v>48</v>
      </c>
      <c r="G122" s="2" t="s">
        <v>15</v>
      </c>
      <c r="H122" s="2" t="s">
        <v>16</v>
      </c>
      <c r="I122" s="2" t="s">
        <v>17</v>
      </c>
      <c r="J122" s="4" t="s">
        <v>415</v>
      </c>
      <c r="K122" s="2" t="s">
        <v>416</v>
      </c>
    </row>
    <row r="123" spans="1:11" x14ac:dyDescent="0.2">
      <c r="A123" t="s">
        <v>412</v>
      </c>
      <c r="B123" s="5" t="s">
        <v>417</v>
      </c>
      <c r="C123" s="3" t="s">
        <v>413</v>
      </c>
      <c r="D123" t="s">
        <v>418</v>
      </c>
      <c r="E123" t="s">
        <v>76</v>
      </c>
      <c r="F123" t="s">
        <v>53</v>
      </c>
      <c r="G123" t="s">
        <v>15</v>
      </c>
      <c r="H123" t="s">
        <v>16</v>
      </c>
      <c r="J123" s="6"/>
      <c r="K123" t="s">
        <v>419</v>
      </c>
    </row>
    <row r="124" spans="1:11" x14ac:dyDescent="0.2">
      <c r="A124" t="s">
        <v>412</v>
      </c>
      <c r="B124" s="5" t="s">
        <v>420</v>
      </c>
      <c r="C124" s="3" t="s">
        <v>413</v>
      </c>
      <c r="D124" t="s">
        <v>421</v>
      </c>
      <c r="E124" t="s">
        <v>76</v>
      </c>
      <c r="F124" t="s">
        <v>422</v>
      </c>
      <c r="G124" t="s">
        <v>15</v>
      </c>
      <c r="H124" t="s">
        <v>16</v>
      </c>
      <c r="J124" s="6"/>
      <c r="K124" t="s">
        <v>423</v>
      </c>
    </row>
    <row r="125" spans="1:11" x14ac:dyDescent="0.2">
      <c r="A125" t="s">
        <v>412</v>
      </c>
      <c r="B125" s="5" t="s">
        <v>424</v>
      </c>
      <c r="C125" s="3" t="s">
        <v>413</v>
      </c>
      <c r="D125" t="s">
        <v>425</v>
      </c>
      <c r="E125" t="s">
        <v>88</v>
      </c>
      <c r="F125" t="s">
        <v>48</v>
      </c>
      <c r="G125" t="s">
        <v>15</v>
      </c>
      <c r="H125" t="s">
        <v>16</v>
      </c>
      <c r="J125" s="6"/>
      <c r="K125" t="s">
        <v>426</v>
      </c>
    </row>
    <row r="126" spans="1:11" x14ac:dyDescent="0.2">
      <c r="A126" t="s">
        <v>412</v>
      </c>
      <c r="B126" s="5" t="s">
        <v>427</v>
      </c>
      <c r="C126" s="3" t="s">
        <v>413</v>
      </c>
      <c r="D126" t="s">
        <v>428</v>
      </c>
      <c r="E126" t="s">
        <v>88</v>
      </c>
      <c r="F126" t="s">
        <v>53</v>
      </c>
      <c r="G126" t="s">
        <v>15</v>
      </c>
      <c r="H126" t="s">
        <v>16</v>
      </c>
      <c r="J126" s="6"/>
      <c r="K126" t="s">
        <v>429</v>
      </c>
    </row>
    <row r="127" spans="1:11" x14ac:dyDescent="0.2">
      <c r="A127" t="s">
        <v>412</v>
      </c>
      <c r="B127" s="5" t="s">
        <v>430</v>
      </c>
      <c r="C127" s="3" t="s">
        <v>413</v>
      </c>
      <c r="D127" t="s">
        <v>431</v>
      </c>
      <c r="E127" t="s">
        <v>88</v>
      </c>
      <c r="F127" t="s">
        <v>422</v>
      </c>
      <c r="G127" t="s">
        <v>15</v>
      </c>
      <c r="H127" t="s">
        <v>16</v>
      </c>
      <c r="J127" s="6"/>
      <c r="K127" t="s">
        <v>432</v>
      </c>
    </row>
    <row r="128" spans="1:11" x14ac:dyDescent="0.2">
      <c r="A128" t="s">
        <v>412</v>
      </c>
      <c r="B128" s="5" t="s">
        <v>433</v>
      </c>
      <c r="C128" s="3" t="s">
        <v>413</v>
      </c>
      <c r="D128" t="s">
        <v>434</v>
      </c>
      <c r="E128" t="s">
        <v>98</v>
      </c>
      <c r="F128" t="s">
        <v>48</v>
      </c>
      <c r="G128" t="s">
        <v>15</v>
      </c>
      <c r="H128" t="s">
        <v>16</v>
      </c>
      <c r="J128" s="6"/>
      <c r="K128" t="s">
        <v>435</v>
      </c>
    </row>
    <row r="129" spans="1:11" x14ac:dyDescent="0.2">
      <c r="A129" t="s">
        <v>412</v>
      </c>
      <c r="B129" s="5" t="s">
        <v>436</v>
      </c>
      <c r="C129" s="3" t="s">
        <v>413</v>
      </c>
      <c r="D129" t="s">
        <v>437</v>
      </c>
      <c r="E129" t="s">
        <v>98</v>
      </c>
      <c r="F129" t="s">
        <v>53</v>
      </c>
      <c r="G129" t="s">
        <v>15</v>
      </c>
      <c r="H129" t="s">
        <v>16</v>
      </c>
      <c r="J129" s="6"/>
      <c r="K129" t="s">
        <v>438</v>
      </c>
    </row>
    <row r="130" spans="1:11" x14ac:dyDescent="0.2">
      <c r="A130" t="s">
        <v>412</v>
      </c>
      <c r="B130" s="5" t="s">
        <v>439</v>
      </c>
      <c r="C130" s="3" t="s">
        <v>413</v>
      </c>
      <c r="D130" t="s">
        <v>440</v>
      </c>
      <c r="E130" t="s">
        <v>98</v>
      </c>
      <c r="F130" t="s">
        <v>422</v>
      </c>
      <c r="G130" t="s">
        <v>15</v>
      </c>
      <c r="H130" t="s">
        <v>16</v>
      </c>
      <c r="J130" s="6"/>
      <c r="K130" t="s">
        <v>441</v>
      </c>
    </row>
    <row r="131" spans="1:11" x14ac:dyDescent="0.2">
      <c r="A131" t="s">
        <v>412</v>
      </c>
      <c r="B131" s="5" t="s">
        <v>442</v>
      </c>
      <c r="C131" s="3" t="s">
        <v>413</v>
      </c>
      <c r="D131" t="s">
        <v>443</v>
      </c>
      <c r="E131" t="s">
        <v>108</v>
      </c>
      <c r="F131" t="s">
        <v>48</v>
      </c>
      <c r="G131" t="s">
        <v>15</v>
      </c>
      <c r="H131" t="s">
        <v>16</v>
      </c>
      <c r="J131" s="6"/>
      <c r="K131" t="s">
        <v>444</v>
      </c>
    </row>
    <row r="132" spans="1:11" x14ac:dyDescent="0.2">
      <c r="A132" t="s">
        <v>412</v>
      </c>
      <c r="B132" s="5" t="s">
        <v>445</v>
      </c>
      <c r="C132" s="3" t="s">
        <v>413</v>
      </c>
      <c r="D132" t="s">
        <v>446</v>
      </c>
      <c r="E132" t="s">
        <v>108</v>
      </c>
      <c r="F132" t="s">
        <v>53</v>
      </c>
      <c r="G132" t="s">
        <v>15</v>
      </c>
      <c r="H132" t="s">
        <v>16</v>
      </c>
      <c r="J132" s="6"/>
      <c r="K132" t="s">
        <v>447</v>
      </c>
    </row>
    <row r="133" spans="1:11" x14ac:dyDescent="0.2">
      <c r="A133" t="s">
        <v>412</v>
      </c>
      <c r="B133" s="5" t="s">
        <v>448</v>
      </c>
      <c r="C133" s="3" t="s">
        <v>413</v>
      </c>
      <c r="D133" t="s">
        <v>449</v>
      </c>
      <c r="E133" t="s">
        <v>108</v>
      </c>
      <c r="F133" t="s">
        <v>422</v>
      </c>
      <c r="G133" t="s">
        <v>15</v>
      </c>
      <c r="H133" t="s">
        <v>16</v>
      </c>
      <c r="J133" s="6"/>
      <c r="K133" t="s">
        <v>450</v>
      </c>
    </row>
    <row r="134" spans="1:11" s="2" customFormat="1" ht="38.25" x14ac:dyDescent="0.2">
      <c r="A134" s="2" t="s">
        <v>451</v>
      </c>
      <c r="B134" s="3" t="s">
        <v>452</v>
      </c>
      <c r="D134" s="2" t="s">
        <v>453</v>
      </c>
      <c r="E134" s="2" t="s">
        <v>76</v>
      </c>
      <c r="F134" s="2" t="s">
        <v>356</v>
      </c>
      <c r="G134" s="2" t="s">
        <v>15</v>
      </c>
      <c r="H134" s="2" t="s">
        <v>16</v>
      </c>
      <c r="I134" s="2" t="s">
        <v>17</v>
      </c>
      <c r="J134" s="4" t="s">
        <v>454</v>
      </c>
      <c r="K134" s="2" t="s">
        <v>455</v>
      </c>
    </row>
    <row r="135" spans="1:11" x14ac:dyDescent="0.2">
      <c r="A135" t="s">
        <v>451</v>
      </c>
      <c r="B135" s="5" t="s">
        <v>456</v>
      </c>
      <c r="C135" s="3" t="s">
        <v>452</v>
      </c>
      <c r="D135" t="s">
        <v>457</v>
      </c>
      <c r="E135" t="s">
        <v>76</v>
      </c>
      <c r="F135" t="s">
        <v>48</v>
      </c>
      <c r="G135" t="s">
        <v>15</v>
      </c>
      <c r="H135" t="s">
        <v>16</v>
      </c>
      <c r="J135" s="6"/>
      <c r="K135" t="s">
        <v>458</v>
      </c>
    </row>
    <row r="136" spans="1:11" x14ac:dyDescent="0.2">
      <c r="A136" t="s">
        <v>451</v>
      </c>
      <c r="B136" s="5" t="s">
        <v>459</v>
      </c>
      <c r="C136" s="3" t="s">
        <v>452</v>
      </c>
      <c r="D136" t="s">
        <v>460</v>
      </c>
      <c r="E136" t="s">
        <v>76</v>
      </c>
      <c r="F136" t="s">
        <v>53</v>
      </c>
      <c r="G136" t="s">
        <v>15</v>
      </c>
      <c r="H136" t="s">
        <v>16</v>
      </c>
      <c r="J136" s="6"/>
      <c r="K136" t="s">
        <v>461</v>
      </c>
    </row>
    <row r="137" spans="1:11" x14ac:dyDescent="0.2">
      <c r="A137" t="s">
        <v>451</v>
      </c>
      <c r="B137" s="5" t="s">
        <v>462</v>
      </c>
      <c r="C137" s="3" t="s">
        <v>452</v>
      </c>
      <c r="D137" t="s">
        <v>463</v>
      </c>
      <c r="E137" t="s">
        <v>88</v>
      </c>
      <c r="F137" t="s">
        <v>356</v>
      </c>
      <c r="G137" t="s">
        <v>15</v>
      </c>
      <c r="H137" t="s">
        <v>16</v>
      </c>
      <c r="J137" s="6"/>
      <c r="K137" t="s">
        <v>464</v>
      </c>
    </row>
    <row r="138" spans="1:11" x14ac:dyDescent="0.2">
      <c r="A138" t="s">
        <v>451</v>
      </c>
      <c r="B138" s="5" t="s">
        <v>465</v>
      </c>
      <c r="C138" s="3" t="s">
        <v>452</v>
      </c>
      <c r="D138" t="s">
        <v>466</v>
      </c>
      <c r="E138" t="s">
        <v>88</v>
      </c>
      <c r="F138" t="s">
        <v>48</v>
      </c>
      <c r="G138" t="s">
        <v>15</v>
      </c>
      <c r="H138" t="s">
        <v>16</v>
      </c>
      <c r="J138" s="6"/>
      <c r="K138" t="s">
        <v>467</v>
      </c>
    </row>
    <row r="139" spans="1:11" x14ac:dyDescent="0.2">
      <c r="A139" t="s">
        <v>451</v>
      </c>
      <c r="B139" s="5" t="s">
        <v>468</v>
      </c>
      <c r="C139" s="3" t="s">
        <v>452</v>
      </c>
      <c r="D139" t="s">
        <v>469</v>
      </c>
      <c r="E139" t="s">
        <v>88</v>
      </c>
      <c r="F139" t="s">
        <v>53</v>
      </c>
      <c r="G139" t="s">
        <v>15</v>
      </c>
      <c r="H139" t="s">
        <v>16</v>
      </c>
      <c r="J139" s="6"/>
      <c r="K139" t="s">
        <v>470</v>
      </c>
    </row>
    <row r="140" spans="1:11" x14ac:dyDescent="0.2">
      <c r="A140" t="s">
        <v>451</v>
      </c>
      <c r="B140" s="5" t="s">
        <v>471</v>
      </c>
      <c r="C140" s="3" t="s">
        <v>452</v>
      </c>
      <c r="D140" t="s">
        <v>472</v>
      </c>
      <c r="E140" t="s">
        <v>98</v>
      </c>
      <c r="F140" t="s">
        <v>356</v>
      </c>
      <c r="G140" t="s">
        <v>15</v>
      </c>
      <c r="H140" t="s">
        <v>16</v>
      </c>
      <c r="J140" s="6"/>
      <c r="K140" t="s">
        <v>473</v>
      </c>
    </row>
    <row r="141" spans="1:11" x14ac:dyDescent="0.2">
      <c r="A141" t="s">
        <v>451</v>
      </c>
      <c r="B141" s="5" t="s">
        <v>474</v>
      </c>
      <c r="C141" s="3" t="s">
        <v>452</v>
      </c>
      <c r="D141" t="s">
        <v>475</v>
      </c>
      <c r="E141" t="s">
        <v>98</v>
      </c>
      <c r="F141" t="s">
        <v>48</v>
      </c>
      <c r="G141" t="s">
        <v>15</v>
      </c>
      <c r="H141" t="s">
        <v>16</v>
      </c>
      <c r="J141" s="6"/>
      <c r="K141" t="s">
        <v>476</v>
      </c>
    </row>
    <row r="142" spans="1:11" x14ac:dyDescent="0.2">
      <c r="A142" t="s">
        <v>451</v>
      </c>
      <c r="B142" s="5" t="s">
        <v>477</v>
      </c>
      <c r="C142" s="3" t="s">
        <v>452</v>
      </c>
      <c r="D142" t="s">
        <v>478</v>
      </c>
      <c r="E142" t="s">
        <v>98</v>
      </c>
      <c r="F142" t="s">
        <v>53</v>
      </c>
      <c r="G142" t="s">
        <v>15</v>
      </c>
      <c r="H142" t="s">
        <v>16</v>
      </c>
      <c r="J142" s="6"/>
      <c r="K142" t="s">
        <v>479</v>
      </c>
    </row>
    <row r="143" spans="1:11" x14ac:dyDescent="0.2">
      <c r="A143" t="s">
        <v>451</v>
      </c>
      <c r="B143" s="5" t="s">
        <v>480</v>
      </c>
      <c r="C143" s="3" t="s">
        <v>452</v>
      </c>
      <c r="D143" t="s">
        <v>481</v>
      </c>
      <c r="E143" t="s">
        <v>108</v>
      </c>
      <c r="F143" t="s">
        <v>356</v>
      </c>
      <c r="G143" t="s">
        <v>15</v>
      </c>
      <c r="H143" t="s">
        <v>16</v>
      </c>
      <c r="J143" s="6"/>
      <c r="K143" t="s">
        <v>482</v>
      </c>
    </row>
    <row r="144" spans="1:11" x14ac:dyDescent="0.2">
      <c r="A144" t="s">
        <v>451</v>
      </c>
      <c r="B144" s="5" t="s">
        <v>483</v>
      </c>
      <c r="C144" s="3" t="s">
        <v>452</v>
      </c>
      <c r="D144" t="s">
        <v>484</v>
      </c>
      <c r="E144" t="s">
        <v>108</v>
      </c>
      <c r="F144" t="s">
        <v>48</v>
      </c>
      <c r="G144" t="s">
        <v>15</v>
      </c>
      <c r="H144" t="s">
        <v>16</v>
      </c>
      <c r="J144" s="6"/>
      <c r="K144" t="s">
        <v>485</v>
      </c>
    </row>
    <row r="145" spans="1:11" x14ac:dyDescent="0.2">
      <c r="A145" t="s">
        <v>451</v>
      </c>
      <c r="B145" s="5" t="s">
        <v>486</v>
      </c>
      <c r="C145" s="3" t="s">
        <v>452</v>
      </c>
      <c r="D145" t="s">
        <v>487</v>
      </c>
      <c r="E145" t="s">
        <v>108</v>
      </c>
      <c r="F145" t="s">
        <v>53</v>
      </c>
      <c r="G145" t="s">
        <v>15</v>
      </c>
      <c r="H145" t="s">
        <v>16</v>
      </c>
      <c r="J145" s="6"/>
      <c r="K145" t="s">
        <v>488</v>
      </c>
    </row>
    <row r="146" spans="1:11" s="2" customFormat="1" ht="38.25" x14ac:dyDescent="0.2">
      <c r="A146" s="2" t="s">
        <v>489</v>
      </c>
      <c r="B146" s="3" t="s">
        <v>490</v>
      </c>
      <c r="D146" s="2" t="s">
        <v>491</v>
      </c>
      <c r="E146" s="2" t="s">
        <v>13</v>
      </c>
      <c r="F146" s="2" t="s">
        <v>22</v>
      </c>
      <c r="G146" s="2" t="s">
        <v>15</v>
      </c>
      <c r="H146" s="2" t="s">
        <v>16</v>
      </c>
      <c r="I146" s="2" t="s">
        <v>17</v>
      </c>
      <c r="J146" s="4" t="s">
        <v>492</v>
      </c>
      <c r="K146" s="2" t="s">
        <v>493</v>
      </c>
    </row>
    <row r="147" spans="1:11" x14ac:dyDescent="0.2">
      <c r="A147" t="s">
        <v>489</v>
      </c>
      <c r="B147" s="5" t="s">
        <v>494</v>
      </c>
      <c r="C147" s="3" t="s">
        <v>490</v>
      </c>
      <c r="D147" t="s">
        <v>495</v>
      </c>
      <c r="E147" t="s">
        <v>26</v>
      </c>
      <c r="F147" t="s">
        <v>22</v>
      </c>
      <c r="G147" t="s">
        <v>15</v>
      </c>
      <c r="H147" t="s">
        <v>16</v>
      </c>
      <c r="J147" s="6"/>
      <c r="K147" t="s">
        <v>496</v>
      </c>
    </row>
    <row r="148" spans="1:11" x14ac:dyDescent="0.2">
      <c r="A148" t="s">
        <v>489</v>
      </c>
      <c r="B148" s="5" t="s">
        <v>497</v>
      </c>
      <c r="C148" s="3" t="s">
        <v>490</v>
      </c>
      <c r="D148" t="s">
        <v>498</v>
      </c>
      <c r="E148" t="s">
        <v>33</v>
      </c>
      <c r="F148" t="s">
        <v>22</v>
      </c>
      <c r="G148" t="s">
        <v>15</v>
      </c>
      <c r="H148" t="s">
        <v>16</v>
      </c>
      <c r="J148" s="6"/>
      <c r="K148" t="s">
        <v>499</v>
      </c>
    </row>
    <row r="149" spans="1:11" x14ac:dyDescent="0.2">
      <c r="A149" t="s">
        <v>489</v>
      </c>
      <c r="B149" s="5" t="s">
        <v>500</v>
      </c>
      <c r="C149" s="3" t="s">
        <v>490</v>
      </c>
      <c r="D149" t="s">
        <v>501</v>
      </c>
      <c r="E149" t="s">
        <v>40</v>
      </c>
      <c r="F149" t="s">
        <v>22</v>
      </c>
      <c r="G149" t="s">
        <v>15</v>
      </c>
      <c r="H149" t="s">
        <v>16</v>
      </c>
      <c r="J149" s="6"/>
      <c r="K149" t="s">
        <v>502</v>
      </c>
    </row>
    <row r="150" spans="1:11" x14ac:dyDescent="0.2">
      <c r="A150" t="s">
        <v>489</v>
      </c>
      <c r="B150" s="5" t="s">
        <v>503</v>
      </c>
      <c r="C150" s="3" t="s">
        <v>490</v>
      </c>
      <c r="D150" t="s">
        <v>504</v>
      </c>
      <c r="E150" t="s">
        <v>145</v>
      </c>
      <c r="F150" t="s">
        <v>22</v>
      </c>
      <c r="G150" t="s">
        <v>15</v>
      </c>
      <c r="H150" t="s">
        <v>16</v>
      </c>
      <c r="J150" s="6"/>
      <c r="K150" t="s">
        <v>505</v>
      </c>
    </row>
    <row r="151" spans="1:11" x14ac:dyDescent="0.2">
      <c r="A151" t="s">
        <v>489</v>
      </c>
      <c r="B151" s="5" t="s">
        <v>506</v>
      </c>
      <c r="C151" s="3" t="s">
        <v>490</v>
      </c>
      <c r="D151" t="s">
        <v>507</v>
      </c>
      <c r="E151" t="s">
        <v>153</v>
      </c>
      <c r="F151" t="s">
        <v>22</v>
      </c>
      <c r="G151" t="s">
        <v>15</v>
      </c>
      <c r="H151" t="s">
        <v>16</v>
      </c>
      <c r="J151" s="6"/>
      <c r="K151" t="s">
        <v>508</v>
      </c>
    </row>
    <row r="152" spans="1:11" s="2" customFormat="1" ht="38.25" x14ac:dyDescent="0.2">
      <c r="A152" s="2" t="s">
        <v>509</v>
      </c>
      <c r="B152" s="3" t="s">
        <v>510</v>
      </c>
      <c r="D152" s="2" t="s">
        <v>511</v>
      </c>
      <c r="E152" s="2" t="s">
        <v>13</v>
      </c>
      <c r="F152" s="2" t="s">
        <v>22</v>
      </c>
      <c r="G152" s="2" t="s">
        <v>15</v>
      </c>
      <c r="H152" s="2" t="s">
        <v>16</v>
      </c>
      <c r="I152" s="2" t="s">
        <v>17</v>
      </c>
      <c r="J152" s="4" t="s">
        <v>512</v>
      </c>
      <c r="K152" s="2" t="s">
        <v>513</v>
      </c>
    </row>
    <row r="153" spans="1:11" x14ac:dyDescent="0.2">
      <c r="A153" t="s">
        <v>509</v>
      </c>
      <c r="B153" s="5" t="s">
        <v>514</v>
      </c>
      <c r="C153" s="3" t="s">
        <v>510</v>
      </c>
      <c r="D153" t="s">
        <v>515</v>
      </c>
      <c r="E153" t="s">
        <v>26</v>
      </c>
      <c r="F153" t="s">
        <v>22</v>
      </c>
      <c r="G153" t="s">
        <v>15</v>
      </c>
      <c r="H153" t="s">
        <v>16</v>
      </c>
      <c r="J153" s="6"/>
      <c r="K153" t="s">
        <v>516</v>
      </c>
    </row>
    <row r="154" spans="1:11" x14ac:dyDescent="0.2">
      <c r="A154" t="s">
        <v>509</v>
      </c>
      <c r="B154" s="5" t="s">
        <v>517</v>
      </c>
      <c r="C154" s="3" t="s">
        <v>510</v>
      </c>
      <c r="D154" t="s">
        <v>518</v>
      </c>
      <c r="E154" t="s">
        <v>33</v>
      </c>
      <c r="F154" t="s">
        <v>22</v>
      </c>
      <c r="G154" t="s">
        <v>15</v>
      </c>
      <c r="H154" t="s">
        <v>16</v>
      </c>
      <c r="J154" s="6"/>
      <c r="K154" t="s">
        <v>519</v>
      </c>
    </row>
    <row r="155" spans="1:11" x14ac:dyDescent="0.2">
      <c r="A155" t="s">
        <v>509</v>
      </c>
      <c r="B155" s="5" t="s">
        <v>520</v>
      </c>
      <c r="C155" s="3" t="s">
        <v>510</v>
      </c>
      <c r="D155" t="s">
        <v>521</v>
      </c>
      <c r="E155" t="s">
        <v>40</v>
      </c>
      <c r="F155" t="s">
        <v>22</v>
      </c>
      <c r="G155" t="s">
        <v>15</v>
      </c>
      <c r="H155" t="s">
        <v>16</v>
      </c>
      <c r="J155" s="6"/>
      <c r="K155" t="s">
        <v>522</v>
      </c>
    </row>
    <row r="156" spans="1:11" s="2" customFormat="1" ht="38.25" x14ac:dyDescent="0.2">
      <c r="A156" s="2" t="s">
        <v>523</v>
      </c>
      <c r="B156" s="3" t="s">
        <v>524</v>
      </c>
      <c r="D156" s="2" t="s">
        <v>525</v>
      </c>
      <c r="E156" s="2" t="s">
        <v>13</v>
      </c>
      <c r="F156" s="2" t="s">
        <v>48</v>
      </c>
      <c r="G156" s="2" t="s">
        <v>15</v>
      </c>
      <c r="H156" s="2" t="s">
        <v>16</v>
      </c>
      <c r="I156" s="2" t="s">
        <v>17</v>
      </c>
      <c r="J156" s="4" t="s">
        <v>526</v>
      </c>
      <c r="K156" s="2" t="s">
        <v>527</v>
      </c>
    </row>
    <row r="157" spans="1:11" x14ac:dyDescent="0.2">
      <c r="A157" t="s">
        <v>523</v>
      </c>
      <c r="B157" s="5" t="s">
        <v>528</v>
      </c>
      <c r="C157" s="3" t="s">
        <v>524</v>
      </c>
      <c r="D157" t="s">
        <v>529</v>
      </c>
      <c r="E157" t="s">
        <v>13</v>
      </c>
      <c r="F157" t="s">
        <v>53</v>
      </c>
      <c r="G157" t="s">
        <v>15</v>
      </c>
      <c r="H157" t="s">
        <v>16</v>
      </c>
      <c r="J157" s="6"/>
      <c r="K157" t="s">
        <v>530</v>
      </c>
    </row>
    <row r="158" spans="1:11" x14ac:dyDescent="0.2">
      <c r="A158" t="s">
        <v>523</v>
      </c>
      <c r="B158" s="5" t="s">
        <v>531</v>
      </c>
      <c r="C158" s="3" t="s">
        <v>524</v>
      </c>
      <c r="D158" t="s">
        <v>532</v>
      </c>
      <c r="E158" t="s">
        <v>26</v>
      </c>
      <c r="F158" t="s">
        <v>48</v>
      </c>
      <c r="G158" t="s">
        <v>15</v>
      </c>
      <c r="H158" t="s">
        <v>16</v>
      </c>
      <c r="J158" s="6"/>
      <c r="K158" t="s">
        <v>533</v>
      </c>
    </row>
    <row r="159" spans="1:11" x14ac:dyDescent="0.2">
      <c r="A159" t="s">
        <v>523</v>
      </c>
      <c r="B159" s="5" t="s">
        <v>534</v>
      </c>
      <c r="C159" s="3" t="s">
        <v>524</v>
      </c>
      <c r="D159" t="s">
        <v>535</v>
      </c>
      <c r="E159" t="s">
        <v>26</v>
      </c>
      <c r="F159" t="s">
        <v>53</v>
      </c>
      <c r="G159" t="s">
        <v>15</v>
      </c>
      <c r="H159" t="s">
        <v>16</v>
      </c>
      <c r="J159" s="6"/>
      <c r="K159" t="s">
        <v>536</v>
      </c>
    </row>
    <row r="160" spans="1:11" x14ac:dyDescent="0.2">
      <c r="A160" t="s">
        <v>523</v>
      </c>
      <c r="B160" s="5" t="s">
        <v>537</v>
      </c>
      <c r="C160" s="3" t="s">
        <v>524</v>
      </c>
      <c r="D160" t="s">
        <v>538</v>
      </c>
      <c r="E160" t="s">
        <v>33</v>
      </c>
      <c r="F160" t="s">
        <v>48</v>
      </c>
      <c r="G160" t="s">
        <v>15</v>
      </c>
      <c r="H160" t="s">
        <v>16</v>
      </c>
      <c r="J160" s="6"/>
      <c r="K160" t="s">
        <v>539</v>
      </c>
    </row>
    <row r="161" spans="1:11" x14ac:dyDescent="0.2">
      <c r="A161" t="s">
        <v>523</v>
      </c>
      <c r="B161" s="5" t="s">
        <v>540</v>
      </c>
      <c r="C161" s="3" t="s">
        <v>524</v>
      </c>
      <c r="D161" t="s">
        <v>541</v>
      </c>
      <c r="E161" t="s">
        <v>33</v>
      </c>
      <c r="F161" t="s">
        <v>53</v>
      </c>
      <c r="G161" t="s">
        <v>15</v>
      </c>
      <c r="H161" t="s">
        <v>16</v>
      </c>
      <c r="J161" s="6"/>
      <c r="K161" t="s">
        <v>542</v>
      </c>
    </row>
    <row r="162" spans="1:11" x14ac:dyDescent="0.2">
      <c r="A162" t="s">
        <v>523</v>
      </c>
      <c r="B162" s="5" t="s">
        <v>543</v>
      </c>
      <c r="C162" s="3" t="s">
        <v>524</v>
      </c>
      <c r="D162" t="s">
        <v>544</v>
      </c>
      <c r="E162" t="s">
        <v>40</v>
      </c>
      <c r="F162" t="s">
        <v>48</v>
      </c>
      <c r="G162" t="s">
        <v>15</v>
      </c>
      <c r="H162" t="s">
        <v>16</v>
      </c>
      <c r="J162" s="6"/>
      <c r="K162" t="s">
        <v>545</v>
      </c>
    </row>
    <row r="163" spans="1:11" x14ac:dyDescent="0.2">
      <c r="A163" t="s">
        <v>523</v>
      </c>
      <c r="B163" s="5" t="s">
        <v>546</v>
      </c>
      <c r="C163" s="3" t="s">
        <v>524</v>
      </c>
      <c r="D163" t="s">
        <v>547</v>
      </c>
      <c r="E163" t="s">
        <v>40</v>
      </c>
      <c r="F163" t="s">
        <v>53</v>
      </c>
      <c r="G163" t="s">
        <v>15</v>
      </c>
      <c r="H163" t="s">
        <v>16</v>
      </c>
      <c r="J163" s="6"/>
      <c r="K163" t="s">
        <v>548</v>
      </c>
    </row>
    <row r="164" spans="1:11" s="2" customFormat="1" ht="38.25" x14ac:dyDescent="0.2">
      <c r="A164" s="2" t="s">
        <v>549</v>
      </c>
      <c r="B164" s="3" t="s">
        <v>550</v>
      </c>
      <c r="D164" s="2" t="s">
        <v>551</v>
      </c>
      <c r="E164" s="2" t="s">
        <v>13</v>
      </c>
      <c r="F164" s="2" t="s">
        <v>22</v>
      </c>
      <c r="G164" s="2" t="s">
        <v>15</v>
      </c>
      <c r="H164" s="2" t="s">
        <v>16</v>
      </c>
      <c r="I164" s="2" t="s">
        <v>17</v>
      </c>
      <c r="J164" s="4" t="s">
        <v>552</v>
      </c>
      <c r="K164" s="2" t="s">
        <v>553</v>
      </c>
    </row>
    <row r="165" spans="1:11" x14ac:dyDescent="0.2">
      <c r="A165" t="s">
        <v>549</v>
      </c>
      <c r="B165" s="5" t="s">
        <v>554</v>
      </c>
      <c r="C165" s="3" t="s">
        <v>550</v>
      </c>
      <c r="D165" t="s">
        <v>555</v>
      </c>
      <c r="E165" t="s">
        <v>26</v>
      </c>
      <c r="F165" t="s">
        <v>22</v>
      </c>
      <c r="G165" t="s">
        <v>15</v>
      </c>
      <c r="H165" t="s">
        <v>16</v>
      </c>
      <c r="J165" s="6"/>
      <c r="K165" t="s">
        <v>556</v>
      </c>
    </row>
    <row r="166" spans="1:11" x14ac:dyDescent="0.2">
      <c r="A166" t="s">
        <v>549</v>
      </c>
      <c r="B166" s="5" t="s">
        <v>557</v>
      </c>
      <c r="C166" s="3" t="s">
        <v>550</v>
      </c>
      <c r="D166" t="s">
        <v>558</v>
      </c>
      <c r="E166" t="s">
        <v>33</v>
      </c>
      <c r="F166" t="s">
        <v>22</v>
      </c>
      <c r="G166" t="s">
        <v>15</v>
      </c>
      <c r="H166" t="s">
        <v>16</v>
      </c>
      <c r="J166" s="6"/>
      <c r="K166" t="s">
        <v>559</v>
      </c>
    </row>
    <row r="167" spans="1:11" x14ac:dyDescent="0.2">
      <c r="A167" t="s">
        <v>549</v>
      </c>
      <c r="B167" s="5" t="s">
        <v>560</v>
      </c>
      <c r="C167" s="3" t="s">
        <v>550</v>
      </c>
      <c r="D167" t="s">
        <v>561</v>
      </c>
      <c r="E167" t="s">
        <v>40</v>
      </c>
      <c r="F167" t="s">
        <v>22</v>
      </c>
      <c r="G167" t="s">
        <v>15</v>
      </c>
      <c r="H167" t="s">
        <v>16</v>
      </c>
      <c r="J167" s="6"/>
      <c r="K167" t="s">
        <v>562</v>
      </c>
    </row>
    <row r="168" spans="1:11" x14ac:dyDescent="0.2">
      <c r="A168" t="s">
        <v>549</v>
      </c>
      <c r="B168" s="5" t="s">
        <v>563</v>
      </c>
      <c r="C168" s="3" t="s">
        <v>550</v>
      </c>
      <c r="D168" t="s">
        <v>564</v>
      </c>
      <c r="E168" t="s">
        <v>145</v>
      </c>
      <c r="F168" t="s">
        <v>22</v>
      </c>
      <c r="G168" t="s">
        <v>15</v>
      </c>
      <c r="H168" t="s">
        <v>16</v>
      </c>
      <c r="J168" s="6"/>
      <c r="K168" t="s">
        <v>565</v>
      </c>
    </row>
    <row r="169" spans="1:11" x14ac:dyDescent="0.2">
      <c r="A169" t="s">
        <v>549</v>
      </c>
      <c r="B169" s="5" t="s">
        <v>566</v>
      </c>
      <c r="C169" s="3" t="s">
        <v>550</v>
      </c>
      <c r="D169" t="s">
        <v>567</v>
      </c>
      <c r="E169" t="s">
        <v>153</v>
      </c>
      <c r="F169" t="s">
        <v>22</v>
      </c>
      <c r="G169" t="s">
        <v>15</v>
      </c>
      <c r="H169" t="s">
        <v>16</v>
      </c>
      <c r="J169" s="6"/>
      <c r="K169" t="s">
        <v>568</v>
      </c>
    </row>
    <row r="170" spans="1:11" s="2" customFormat="1" ht="38.25" x14ac:dyDescent="0.2">
      <c r="A170" s="2" t="s">
        <v>569</v>
      </c>
      <c r="B170" s="3" t="s">
        <v>570</v>
      </c>
      <c r="D170" s="2" t="s">
        <v>571</v>
      </c>
      <c r="E170" s="2" t="s">
        <v>13</v>
      </c>
      <c r="F170" s="2" t="s">
        <v>81</v>
      </c>
      <c r="G170" s="2" t="s">
        <v>15</v>
      </c>
      <c r="H170" s="2" t="s">
        <v>16</v>
      </c>
      <c r="I170" s="2" t="s">
        <v>17</v>
      </c>
      <c r="J170" s="4" t="s">
        <v>572</v>
      </c>
      <c r="K170" s="2" t="s">
        <v>573</v>
      </c>
    </row>
    <row r="171" spans="1:11" x14ac:dyDescent="0.2">
      <c r="A171" t="s">
        <v>569</v>
      </c>
      <c r="B171" s="5" t="s">
        <v>574</v>
      </c>
      <c r="C171" s="3" t="s">
        <v>570</v>
      </c>
      <c r="D171" t="s">
        <v>575</v>
      </c>
      <c r="E171" t="s">
        <v>13</v>
      </c>
      <c r="F171" t="s">
        <v>53</v>
      </c>
      <c r="G171" t="s">
        <v>15</v>
      </c>
      <c r="H171" t="s">
        <v>16</v>
      </c>
      <c r="J171" s="6"/>
      <c r="K171" t="s">
        <v>576</v>
      </c>
    </row>
    <row r="172" spans="1:11" x14ac:dyDescent="0.2">
      <c r="A172" t="s">
        <v>569</v>
      </c>
      <c r="B172" s="5" t="s">
        <v>577</v>
      </c>
      <c r="C172" s="3" t="s">
        <v>570</v>
      </c>
      <c r="D172" t="s">
        <v>578</v>
      </c>
      <c r="E172" t="s">
        <v>26</v>
      </c>
      <c r="F172" t="s">
        <v>161</v>
      </c>
      <c r="G172" t="s">
        <v>15</v>
      </c>
      <c r="H172" t="s">
        <v>16</v>
      </c>
      <c r="J172" s="6"/>
      <c r="K172" t="s">
        <v>579</v>
      </c>
    </row>
    <row r="173" spans="1:11" x14ac:dyDescent="0.2">
      <c r="A173" t="s">
        <v>569</v>
      </c>
      <c r="B173" s="5" t="s">
        <v>580</v>
      </c>
      <c r="C173" s="3" t="s">
        <v>570</v>
      </c>
      <c r="D173" t="s">
        <v>581</v>
      </c>
      <c r="E173" t="s">
        <v>26</v>
      </c>
      <c r="F173" t="s">
        <v>22</v>
      </c>
      <c r="G173" t="s">
        <v>15</v>
      </c>
      <c r="H173" t="s">
        <v>16</v>
      </c>
      <c r="J173" s="6"/>
      <c r="K173" t="s">
        <v>582</v>
      </c>
    </row>
    <row r="174" spans="1:11" x14ac:dyDescent="0.2">
      <c r="A174" t="s">
        <v>569</v>
      </c>
      <c r="B174" s="5" t="s">
        <v>583</v>
      </c>
      <c r="C174" s="3" t="s">
        <v>570</v>
      </c>
      <c r="D174" t="s">
        <v>584</v>
      </c>
      <c r="E174" t="s">
        <v>33</v>
      </c>
      <c r="F174" t="s">
        <v>161</v>
      </c>
      <c r="G174" t="s">
        <v>15</v>
      </c>
      <c r="H174" t="s">
        <v>16</v>
      </c>
      <c r="J174" s="6"/>
      <c r="K174" t="s">
        <v>585</v>
      </c>
    </row>
    <row r="175" spans="1:11" x14ac:dyDescent="0.2">
      <c r="A175" t="s">
        <v>569</v>
      </c>
      <c r="B175" s="5" t="s">
        <v>586</v>
      </c>
      <c r="C175" s="3" t="s">
        <v>570</v>
      </c>
      <c r="D175" t="s">
        <v>587</v>
      </c>
      <c r="E175" t="s">
        <v>33</v>
      </c>
      <c r="F175" t="s">
        <v>22</v>
      </c>
      <c r="G175" t="s">
        <v>15</v>
      </c>
      <c r="H175" t="s">
        <v>16</v>
      </c>
      <c r="J175" s="6"/>
      <c r="K175" t="s">
        <v>588</v>
      </c>
    </row>
    <row r="176" spans="1:11" x14ac:dyDescent="0.2">
      <c r="A176" t="s">
        <v>569</v>
      </c>
      <c r="B176" s="5" t="s">
        <v>589</v>
      </c>
      <c r="C176" s="3" t="s">
        <v>570</v>
      </c>
      <c r="D176" t="s">
        <v>590</v>
      </c>
      <c r="E176" t="s">
        <v>40</v>
      </c>
      <c r="F176" t="s">
        <v>161</v>
      </c>
      <c r="G176" t="s">
        <v>15</v>
      </c>
      <c r="H176" t="s">
        <v>16</v>
      </c>
      <c r="J176" s="6"/>
      <c r="K176" t="s">
        <v>591</v>
      </c>
    </row>
    <row r="177" spans="1:11" x14ac:dyDescent="0.2">
      <c r="A177" t="s">
        <v>569</v>
      </c>
      <c r="B177" s="5" t="s">
        <v>592</v>
      </c>
      <c r="C177" s="3" t="s">
        <v>570</v>
      </c>
      <c r="D177" t="s">
        <v>593</v>
      </c>
      <c r="E177" t="s">
        <v>40</v>
      </c>
      <c r="F177" t="s">
        <v>22</v>
      </c>
      <c r="G177" t="s">
        <v>15</v>
      </c>
      <c r="H177" t="s">
        <v>16</v>
      </c>
      <c r="J177" s="6"/>
      <c r="K177" t="s">
        <v>594</v>
      </c>
    </row>
    <row r="178" spans="1:11" s="2" customFormat="1" ht="38.25" x14ac:dyDescent="0.2">
      <c r="A178" s="2" t="s">
        <v>595</v>
      </c>
      <c r="B178" s="3" t="s">
        <v>596</v>
      </c>
      <c r="D178" s="2" t="s">
        <v>597</v>
      </c>
      <c r="E178" s="2" t="s">
        <v>33</v>
      </c>
      <c r="F178" s="2" t="s">
        <v>598</v>
      </c>
      <c r="G178" s="2" t="s">
        <v>15</v>
      </c>
      <c r="H178" s="2" t="s">
        <v>16</v>
      </c>
      <c r="I178" s="2" t="s">
        <v>17</v>
      </c>
      <c r="J178" s="4" t="s">
        <v>599</v>
      </c>
      <c r="K178" s="2" t="s">
        <v>600</v>
      </c>
    </row>
    <row r="179" spans="1:11" x14ac:dyDescent="0.2">
      <c r="A179" t="s">
        <v>595</v>
      </c>
      <c r="B179" s="5" t="s">
        <v>601</v>
      </c>
      <c r="C179" s="3" t="s">
        <v>596</v>
      </c>
      <c r="D179" t="s">
        <v>602</v>
      </c>
      <c r="E179" t="s">
        <v>40</v>
      </c>
      <c r="F179" t="s">
        <v>598</v>
      </c>
      <c r="G179" t="s">
        <v>15</v>
      </c>
      <c r="H179" t="s">
        <v>16</v>
      </c>
      <c r="J179" s="6"/>
      <c r="K179" t="s">
        <v>603</v>
      </c>
    </row>
    <row r="180" spans="1:11" s="2" customFormat="1" ht="38.25" x14ac:dyDescent="0.2">
      <c r="A180" s="2" t="s">
        <v>604</v>
      </c>
      <c r="B180" s="3" t="s">
        <v>605</v>
      </c>
      <c r="D180" s="2" t="s">
        <v>606</v>
      </c>
      <c r="E180" s="2" t="s">
        <v>26</v>
      </c>
      <c r="F180" s="2" t="s">
        <v>161</v>
      </c>
      <c r="G180" s="2" t="s">
        <v>15</v>
      </c>
      <c r="H180" s="2" t="s">
        <v>16</v>
      </c>
      <c r="I180" s="2" t="s">
        <v>17</v>
      </c>
      <c r="J180" s="4" t="s">
        <v>607</v>
      </c>
      <c r="K180" s="2" t="s">
        <v>608</v>
      </c>
    </row>
    <row r="181" spans="1:11" x14ac:dyDescent="0.2">
      <c r="A181" t="s">
        <v>604</v>
      </c>
      <c r="B181" s="5" t="s">
        <v>609</v>
      </c>
      <c r="C181" s="3" t="s">
        <v>605</v>
      </c>
      <c r="D181" t="s">
        <v>610</v>
      </c>
      <c r="E181" t="s">
        <v>26</v>
      </c>
      <c r="F181" t="s">
        <v>22</v>
      </c>
      <c r="G181" t="s">
        <v>15</v>
      </c>
      <c r="H181" t="s">
        <v>16</v>
      </c>
      <c r="J181" s="6"/>
      <c r="K181" t="s">
        <v>611</v>
      </c>
    </row>
    <row r="182" spans="1:11" x14ac:dyDescent="0.2">
      <c r="A182" t="s">
        <v>604</v>
      </c>
      <c r="B182" s="5" t="s">
        <v>612</v>
      </c>
      <c r="C182" s="3" t="s">
        <v>605</v>
      </c>
      <c r="D182" t="s">
        <v>613</v>
      </c>
      <c r="E182" t="s">
        <v>33</v>
      </c>
      <c r="F182" t="s">
        <v>161</v>
      </c>
      <c r="G182" t="s">
        <v>15</v>
      </c>
      <c r="H182" t="s">
        <v>16</v>
      </c>
      <c r="J182" s="6"/>
      <c r="K182" t="s">
        <v>614</v>
      </c>
    </row>
    <row r="183" spans="1:11" x14ac:dyDescent="0.2">
      <c r="A183" t="s">
        <v>604</v>
      </c>
      <c r="B183" s="5" t="s">
        <v>615</v>
      </c>
      <c r="C183" s="3" t="s">
        <v>605</v>
      </c>
      <c r="D183" t="s">
        <v>616</v>
      </c>
      <c r="E183" t="s">
        <v>33</v>
      </c>
      <c r="F183" t="s">
        <v>22</v>
      </c>
      <c r="G183" t="s">
        <v>15</v>
      </c>
      <c r="H183" t="s">
        <v>16</v>
      </c>
      <c r="J183" s="6"/>
      <c r="K183" t="s">
        <v>617</v>
      </c>
    </row>
    <row r="184" spans="1:11" x14ac:dyDescent="0.2">
      <c r="A184" t="s">
        <v>604</v>
      </c>
      <c r="B184" s="5" t="s">
        <v>618</v>
      </c>
      <c r="C184" s="3" t="s">
        <v>605</v>
      </c>
      <c r="D184" t="s">
        <v>619</v>
      </c>
      <c r="E184" t="s">
        <v>40</v>
      </c>
      <c r="F184" t="s">
        <v>161</v>
      </c>
      <c r="G184" t="s">
        <v>15</v>
      </c>
      <c r="H184" t="s">
        <v>16</v>
      </c>
      <c r="J184" s="6"/>
      <c r="K184" t="s">
        <v>620</v>
      </c>
    </row>
    <row r="185" spans="1:11" x14ac:dyDescent="0.2">
      <c r="A185" t="s">
        <v>604</v>
      </c>
      <c r="B185" s="5" t="s">
        <v>621</v>
      </c>
      <c r="C185" s="3" t="s">
        <v>605</v>
      </c>
      <c r="D185" t="s">
        <v>622</v>
      </c>
      <c r="E185" t="s">
        <v>40</v>
      </c>
      <c r="F185" t="s">
        <v>22</v>
      </c>
      <c r="G185" t="s">
        <v>15</v>
      </c>
      <c r="H185" t="s">
        <v>16</v>
      </c>
      <c r="J185" s="6"/>
      <c r="K185" t="s">
        <v>623</v>
      </c>
    </row>
    <row r="186" spans="1:11" s="2" customFormat="1" ht="38.25" x14ac:dyDescent="0.2">
      <c r="A186" s="2" t="s">
        <v>624</v>
      </c>
      <c r="B186" s="3" t="s">
        <v>625</v>
      </c>
      <c r="D186" s="2" t="s">
        <v>626</v>
      </c>
      <c r="E186" s="2" t="s">
        <v>26</v>
      </c>
      <c r="F186" s="2" t="s">
        <v>172</v>
      </c>
      <c r="G186" s="2" t="s">
        <v>15</v>
      </c>
      <c r="H186" s="2" t="s">
        <v>16</v>
      </c>
      <c r="I186" s="2" t="s">
        <v>17</v>
      </c>
      <c r="J186" s="4" t="s">
        <v>627</v>
      </c>
      <c r="K186" s="2" t="s">
        <v>628</v>
      </c>
    </row>
    <row r="187" spans="1:11" x14ac:dyDescent="0.2">
      <c r="A187" t="s">
        <v>624</v>
      </c>
      <c r="B187" s="5" t="s">
        <v>629</v>
      </c>
      <c r="C187" s="3" t="s">
        <v>625</v>
      </c>
      <c r="D187" t="s">
        <v>630</v>
      </c>
      <c r="E187" t="s">
        <v>33</v>
      </c>
      <c r="F187" t="s">
        <v>172</v>
      </c>
      <c r="G187" t="s">
        <v>15</v>
      </c>
      <c r="H187" t="s">
        <v>16</v>
      </c>
      <c r="J187" s="6"/>
      <c r="K187" t="s">
        <v>631</v>
      </c>
    </row>
    <row r="188" spans="1:11" x14ac:dyDescent="0.2">
      <c r="A188" t="s">
        <v>624</v>
      </c>
      <c r="B188" s="5" t="s">
        <v>632</v>
      </c>
      <c r="C188" s="3" t="s">
        <v>625</v>
      </c>
      <c r="D188" t="s">
        <v>633</v>
      </c>
      <c r="E188" t="s">
        <v>40</v>
      </c>
      <c r="F188" t="s">
        <v>172</v>
      </c>
      <c r="G188" t="s">
        <v>15</v>
      </c>
      <c r="H188" t="s">
        <v>16</v>
      </c>
      <c r="J188" s="6"/>
      <c r="K188" t="s">
        <v>634</v>
      </c>
    </row>
    <row r="189" spans="1:11" x14ac:dyDescent="0.2">
      <c r="A189" t="s">
        <v>624</v>
      </c>
      <c r="B189" s="5" t="s">
        <v>635</v>
      </c>
      <c r="C189" s="3" t="s">
        <v>625</v>
      </c>
      <c r="D189" t="s">
        <v>636</v>
      </c>
      <c r="E189" t="s">
        <v>145</v>
      </c>
      <c r="F189" t="s">
        <v>172</v>
      </c>
      <c r="G189" t="s">
        <v>15</v>
      </c>
      <c r="H189" t="s">
        <v>16</v>
      </c>
      <c r="J189" s="6"/>
      <c r="K189" t="s">
        <v>637</v>
      </c>
    </row>
    <row r="190" spans="1:11" s="2" customFormat="1" ht="38.25" x14ac:dyDescent="0.2">
      <c r="A190" s="2" t="s">
        <v>638</v>
      </c>
      <c r="B190" s="3" t="s">
        <v>639</v>
      </c>
      <c r="D190" s="2" t="s">
        <v>640</v>
      </c>
      <c r="E190" s="2" t="s">
        <v>26</v>
      </c>
      <c r="F190" s="2" t="s">
        <v>22</v>
      </c>
      <c r="G190" s="2" t="s">
        <v>15</v>
      </c>
      <c r="H190" s="2" t="s">
        <v>16</v>
      </c>
      <c r="I190" s="2" t="s">
        <v>17</v>
      </c>
      <c r="J190" s="4" t="s">
        <v>641</v>
      </c>
      <c r="K190" s="2" t="s">
        <v>642</v>
      </c>
    </row>
    <row r="191" spans="1:11" x14ac:dyDescent="0.2">
      <c r="A191" t="s">
        <v>638</v>
      </c>
      <c r="B191" s="5" t="s">
        <v>643</v>
      </c>
      <c r="C191" s="3" t="s">
        <v>639</v>
      </c>
      <c r="D191" t="s">
        <v>644</v>
      </c>
      <c r="E191" t="s">
        <v>33</v>
      </c>
      <c r="F191" t="s">
        <v>22</v>
      </c>
      <c r="G191" t="s">
        <v>15</v>
      </c>
      <c r="H191" t="s">
        <v>16</v>
      </c>
      <c r="J191" s="6"/>
      <c r="K191" t="s">
        <v>645</v>
      </c>
    </row>
    <row r="192" spans="1:11" x14ac:dyDescent="0.2">
      <c r="A192" t="s">
        <v>638</v>
      </c>
      <c r="B192" s="5" t="s">
        <v>646</v>
      </c>
      <c r="C192" s="3" t="s">
        <v>639</v>
      </c>
      <c r="D192" t="s">
        <v>647</v>
      </c>
      <c r="E192" t="s">
        <v>40</v>
      </c>
      <c r="F192" t="s">
        <v>22</v>
      </c>
      <c r="G192" t="s">
        <v>15</v>
      </c>
      <c r="H192" t="s">
        <v>16</v>
      </c>
      <c r="J192" s="6"/>
      <c r="K192" t="s">
        <v>648</v>
      </c>
    </row>
    <row r="193" spans="1:11" x14ac:dyDescent="0.2">
      <c r="A193" t="s">
        <v>638</v>
      </c>
      <c r="B193" s="5" t="s">
        <v>649</v>
      </c>
      <c r="C193" s="3" t="s">
        <v>639</v>
      </c>
      <c r="D193" t="s">
        <v>650</v>
      </c>
      <c r="E193" t="s">
        <v>145</v>
      </c>
      <c r="F193" t="s">
        <v>22</v>
      </c>
      <c r="G193" t="s">
        <v>15</v>
      </c>
      <c r="H193" t="s">
        <v>16</v>
      </c>
      <c r="J193" s="6"/>
      <c r="K193" t="s">
        <v>651</v>
      </c>
    </row>
    <row r="194" spans="1:11" s="2" customFormat="1" ht="38.25" x14ac:dyDescent="0.2">
      <c r="A194" s="2" t="s">
        <v>652</v>
      </c>
      <c r="B194" s="3" t="s">
        <v>653</v>
      </c>
      <c r="D194" s="2" t="s">
        <v>654</v>
      </c>
      <c r="E194" s="2" t="s">
        <v>13</v>
      </c>
      <c r="F194" s="2" t="s">
        <v>161</v>
      </c>
      <c r="G194" s="2" t="s">
        <v>15</v>
      </c>
      <c r="H194" s="2" t="s">
        <v>16</v>
      </c>
      <c r="I194" s="2" t="s">
        <v>17</v>
      </c>
      <c r="J194" s="4" t="s">
        <v>655</v>
      </c>
      <c r="K194" s="2" t="s">
        <v>656</v>
      </c>
    </row>
    <row r="195" spans="1:11" x14ac:dyDescent="0.2">
      <c r="A195" t="s">
        <v>652</v>
      </c>
      <c r="B195" s="5" t="s">
        <v>657</v>
      </c>
      <c r="C195" s="3" t="s">
        <v>653</v>
      </c>
      <c r="D195" t="s">
        <v>658</v>
      </c>
      <c r="E195" t="s">
        <v>13</v>
      </c>
      <c r="F195" t="s">
        <v>22</v>
      </c>
      <c r="G195" t="s">
        <v>15</v>
      </c>
      <c r="H195" t="s">
        <v>16</v>
      </c>
      <c r="J195" s="6"/>
      <c r="K195" t="s">
        <v>659</v>
      </c>
    </row>
    <row r="196" spans="1:11" x14ac:dyDescent="0.2">
      <c r="A196" t="s">
        <v>652</v>
      </c>
      <c r="B196" s="5" t="s">
        <v>660</v>
      </c>
      <c r="C196" s="3" t="s">
        <v>653</v>
      </c>
      <c r="D196" t="s">
        <v>661</v>
      </c>
      <c r="E196" t="s">
        <v>26</v>
      </c>
      <c r="F196" t="s">
        <v>161</v>
      </c>
      <c r="G196" t="s">
        <v>15</v>
      </c>
      <c r="H196" t="s">
        <v>16</v>
      </c>
      <c r="J196" s="6"/>
      <c r="K196" t="s">
        <v>662</v>
      </c>
    </row>
    <row r="197" spans="1:11" x14ac:dyDescent="0.2">
      <c r="A197" t="s">
        <v>652</v>
      </c>
      <c r="B197" s="5" t="s">
        <v>663</v>
      </c>
      <c r="C197" s="3" t="s">
        <v>653</v>
      </c>
      <c r="D197" t="s">
        <v>664</v>
      </c>
      <c r="E197" t="s">
        <v>26</v>
      </c>
      <c r="F197" t="s">
        <v>22</v>
      </c>
      <c r="G197" t="s">
        <v>15</v>
      </c>
      <c r="H197" t="s">
        <v>16</v>
      </c>
      <c r="J197" s="6"/>
      <c r="K197" t="s">
        <v>665</v>
      </c>
    </row>
    <row r="198" spans="1:11" x14ac:dyDescent="0.2">
      <c r="A198" t="s">
        <v>652</v>
      </c>
      <c r="B198" s="5" t="s">
        <v>666</v>
      </c>
      <c r="C198" s="3" t="s">
        <v>653</v>
      </c>
      <c r="D198" t="s">
        <v>667</v>
      </c>
      <c r="E198" t="s">
        <v>33</v>
      </c>
      <c r="F198" t="s">
        <v>161</v>
      </c>
      <c r="G198" t="s">
        <v>15</v>
      </c>
      <c r="H198" t="s">
        <v>16</v>
      </c>
      <c r="J198" s="6"/>
      <c r="K198" t="s">
        <v>668</v>
      </c>
    </row>
    <row r="199" spans="1:11" x14ac:dyDescent="0.2">
      <c r="A199" t="s">
        <v>652</v>
      </c>
      <c r="B199" s="5" t="s">
        <v>669</v>
      </c>
      <c r="C199" s="3" t="s">
        <v>653</v>
      </c>
      <c r="D199" t="s">
        <v>670</v>
      </c>
      <c r="E199" t="s">
        <v>33</v>
      </c>
      <c r="F199" t="s">
        <v>22</v>
      </c>
      <c r="G199" t="s">
        <v>15</v>
      </c>
      <c r="H199" t="s">
        <v>16</v>
      </c>
      <c r="J199" s="6"/>
      <c r="K199" t="s">
        <v>671</v>
      </c>
    </row>
    <row r="200" spans="1:11" x14ac:dyDescent="0.2">
      <c r="A200" t="s">
        <v>652</v>
      </c>
      <c r="B200" s="5" t="s">
        <v>672</v>
      </c>
      <c r="C200" s="3" t="s">
        <v>653</v>
      </c>
      <c r="D200" t="s">
        <v>673</v>
      </c>
      <c r="E200" t="s">
        <v>40</v>
      </c>
      <c r="F200" t="s">
        <v>161</v>
      </c>
      <c r="G200" t="s">
        <v>15</v>
      </c>
      <c r="H200" t="s">
        <v>16</v>
      </c>
      <c r="J200" s="6"/>
      <c r="K200" t="s">
        <v>674</v>
      </c>
    </row>
    <row r="201" spans="1:11" x14ac:dyDescent="0.2">
      <c r="A201" t="s">
        <v>652</v>
      </c>
      <c r="B201" s="5" t="s">
        <v>675</v>
      </c>
      <c r="C201" s="3" t="s">
        <v>653</v>
      </c>
      <c r="D201" t="s">
        <v>676</v>
      </c>
      <c r="E201" t="s">
        <v>40</v>
      </c>
      <c r="F201" t="s">
        <v>22</v>
      </c>
      <c r="G201" t="s">
        <v>15</v>
      </c>
      <c r="H201" t="s">
        <v>16</v>
      </c>
      <c r="J201" s="6"/>
      <c r="K201" t="s">
        <v>677</v>
      </c>
    </row>
    <row r="202" spans="1:11" x14ac:dyDescent="0.2">
      <c r="A202" t="s">
        <v>652</v>
      </c>
      <c r="B202" s="5" t="s">
        <v>678</v>
      </c>
      <c r="C202" s="3" t="s">
        <v>653</v>
      </c>
      <c r="D202" t="s">
        <v>679</v>
      </c>
      <c r="E202" t="s">
        <v>145</v>
      </c>
      <c r="F202" t="s">
        <v>161</v>
      </c>
      <c r="G202" t="s">
        <v>15</v>
      </c>
      <c r="H202" t="s">
        <v>16</v>
      </c>
      <c r="J202" s="6"/>
      <c r="K202" t="s">
        <v>680</v>
      </c>
    </row>
    <row r="203" spans="1:11" x14ac:dyDescent="0.2">
      <c r="A203" t="s">
        <v>652</v>
      </c>
      <c r="B203" s="5" t="s">
        <v>681</v>
      </c>
      <c r="C203" s="3" t="s">
        <v>653</v>
      </c>
      <c r="D203" t="s">
        <v>682</v>
      </c>
      <c r="E203" t="s">
        <v>145</v>
      </c>
      <c r="F203" t="s">
        <v>22</v>
      </c>
      <c r="G203" t="s">
        <v>15</v>
      </c>
      <c r="H203" t="s">
        <v>16</v>
      </c>
      <c r="J203" s="6"/>
      <c r="K203" t="s">
        <v>683</v>
      </c>
    </row>
    <row r="204" spans="1:11" s="2" customFormat="1" ht="38.25" x14ac:dyDescent="0.2">
      <c r="A204" s="2" t="s">
        <v>684</v>
      </c>
      <c r="B204" s="3" t="s">
        <v>685</v>
      </c>
      <c r="D204" s="2" t="s">
        <v>686</v>
      </c>
      <c r="E204" s="2" t="s">
        <v>13</v>
      </c>
      <c r="F204" s="2" t="s">
        <v>687</v>
      </c>
      <c r="G204" s="2" t="s">
        <v>15</v>
      </c>
      <c r="H204" s="2" t="s">
        <v>16</v>
      </c>
      <c r="I204" s="2" t="s">
        <v>17</v>
      </c>
      <c r="J204" s="4" t="s">
        <v>688</v>
      </c>
      <c r="K204" s="2" t="s">
        <v>689</v>
      </c>
    </row>
    <row r="205" spans="1:11" x14ac:dyDescent="0.2">
      <c r="A205" t="s">
        <v>684</v>
      </c>
      <c r="B205" s="5" t="s">
        <v>690</v>
      </c>
      <c r="C205" s="3" t="s">
        <v>685</v>
      </c>
      <c r="D205" t="s">
        <v>691</v>
      </c>
      <c r="E205" t="s">
        <v>26</v>
      </c>
      <c r="F205" t="s">
        <v>687</v>
      </c>
      <c r="G205" t="s">
        <v>15</v>
      </c>
      <c r="H205" t="s">
        <v>16</v>
      </c>
      <c r="J205" s="6"/>
      <c r="K205" t="s">
        <v>692</v>
      </c>
    </row>
    <row r="206" spans="1:11" x14ac:dyDescent="0.2">
      <c r="A206" t="s">
        <v>684</v>
      </c>
      <c r="B206" s="5" t="s">
        <v>693</v>
      </c>
      <c r="C206" s="3" t="s">
        <v>685</v>
      </c>
      <c r="D206" t="s">
        <v>694</v>
      </c>
      <c r="E206" t="s">
        <v>33</v>
      </c>
      <c r="F206" t="s">
        <v>687</v>
      </c>
      <c r="G206" t="s">
        <v>15</v>
      </c>
      <c r="H206" t="s">
        <v>16</v>
      </c>
      <c r="J206" s="6"/>
      <c r="K206" t="s">
        <v>695</v>
      </c>
    </row>
    <row r="207" spans="1:11" x14ac:dyDescent="0.2">
      <c r="A207" t="s">
        <v>684</v>
      </c>
      <c r="B207" s="5" t="s">
        <v>696</v>
      </c>
      <c r="C207" s="3" t="s">
        <v>685</v>
      </c>
      <c r="D207" t="s">
        <v>697</v>
      </c>
      <c r="E207" t="s">
        <v>40</v>
      </c>
      <c r="F207" t="s">
        <v>687</v>
      </c>
      <c r="G207" t="s">
        <v>15</v>
      </c>
      <c r="H207" t="s">
        <v>16</v>
      </c>
      <c r="J207" s="6"/>
      <c r="K207" t="s">
        <v>698</v>
      </c>
    </row>
    <row r="208" spans="1:11" x14ac:dyDescent="0.2">
      <c r="A208" t="s">
        <v>684</v>
      </c>
      <c r="B208" s="5" t="s">
        <v>699</v>
      </c>
      <c r="C208" s="3" t="s">
        <v>685</v>
      </c>
      <c r="D208" t="s">
        <v>700</v>
      </c>
      <c r="E208" t="s">
        <v>145</v>
      </c>
      <c r="F208" t="s">
        <v>687</v>
      </c>
      <c r="G208" t="s">
        <v>15</v>
      </c>
      <c r="H208" t="s">
        <v>16</v>
      </c>
      <c r="J208" s="6"/>
      <c r="K208" t="s">
        <v>701</v>
      </c>
    </row>
    <row r="209" spans="1:11" s="2" customFormat="1" ht="38.25" x14ac:dyDescent="0.2">
      <c r="A209" s="2" t="s">
        <v>702</v>
      </c>
      <c r="B209" s="3" t="s">
        <v>703</v>
      </c>
      <c r="D209" s="2" t="s">
        <v>704</v>
      </c>
      <c r="E209" s="2" t="s">
        <v>26</v>
      </c>
      <c r="F209" s="2" t="s">
        <v>705</v>
      </c>
      <c r="G209" s="2" t="s">
        <v>15</v>
      </c>
      <c r="H209" s="2" t="s">
        <v>16</v>
      </c>
      <c r="I209" s="2" t="s">
        <v>17</v>
      </c>
      <c r="J209" s="4" t="s">
        <v>706</v>
      </c>
      <c r="K209" s="2" t="s">
        <v>707</v>
      </c>
    </row>
    <row r="210" spans="1:11" x14ac:dyDescent="0.2">
      <c r="A210" t="s">
        <v>702</v>
      </c>
      <c r="B210" s="5" t="s">
        <v>708</v>
      </c>
      <c r="C210" s="3" t="s">
        <v>703</v>
      </c>
      <c r="D210" t="s">
        <v>709</v>
      </c>
      <c r="E210" t="s">
        <v>26</v>
      </c>
      <c r="F210" t="s">
        <v>710</v>
      </c>
      <c r="G210" t="s">
        <v>15</v>
      </c>
      <c r="H210" t="s">
        <v>16</v>
      </c>
      <c r="J210" s="6"/>
      <c r="K210" t="s">
        <v>711</v>
      </c>
    </row>
    <row r="211" spans="1:11" x14ac:dyDescent="0.2">
      <c r="A211" t="s">
        <v>702</v>
      </c>
      <c r="B211" s="5" t="s">
        <v>712</v>
      </c>
      <c r="C211" s="3" t="s">
        <v>703</v>
      </c>
      <c r="D211" t="s">
        <v>713</v>
      </c>
      <c r="E211" t="s">
        <v>33</v>
      </c>
      <c r="F211" t="s">
        <v>705</v>
      </c>
      <c r="G211" t="s">
        <v>15</v>
      </c>
      <c r="H211" t="s">
        <v>16</v>
      </c>
      <c r="J211" s="6"/>
      <c r="K211" t="s">
        <v>714</v>
      </c>
    </row>
    <row r="212" spans="1:11" x14ac:dyDescent="0.2">
      <c r="A212" t="s">
        <v>702</v>
      </c>
      <c r="B212" s="5" t="s">
        <v>715</v>
      </c>
      <c r="C212" s="3" t="s">
        <v>703</v>
      </c>
      <c r="D212" t="s">
        <v>716</v>
      </c>
      <c r="E212" t="s">
        <v>33</v>
      </c>
      <c r="F212" t="s">
        <v>710</v>
      </c>
      <c r="G212" t="s">
        <v>15</v>
      </c>
      <c r="H212" t="s">
        <v>16</v>
      </c>
      <c r="J212" s="6"/>
      <c r="K212" t="s">
        <v>717</v>
      </c>
    </row>
    <row r="213" spans="1:11" x14ac:dyDescent="0.2">
      <c r="A213" t="s">
        <v>702</v>
      </c>
      <c r="B213" s="5" t="s">
        <v>718</v>
      </c>
      <c r="C213" s="3" t="s">
        <v>703</v>
      </c>
      <c r="D213" t="s">
        <v>719</v>
      </c>
      <c r="E213" t="s">
        <v>40</v>
      </c>
      <c r="F213" t="s">
        <v>705</v>
      </c>
      <c r="G213" t="s">
        <v>15</v>
      </c>
      <c r="H213" t="s">
        <v>16</v>
      </c>
      <c r="J213" s="6"/>
      <c r="K213" t="s">
        <v>720</v>
      </c>
    </row>
    <row r="214" spans="1:11" x14ac:dyDescent="0.2">
      <c r="A214" t="s">
        <v>702</v>
      </c>
      <c r="B214" s="5" t="s">
        <v>721</v>
      </c>
      <c r="C214" s="3" t="s">
        <v>703</v>
      </c>
      <c r="D214" t="s">
        <v>722</v>
      </c>
      <c r="E214" t="s">
        <v>40</v>
      </c>
      <c r="F214" t="s">
        <v>710</v>
      </c>
      <c r="G214" t="s">
        <v>15</v>
      </c>
      <c r="H214" t="s">
        <v>16</v>
      </c>
      <c r="J214" s="6"/>
      <c r="K214" t="s">
        <v>723</v>
      </c>
    </row>
    <row r="215" spans="1:11" x14ac:dyDescent="0.2">
      <c r="A215" t="s">
        <v>702</v>
      </c>
      <c r="B215" s="5" t="s">
        <v>724</v>
      </c>
      <c r="C215" s="3" t="s">
        <v>703</v>
      </c>
      <c r="D215" t="s">
        <v>725</v>
      </c>
      <c r="E215" t="s">
        <v>145</v>
      </c>
      <c r="F215" t="s">
        <v>705</v>
      </c>
      <c r="G215" t="s">
        <v>15</v>
      </c>
      <c r="H215" t="s">
        <v>16</v>
      </c>
      <c r="J215" s="6"/>
      <c r="K215" t="s">
        <v>726</v>
      </c>
    </row>
    <row r="216" spans="1:11" x14ac:dyDescent="0.2">
      <c r="A216" t="s">
        <v>702</v>
      </c>
      <c r="B216" s="5" t="s">
        <v>727</v>
      </c>
      <c r="C216" s="3" t="s">
        <v>703</v>
      </c>
      <c r="D216" t="s">
        <v>728</v>
      </c>
      <c r="E216" t="s">
        <v>145</v>
      </c>
      <c r="F216" t="s">
        <v>710</v>
      </c>
      <c r="G216" t="s">
        <v>15</v>
      </c>
      <c r="H216" t="s">
        <v>16</v>
      </c>
      <c r="J216" s="6"/>
      <c r="K216" t="s">
        <v>729</v>
      </c>
    </row>
    <row r="217" spans="1:11" x14ac:dyDescent="0.2">
      <c r="A217" t="s">
        <v>702</v>
      </c>
      <c r="B217" s="5" t="s">
        <v>730</v>
      </c>
      <c r="C217" s="3" t="s">
        <v>703</v>
      </c>
      <c r="D217" t="s">
        <v>731</v>
      </c>
      <c r="E217" t="s">
        <v>153</v>
      </c>
      <c r="F217" t="s">
        <v>705</v>
      </c>
      <c r="G217" t="s">
        <v>15</v>
      </c>
      <c r="H217" t="s">
        <v>16</v>
      </c>
      <c r="J217" s="6"/>
      <c r="K217" t="s">
        <v>732</v>
      </c>
    </row>
    <row r="218" spans="1:11" x14ac:dyDescent="0.2">
      <c r="A218" t="s">
        <v>702</v>
      </c>
      <c r="B218" s="5" t="s">
        <v>733</v>
      </c>
      <c r="C218" s="3" t="s">
        <v>703</v>
      </c>
      <c r="D218" t="s">
        <v>734</v>
      </c>
      <c r="E218" t="s">
        <v>153</v>
      </c>
      <c r="F218" t="s">
        <v>710</v>
      </c>
      <c r="G218" t="s">
        <v>15</v>
      </c>
      <c r="H218" t="s">
        <v>16</v>
      </c>
      <c r="J218" s="6"/>
      <c r="K218" t="s">
        <v>735</v>
      </c>
    </row>
    <row r="219" spans="1:11" s="2" customFormat="1" ht="38.25" x14ac:dyDescent="0.2">
      <c r="A219" s="2" t="s">
        <v>736</v>
      </c>
      <c r="B219" s="3" t="s">
        <v>737</v>
      </c>
      <c r="D219" s="2" t="s">
        <v>738</v>
      </c>
      <c r="E219" s="2" t="s">
        <v>13</v>
      </c>
      <c r="F219" s="2" t="s">
        <v>161</v>
      </c>
      <c r="G219" s="2" t="s">
        <v>15</v>
      </c>
      <c r="H219" s="2" t="s">
        <v>16</v>
      </c>
      <c r="I219" s="2" t="s">
        <v>17</v>
      </c>
      <c r="J219" s="4" t="s">
        <v>739</v>
      </c>
      <c r="K219" s="2" t="s">
        <v>740</v>
      </c>
    </row>
    <row r="220" spans="1:11" x14ac:dyDescent="0.2">
      <c r="A220" t="s">
        <v>736</v>
      </c>
      <c r="B220" s="5" t="s">
        <v>741</v>
      </c>
      <c r="C220" s="3" t="s">
        <v>737</v>
      </c>
      <c r="D220" t="s">
        <v>742</v>
      </c>
      <c r="E220" t="s">
        <v>13</v>
      </c>
      <c r="F220" t="s">
        <v>53</v>
      </c>
      <c r="G220" t="s">
        <v>15</v>
      </c>
      <c r="H220" t="s">
        <v>16</v>
      </c>
      <c r="J220" s="6"/>
      <c r="K220" t="s">
        <v>743</v>
      </c>
    </row>
    <row r="221" spans="1:11" x14ac:dyDescent="0.2">
      <c r="A221" t="s">
        <v>736</v>
      </c>
      <c r="B221" s="5" t="s">
        <v>744</v>
      </c>
      <c r="C221" s="3" t="s">
        <v>737</v>
      </c>
      <c r="D221" t="s">
        <v>745</v>
      </c>
      <c r="E221" t="s">
        <v>26</v>
      </c>
      <c r="F221" t="s">
        <v>161</v>
      </c>
      <c r="G221" t="s">
        <v>15</v>
      </c>
      <c r="H221" t="s">
        <v>16</v>
      </c>
      <c r="J221" s="6"/>
      <c r="K221" t="s">
        <v>746</v>
      </c>
    </row>
    <row r="222" spans="1:11" x14ac:dyDescent="0.2">
      <c r="A222" t="s">
        <v>736</v>
      </c>
      <c r="B222" s="5" t="s">
        <v>747</v>
      </c>
      <c r="C222" s="3" t="s">
        <v>737</v>
      </c>
      <c r="D222" t="s">
        <v>748</v>
      </c>
      <c r="E222" t="s">
        <v>26</v>
      </c>
      <c r="F222" t="s">
        <v>53</v>
      </c>
      <c r="G222" t="s">
        <v>15</v>
      </c>
      <c r="H222" t="s">
        <v>16</v>
      </c>
      <c r="J222" s="6"/>
      <c r="K222" t="s">
        <v>749</v>
      </c>
    </row>
    <row r="223" spans="1:11" x14ac:dyDescent="0.2">
      <c r="A223" t="s">
        <v>736</v>
      </c>
      <c r="B223" s="5" t="s">
        <v>750</v>
      </c>
      <c r="C223" s="3" t="s">
        <v>737</v>
      </c>
      <c r="D223" t="s">
        <v>751</v>
      </c>
      <c r="E223" t="s">
        <v>33</v>
      </c>
      <c r="F223" t="s">
        <v>161</v>
      </c>
      <c r="G223" t="s">
        <v>15</v>
      </c>
      <c r="H223" t="s">
        <v>16</v>
      </c>
      <c r="J223" s="6"/>
      <c r="K223" t="s">
        <v>752</v>
      </c>
    </row>
    <row r="224" spans="1:11" x14ac:dyDescent="0.2">
      <c r="A224" t="s">
        <v>736</v>
      </c>
      <c r="B224" s="5" t="s">
        <v>753</v>
      </c>
      <c r="C224" s="3" t="s">
        <v>737</v>
      </c>
      <c r="D224" t="s">
        <v>754</v>
      </c>
      <c r="E224" t="s">
        <v>33</v>
      </c>
      <c r="F224" t="s">
        <v>22</v>
      </c>
      <c r="G224" t="s">
        <v>15</v>
      </c>
      <c r="H224" t="s">
        <v>16</v>
      </c>
      <c r="J224" s="6"/>
      <c r="K224" t="s">
        <v>755</v>
      </c>
    </row>
    <row r="225" spans="1:11" x14ac:dyDescent="0.2">
      <c r="A225" t="s">
        <v>736</v>
      </c>
      <c r="B225" s="5" t="s">
        <v>756</v>
      </c>
      <c r="C225" s="3" t="s">
        <v>737</v>
      </c>
      <c r="D225" t="s">
        <v>757</v>
      </c>
      <c r="E225" t="s">
        <v>40</v>
      </c>
      <c r="F225" t="s">
        <v>81</v>
      </c>
      <c r="G225" t="s">
        <v>15</v>
      </c>
      <c r="H225" t="s">
        <v>16</v>
      </c>
      <c r="J225" s="6"/>
      <c r="K225" t="s">
        <v>758</v>
      </c>
    </row>
    <row r="226" spans="1:11" x14ac:dyDescent="0.2">
      <c r="A226" t="s">
        <v>736</v>
      </c>
      <c r="B226" s="5" t="s">
        <v>759</v>
      </c>
      <c r="C226" s="3" t="s">
        <v>737</v>
      </c>
      <c r="D226" t="s">
        <v>760</v>
      </c>
      <c r="E226" t="s">
        <v>40</v>
      </c>
      <c r="F226" t="s">
        <v>22</v>
      </c>
      <c r="G226" t="s">
        <v>15</v>
      </c>
      <c r="H226" t="s">
        <v>16</v>
      </c>
      <c r="J226" s="6"/>
      <c r="K226" t="s">
        <v>761</v>
      </c>
    </row>
    <row r="227" spans="1:11" x14ac:dyDescent="0.2">
      <c r="A227" t="s">
        <v>736</v>
      </c>
      <c r="B227" s="5" t="s">
        <v>762</v>
      </c>
      <c r="C227" s="3" t="s">
        <v>737</v>
      </c>
      <c r="D227" t="s">
        <v>763</v>
      </c>
      <c r="E227" t="s">
        <v>145</v>
      </c>
      <c r="F227" t="s">
        <v>81</v>
      </c>
      <c r="G227" t="s">
        <v>15</v>
      </c>
      <c r="H227" t="s">
        <v>16</v>
      </c>
      <c r="J227" s="6"/>
      <c r="K227" t="s">
        <v>764</v>
      </c>
    </row>
    <row r="228" spans="1:11" x14ac:dyDescent="0.2">
      <c r="A228" t="s">
        <v>736</v>
      </c>
      <c r="B228" s="5" t="s">
        <v>765</v>
      </c>
      <c r="C228" s="3" t="s">
        <v>737</v>
      </c>
      <c r="D228" t="s">
        <v>766</v>
      </c>
      <c r="E228" t="s">
        <v>145</v>
      </c>
      <c r="F228" t="s">
        <v>22</v>
      </c>
      <c r="G228" t="s">
        <v>15</v>
      </c>
      <c r="H228" t="s">
        <v>16</v>
      </c>
      <c r="J228" s="6"/>
      <c r="K228" t="s">
        <v>767</v>
      </c>
    </row>
    <row r="229" spans="1:11" x14ac:dyDescent="0.2">
      <c r="A229" t="s">
        <v>736</v>
      </c>
      <c r="B229" s="5" t="s">
        <v>768</v>
      </c>
      <c r="C229" s="3" t="s">
        <v>737</v>
      </c>
      <c r="D229" t="s">
        <v>769</v>
      </c>
      <c r="E229" t="s">
        <v>153</v>
      </c>
      <c r="F229" t="s">
        <v>81</v>
      </c>
      <c r="G229" t="s">
        <v>15</v>
      </c>
      <c r="H229" t="s">
        <v>16</v>
      </c>
      <c r="J229" s="6"/>
      <c r="K229" t="s">
        <v>770</v>
      </c>
    </row>
    <row r="230" spans="1:11" x14ac:dyDescent="0.2">
      <c r="A230" t="s">
        <v>736</v>
      </c>
      <c r="B230" s="5" t="s">
        <v>771</v>
      </c>
      <c r="C230" s="3" t="s">
        <v>737</v>
      </c>
      <c r="D230" t="s">
        <v>772</v>
      </c>
      <c r="E230" t="s">
        <v>153</v>
      </c>
      <c r="F230" t="s">
        <v>53</v>
      </c>
      <c r="G230" t="s">
        <v>15</v>
      </c>
      <c r="H230" t="s">
        <v>16</v>
      </c>
      <c r="J230" s="6"/>
      <c r="K230" t="s">
        <v>773</v>
      </c>
    </row>
    <row r="231" spans="1:11" s="2" customFormat="1" ht="38.25" x14ac:dyDescent="0.2">
      <c r="A231" s="2" t="s">
        <v>774</v>
      </c>
      <c r="B231" s="3" t="s">
        <v>775</v>
      </c>
      <c r="D231" s="2" t="s">
        <v>776</v>
      </c>
      <c r="E231" s="2" t="s">
        <v>13</v>
      </c>
      <c r="F231" s="2" t="s">
        <v>22</v>
      </c>
      <c r="G231" s="2" t="s">
        <v>15</v>
      </c>
      <c r="H231" s="2" t="s">
        <v>16</v>
      </c>
      <c r="I231" s="2" t="s">
        <v>17</v>
      </c>
      <c r="J231" s="4" t="s">
        <v>777</v>
      </c>
      <c r="K231" s="2" t="s">
        <v>778</v>
      </c>
    </row>
    <row r="232" spans="1:11" x14ac:dyDescent="0.2">
      <c r="A232" t="s">
        <v>774</v>
      </c>
      <c r="B232" s="5" t="s">
        <v>779</v>
      </c>
      <c r="C232" s="3" t="s">
        <v>775</v>
      </c>
      <c r="D232" t="s">
        <v>780</v>
      </c>
      <c r="E232" t="s">
        <v>13</v>
      </c>
      <c r="F232" t="s">
        <v>781</v>
      </c>
      <c r="G232" t="s">
        <v>15</v>
      </c>
      <c r="H232" t="s">
        <v>16</v>
      </c>
      <c r="J232" s="6"/>
      <c r="K232" t="s">
        <v>782</v>
      </c>
    </row>
    <row r="233" spans="1:11" x14ac:dyDescent="0.2">
      <c r="A233" t="s">
        <v>774</v>
      </c>
      <c r="B233" s="5" t="s">
        <v>783</v>
      </c>
      <c r="C233" s="3" t="s">
        <v>775</v>
      </c>
      <c r="D233" t="s">
        <v>784</v>
      </c>
      <c r="E233" t="s">
        <v>26</v>
      </c>
      <c r="F233" t="s">
        <v>22</v>
      </c>
      <c r="G233" t="s">
        <v>15</v>
      </c>
      <c r="H233" t="s">
        <v>16</v>
      </c>
      <c r="J233" s="6"/>
      <c r="K233" t="s">
        <v>785</v>
      </c>
    </row>
    <row r="234" spans="1:11" x14ac:dyDescent="0.2">
      <c r="A234" t="s">
        <v>774</v>
      </c>
      <c r="B234" s="5" t="s">
        <v>786</v>
      </c>
      <c r="C234" s="3" t="s">
        <v>775</v>
      </c>
      <c r="D234" t="s">
        <v>787</v>
      </c>
      <c r="E234" t="s">
        <v>26</v>
      </c>
      <c r="F234" t="s">
        <v>781</v>
      </c>
      <c r="G234" t="s">
        <v>15</v>
      </c>
      <c r="H234" t="s">
        <v>16</v>
      </c>
      <c r="J234" s="6"/>
      <c r="K234" t="s">
        <v>788</v>
      </c>
    </row>
    <row r="235" spans="1:11" x14ac:dyDescent="0.2">
      <c r="A235" t="s">
        <v>774</v>
      </c>
      <c r="B235" s="5" t="s">
        <v>789</v>
      </c>
      <c r="C235" s="3" t="s">
        <v>775</v>
      </c>
      <c r="D235" t="s">
        <v>790</v>
      </c>
      <c r="E235" t="s">
        <v>33</v>
      </c>
      <c r="F235" t="s">
        <v>22</v>
      </c>
      <c r="G235" t="s">
        <v>15</v>
      </c>
      <c r="H235" t="s">
        <v>16</v>
      </c>
      <c r="J235" s="6"/>
      <c r="K235" t="s">
        <v>791</v>
      </c>
    </row>
    <row r="236" spans="1:11" x14ac:dyDescent="0.2">
      <c r="A236" t="s">
        <v>774</v>
      </c>
      <c r="B236" s="5" t="s">
        <v>792</v>
      </c>
      <c r="C236" s="3" t="s">
        <v>775</v>
      </c>
      <c r="D236" t="s">
        <v>793</v>
      </c>
      <c r="E236" t="s">
        <v>33</v>
      </c>
      <c r="F236" t="s">
        <v>781</v>
      </c>
      <c r="G236" t="s">
        <v>15</v>
      </c>
      <c r="H236" t="s">
        <v>16</v>
      </c>
      <c r="J236" s="6"/>
      <c r="K236" t="s">
        <v>794</v>
      </c>
    </row>
    <row r="237" spans="1:11" x14ac:dyDescent="0.2">
      <c r="A237" t="s">
        <v>774</v>
      </c>
      <c r="B237" s="5" t="s">
        <v>795</v>
      </c>
      <c r="C237" s="3" t="s">
        <v>775</v>
      </c>
      <c r="D237" t="s">
        <v>796</v>
      </c>
      <c r="E237" t="s">
        <v>40</v>
      </c>
      <c r="F237" t="s">
        <v>22</v>
      </c>
      <c r="G237" t="s">
        <v>15</v>
      </c>
      <c r="H237" t="s">
        <v>16</v>
      </c>
      <c r="J237" s="6"/>
      <c r="K237" t="s">
        <v>797</v>
      </c>
    </row>
    <row r="238" spans="1:11" x14ac:dyDescent="0.2">
      <c r="A238" t="s">
        <v>774</v>
      </c>
      <c r="B238" s="5" t="s">
        <v>798</v>
      </c>
      <c r="C238" s="3" t="s">
        <v>775</v>
      </c>
      <c r="D238" t="s">
        <v>799</v>
      </c>
      <c r="E238" t="s">
        <v>40</v>
      </c>
      <c r="F238" t="s">
        <v>781</v>
      </c>
      <c r="G238" t="s">
        <v>15</v>
      </c>
      <c r="H238" t="s">
        <v>16</v>
      </c>
      <c r="J238" s="6"/>
      <c r="K238" t="s">
        <v>800</v>
      </c>
    </row>
    <row r="239" spans="1:11" x14ac:dyDescent="0.2">
      <c r="A239" t="s">
        <v>774</v>
      </c>
      <c r="B239" s="5" t="s">
        <v>801</v>
      </c>
      <c r="C239" s="3" t="s">
        <v>775</v>
      </c>
      <c r="D239" t="s">
        <v>802</v>
      </c>
      <c r="E239" t="s">
        <v>145</v>
      </c>
      <c r="F239" t="s">
        <v>22</v>
      </c>
      <c r="G239" t="s">
        <v>15</v>
      </c>
      <c r="H239" t="s">
        <v>16</v>
      </c>
      <c r="J239" s="6"/>
      <c r="K239" t="s">
        <v>803</v>
      </c>
    </row>
    <row r="240" spans="1:11" x14ac:dyDescent="0.2">
      <c r="A240" t="s">
        <v>774</v>
      </c>
      <c r="B240" s="5" t="s">
        <v>804</v>
      </c>
      <c r="C240" s="3" t="s">
        <v>775</v>
      </c>
      <c r="D240" t="s">
        <v>805</v>
      </c>
      <c r="E240" t="s">
        <v>145</v>
      </c>
      <c r="F240" t="s">
        <v>781</v>
      </c>
      <c r="G240" t="s">
        <v>15</v>
      </c>
      <c r="H240" t="s">
        <v>16</v>
      </c>
      <c r="J240" s="6"/>
      <c r="K240" t="s">
        <v>806</v>
      </c>
    </row>
    <row r="241" spans="1:11" x14ac:dyDescent="0.2">
      <c r="A241" t="s">
        <v>774</v>
      </c>
      <c r="B241" s="5" t="s">
        <v>807</v>
      </c>
      <c r="C241" s="3" t="s">
        <v>775</v>
      </c>
      <c r="D241" t="s">
        <v>808</v>
      </c>
      <c r="E241" t="s">
        <v>153</v>
      </c>
      <c r="F241" t="s">
        <v>22</v>
      </c>
      <c r="G241" t="s">
        <v>15</v>
      </c>
      <c r="H241" t="s">
        <v>16</v>
      </c>
      <c r="J241" s="6"/>
      <c r="K241" t="s">
        <v>809</v>
      </c>
    </row>
    <row r="242" spans="1:11" x14ac:dyDescent="0.2">
      <c r="A242" t="s">
        <v>774</v>
      </c>
      <c r="B242" s="5" t="s">
        <v>810</v>
      </c>
      <c r="C242" s="3" t="s">
        <v>775</v>
      </c>
      <c r="D242" t="s">
        <v>811</v>
      </c>
      <c r="E242" t="s">
        <v>153</v>
      </c>
      <c r="F242" t="s">
        <v>781</v>
      </c>
      <c r="G242" t="s">
        <v>15</v>
      </c>
      <c r="H242" t="s">
        <v>16</v>
      </c>
      <c r="J242" s="6"/>
      <c r="K242" t="s">
        <v>812</v>
      </c>
    </row>
    <row r="243" spans="1:11" s="2" customFormat="1" ht="38.25" x14ac:dyDescent="0.2">
      <c r="A243" s="2" t="s">
        <v>813</v>
      </c>
      <c r="B243" s="3" t="s">
        <v>814</v>
      </c>
      <c r="D243" s="2" t="s">
        <v>815</v>
      </c>
      <c r="E243" s="2" t="s">
        <v>26</v>
      </c>
      <c r="F243" s="2" t="s">
        <v>816</v>
      </c>
      <c r="G243" s="2" t="s">
        <v>15</v>
      </c>
      <c r="H243" s="2" t="s">
        <v>16</v>
      </c>
      <c r="I243" s="2" t="s">
        <v>17</v>
      </c>
      <c r="J243" s="4" t="s">
        <v>817</v>
      </c>
      <c r="K243" s="2" t="s">
        <v>818</v>
      </c>
    </row>
    <row r="244" spans="1:11" x14ac:dyDescent="0.2">
      <c r="A244" t="s">
        <v>813</v>
      </c>
      <c r="B244" s="5" t="s">
        <v>835</v>
      </c>
      <c r="C244" s="3" t="s">
        <v>814</v>
      </c>
      <c r="D244" t="s">
        <v>836</v>
      </c>
      <c r="E244" t="s">
        <v>33</v>
      </c>
      <c r="F244" t="s">
        <v>816</v>
      </c>
      <c r="G244" t="s">
        <v>15</v>
      </c>
      <c r="H244" t="s">
        <v>16</v>
      </c>
      <c r="J244" s="6"/>
      <c r="K244" t="s">
        <v>838</v>
      </c>
    </row>
    <row r="245" spans="1:11" x14ac:dyDescent="0.2">
      <c r="A245" t="s">
        <v>813</v>
      </c>
      <c r="B245" s="5" t="s">
        <v>819</v>
      </c>
      <c r="C245" s="3" t="s">
        <v>814</v>
      </c>
      <c r="D245" t="s">
        <v>820</v>
      </c>
      <c r="E245" t="s">
        <v>40</v>
      </c>
      <c r="F245" t="s">
        <v>821</v>
      </c>
      <c r="G245" t="s">
        <v>15</v>
      </c>
      <c r="H245" t="s">
        <v>16</v>
      </c>
      <c r="J245" s="6"/>
      <c r="K245" t="s">
        <v>822</v>
      </c>
    </row>
    <row r="246" spans="1:11" x14ac:dyDescent="0.2">
      <c r="A246" t="s">
        <v>813</v>
      </c>
      <c r="B246" s="5" t="s">
        <v>823</v>
      </c>
      <c r="C246" s="3" t="s">
        <v>814</v>
      </c>
      <c r="D246" t="s">
        <v>824</v>
      </c>
      <c r="E246" t="s">
        <v>40</v>
      </c>
      <c r="F246" t="s">
        <v>816</v>
      </c>
      <c r="G246" t="s">
        <v>15</v>
      </c>
      <c r="H246" t="s">
        <v>16</v>
      </c>
      <c r="J246" s="6"/>
      <c r="K246" t="s">
        <v>825</v>
      </c>
    </row>
    <row r="247" spans="1:11" x14ac:dyDescent="0.2">
      <c r="A247" t="s">
        <v>813</v>
      </c>
      <c r="B247" s="5" t="s">
        <v>826</v>
      </c>
      <c r="C247" s="3" t="s">
        <v>814</v>
      </c>
      <c r="D247" t="s">
        <v>827</v>
      </c>
      <c r="E247" t="s">
        <v>145</v>
      </c>
      <c r="F247" t="s">
        <v>816</v>
      </c>
      <c r="G247" t="s">
        <v>15</v>
      </c>
      <c r="H247" t="s">
        <v>16</v>
      </c>
      <c r="J247" s="6"/>
      <c r="K247" t="s">
        <v>828</v>
      </c>
    </row>
    <row r="248" spans="1:11" x14ac:dyDescent="0.2">
      <c r="A248" t="s">
        <v>813</v>
      </c>
      <c r="B248" s="5" t="s">
        <v>829</v>
      </c>
      <c r="C248" s="3" t="s">
        <v>814</v>
      </c>
      <c r="D248" t="s">
        <v>830</v>
      </c>
      <c r="E248" t="s">
        <v>153</v>
      </c>
      <c r="F248" t="s">
        <v>821</v>
      </c>
      <c r="G248" t="s">
        <v>15</v>
      </c>
      <c r="H248" t="s">
        <v>16</v>
      </c>
      <c r="J248" s="6"/>
      <c r="K248" t="s">
        <v>831</v>
      </c>
    </row>
    <row r="249" spans="1:11" x14ac:dyDescent="0.2">
      <c r="A249" t="s">
        <v>813</v>
      </c>
      <c r="B249" s="5" t="s">
        <v>832</v>
      </c>
      <c r="C249" s="3" t="s">
        <v>814</v>
      </c>
      <c r="D249" t="s">
        <v>833</v>
      </c>
      <c r="E249" t="s">
        <v>153</v>
      </c>
      <c r="F249" t="s">
        <v>816</v>
      </c>
      <c r="G249" t="s">
        <v>15</v>
      </c>
      <c r="H249" t="s">
        <v>16</v>
      </c>
      <c r="J249" s="6"/>
      <c r="K249" t="s">
        <v>834</v>
      </c>
    </row>
    <row r="250" spans="1:11" s="2" customFormat="1" ht="38.25" x14ac:dyDescent="0.2">
      <c r="A250" s="2" t="s">
        <v>839</v>
      </c>
      <c r="B250" s="3" t="s">
        <v>840</v>
      </c>
      <c r="D250" s="2" t="s">
        <v>841</v>
      </c>
      <c r="E250" s="2" t="s">
        <v>13</v>
      </c>
      <c r="F250" s="2" t="s">
        <v>705</v>
      </c>
      <c r="G250" s="2" t="s">
        <v>15</v>
      </c>
      <c r="H250" s="2" t="s">
        <v>16</v>
      </c>
      <c r="I250" s="2" t="s">
        <v>17</v>
      </c>
      <c r="J250" s="4" t="s">
        <v>842</v>
      </c>
      <c r="K250" s="2" t="s">
        <v>843</v>
      </c>
    </row>
    <row r="251" spans="1:11" x14ac:dyDescent="0.2">
      <c r="A251" t="s">
        <v>839</v>
      </c>
      <c r="B251" s="5" t="s">
        <v>844</v>
      </c>
      <c r="C251" s="3" t="s">
        <v>840</v>
      </c>
      <c r="D251" t="s">
        <v>845</v>
      </c>
      <c r="E251" t="s">
        <v>13</v>
      </c>
      <c r="F251" t="s">
        <v>161</v>
      </c>
      <c r="G251" t="s">
        <v>15</v>
      </c>
      <c r="H251" t="s">
        <v>16</v>
      </c>
      <c r="J251" s="6"/>
      <c r="K251" t="s">
        <v>846</v>
      </c>
    </row>
    <row r="252" spans="1:11" x14ac:dyDescent="0.2">
      <c r="A252" t="s">
        <v>839</v>
      </c>
      <c r="B252" s="5" t="s">
        <v>847</v>
      </c>
      <c r="C252" s="3" t="s">
        <v>840</v>
      </c>
      <c r="D252" t="s">
        <v>848</v>
      </c>
      <c r="E252" t="s">
        <v>26</v>
      </c>
      <c r="F252" t="s">
        <v>705</v>
      </c>
      <c r="G252" t="s">
        <v>15</v>
      </c>
      <c r="H252" t="s">
        <v>16</v>
      </c>
      <c r="J252" s="6"/>
      <c r="K252" t="s">
        <v>849</v>
      </c>
    </row>
    <row r="253" spans="1:11" x14ac:dyDescent="0.2">
      <c r="A253" t="s">
        <v>839</v>
      </c>
      <c r="B253" s="5" t="s">
        <v>850</v>
      </c>
      <c r="C253" s="3" t="s">
        <v>840</v>
      </c>
      <c r="D253" t="s">
        <v>851</v>
      </c>
      <c r="E253" t="s">
        <v>26</v>
      </c>
      <c r="F253" t="s">
        <v>161</v>
      </c>
      <c r="G253" t="s">
        <v>15</v>
      </c>
      <c r="H253" t="s">
        <v>16</v>
      </c>
      <c r="J253" s="6"/>
      <c r="K253" t="s">
        <v>852</v>
      </c>
    </row>
    <row r="254" spans="1:11" x14ac:dyDescent="0.2">
      <c r="A254" t="s">
        <v>839</v>
      </c>
      <c r="B254" s="5" t="s">
        <v>853</v>
      </c>
      <c r="C254" s="3" t="s">
        <v>840</v>
      </c>
      <c r="D254" t="s">
        <v>854</v>
      </c>
      <c r="E254" t="s">
        <v>33</v>
      </c>
      <c r="F254" t="s">
        <v>705</v>
      </c>
      <c r="G254" t="s">
        <v>15</v>
      </c>
      <c r="H254" t="s">
        <v>16</v>
      </c>
      <c r="J254" s="6"/>
      <c r="K254" t="s">
        <v>855</v>
      </c>
    </row>
    <row r="255" spans="1:11" x14ac:dyDescent="0.2">
      <c r="A255" t="s">
        <v>839</v>
      </c>
      <c r="B255" s="5" t="s">
        <v>856</v>
      </c>
      <c r="C255" s="3" t="s">
        <v>840</v>
      </c>
      <c r="D255" t="s">
        <v>857</v>
      </c>
      <c r="E255" t="s">
        <v>33</v>
      </c>
      <c r="F255" t="s">
        <v>161</v>
      </c>
      <c r="G255" t="s">
        <v>15</v>
      </c>
      <c r="H255" t="s">
        <v>16</v>
      </c>
      <c r="J255" s="6"/>
      <c r="K255" t="s">
        <v>858</v>
      </c>
    </row>
    <row r="256" spans="1:11" x14ac:dyDescent="0.2">
      <c r="A256" t="s">
        <v>839</v>
      </c>
      <c r="B256" s="5" t="s">
        <v>859</v>
      </c>
      <c r="C256" s="3" t="s">
        <v>840</v>
      </c>
      <c r="D256" t="s">
        <v>860</v>
      </c>
      <c r="E256" t="s">
        <v>40</v>
      </c>
      <c r="F256" t="s">
        <v>705</v>
      </c>
      <c r="G256" t="s">
        <v>15</v>
      </c>
      <c r="H256" t="s">
        <v>16</v>
      </c>
      <c r="J256" s="6"/>
      <c r="K256" t="s">
        <v>861</v>
      </c>
    </row>
    <row r="257" spans="1:11" x14ac:dyDescent="0.2">
      <c r="A257" t="s">
        <v>839</v>
      </c>
      <c r="B257" s="5" t="s">
        <v>862</v>
      </c>
      <c r="C257" s="3" t="s">
        <v>840</v>
      </c>
      <c r="D257" t="s">
        <v>863</v>
      </c>
      <c r="E257" t="s">
        <v>40</v>
      </c>
      <c r="F257" t="s">
        <v>161</v>
      </c>
      <c r="G257" t="s">
        <v>15</v>
      </c>
      <c r="H257" t="s">
        <v>16</v>
      </c>
      <c r="J257" s="6"/>
      <c r="K257" t="s">
        <v>864</v>
      </c>
    </row>
    <row r="258" spans="1:11" x14ac:dyDescent="0.2">
      <c r="A258" t="s">
        <v>839</v>
      </c>
      <c r="B258" s="5" t="s">
        <v>865</v>
      </c>
      <c r="C258" s="3" t="s">
        <v>840</v>
      </c>
      <c r="D258" t="s">
        <v>866</v>
      </c>
      <c r="E258" t="s">
        <v>145</v>
      </c>
      <c r="F258" t="s">
        <v>705</v>
      </c>
      <c r="G258" t="s">
        <v>15</v>
      </c>
      <c r="H258" t="s">
        <v>16</v>
      </c>
      <c r="J258" s="6"/>
      <c r="K258" t="s">
        <v>867</v>
      </c>
    </row>
    <row r="259" spans="1:11" x14ac:dyDescent="0.2">
      <c r="A259" t="s">
        <v>839</v>
      </c>
      <c r="B259" s="5" t="s">
        <v>868</v>
      </c>
      <c r="C259" s="3" t="s">
        <v>840</v>
      </c>
      <c r="D259" t="s">
        <v>869</v>
      </c>
      <c r="E259" t="s">
        <v>145</v>
      </c>
      <c r="F259" t="s">
        <v>161</v>
      </c>
      <c r="G259" t="s">
        <v>15</v>
      </c>
      <c r="H259" t="s">
        <v>16</v>
      </c>
      <c r="J259" s="6"/>
      <c r="K259" t="s">
        <v>870</v>
      </c>
    </row>
    <row r="260" spans="1:11" x14ac:dyDescent="0.2">
      <c r="A260" t="s">
        <v>839</v>
      </c>
      <c r="B260" s="5" t="s">
        <v>871</v>
      </c>
      <c r="C260" s="3" t="s">
        <v>840</v>
      </c>
      <c r="D260" t="s">
        <v>872</v>
      </c>
      <c r="E260" t="s">
        <v>153</v>
      </c>
      <c r="F260" t="s">
        <v>705</v>
      </c>
      <c r="G260" t="s">
        <v>15</v>
      </c>
      <c r="H260" t="s">
        <v>16</v>
      </c>
      <c r="J260" s="6"/>
      <c r="K260" t="s">
        <v>873</v>
      </c>
    </row>
    <row r="261" spans="1:11" x14ac:dyDescent="0.2">
      <c r="A261" t="s">
        <v>839</v>
      </c>
      <c r="B261" s="5" t="s">
        <v>874</v>
      </c>
      <c r="C261" s="3" t="s">
        <v>840</v>
      </c>
      <c r="D261" t="s">
        <v>875</v>
      </c>
      <c r="E261" t="s">
        <v>153</v>
      </c>
      <c r="F261" t="s">
        <v>161</v>
      </c>
      <c r="G261" t="s">
        <v>15</v>
      </c>
      <c r="H261" t="s">
        <v>16</v>
      </c>
      <c r="J261" s="6"/>
      <c r="K261" t="s">
        <v>876</v>
      </c>
    </row>
    <row r="262" spans="1:11" s="2" customFormat="1" ht="38.25" x14ac:dyDescent="0.2">
      <c r="A262" s="2" t="s">
        <v>877</v>
      </c>
      <c r="B262" s="3" t="s">
        <v>878</v>
      </c>
      <c r="D262" s="2" t="s">
        <v>879</v>
      </c>
      <c r="E262" s="2" t="s">
        <v>13</v>
      </c>
      <c r="F262" s="2" t="s">
        <v>161</v>
      </c>
      <c r="G262" s="2" t="s">
        <v>15</v>
      </c>
      <c r="H262" s="2" t="s">
        <v>16</v>
      </c>
      <c r="I262" s="2" t="s">
        <v>17</v>
      </c>
      <c r="J262" s="4" t="s">
        <v>880</v>
      </c>
      <c r="K262" s="2" t="s">
        <v>881</v>
      </c>
    </row>
    <row r="263" spans="1:11" x14ac:dyDescent="0.2">
      <c r="A263" t="s">
        <v>877</v>
      </c>
      <c r="B263" s="5" t="s">
        <v>882</v>
      </c>
      <c r="C263" s="3" t="s">
        <v>878</v>
      </c>
      <c r="D263" t="s">
        <v>883</v>
      </c>
      <c r="E263" t="s">
        <v>13</v>
      </c>
      <c r="F263" t="s">
        <v>22</v>
      </c>
      <c r="G263" t="s">
        <v>15</v>
      </c>
      <c r="H263" t="s">
        <v>16</v>
      </c>
      <c r="J263" s="6"/>
      <c r="K263" t="s">
        <v>884</v>
      </c>
    </row>
    <row r="264" spans="1:11" x14ac:dyDescent="0.2">
      <c r="A264" t="s">
        <v>877</v>
      </c>
      <c r="B264" s="5" t="s">
        <v>885</v>
      </c>
      <c r="C264" s="3" t="s">
        <v>878</v>
      </c>
      <c r="D264" t="s">
        <v>886</v>
      </c>
      <c r="E264" t="s">
        <v>26</v>
      </c>
      <c r="F264" t="s">
        <v>161</v>
      </c>
      <c r="G264" t="s">
        <v>15</v>
      </c>
      <c r="H264" t="s">
        <v>16</v>
      </c>
      <c r="J264" s="6"/>
      <c r="K264" t="s">
        <v>887</v>
      </c>
    </row>
    <row r="265" spans="1:11" x14ac:dyDescent="0.2">
      <c r="A265" t="s">
        <v>877</v>
      </c>
      <c r="B265" s="5" t="s">
        <v>888</v>
      </c>
      <c r="C265" s="3" t="s">
        <v>878</v>
      </c>
      <c r="D265" t="s">
        <v>889</v>
      </c>
      <c r="E265" t="s">
        <v>26</v>
      </c>
      <c r="F265" t="s">
        <v>22</v>
      </c>
      <c r="G265" t="s">
        <v>15</v>
      </c>
      <c r="H265" t="s">
        <v>16</v>
      </c>
      <c r="J265" s="6"/>
      <c r="K265" t="s">
        <v>890</v>
      </c>
    </row>
    <row r="266" spans="1:11" x14ac:dyDescent="0.2">
      <c r="A266" t="s">
        <v>877</v>
      </c>
      <c r="B266" s="5" t="s">
        <v>891</v>
      </c>
      <c r="C266" s="3" t="s">
        <v>878</v>
      </c>
      <c r="D266" t="s">
        <v>892</v>
      </c>
      <c r="E266" t="s">
        <v>33</v>
      </c>
      <c r="F266" t="s">
        <v>161</v>
      </c>
      <c r="G266" t="s">
        <v>15</v>
      </c>
      <c r="H266" t="s">
        <v>16</v>
      </c>
      <c r="J266" s="6"/>
      <c r="K266" t="s">
        <v>893</v>
      </c>
    </row>
    <row r="267" spans="1:11" x14ac:dyDescent="0.2">
      <c r="A267" t="s">
        <v>877</v>
      </c>
      <c r="B267" s="5" t="s">
        <v>894</v>
      </c>
      <c r="C267" s="3" t="s">
        <v>878</v>
      </c>
      <c r="D267" t="s">
        <v>895</v>
      </c>
      <c r="E267" t="s">
        <v>33</v>
      </c>
      <c r="F267" t="s">
        <v>22</v>
      </c>
      <c r="G267" t="s">
        <v>15</v>
      </c>
      <c r="H267" t="s">
        <v>16</v>
      </c>
      <c r="J267" s="6"/>
      <c r="K267" t="s">
        <v>896</v>
      </c>
    </row>
    <row r="268" spans="1:11" x14ac:dyDescent="0.2">
      <c r="A268" t="s">
        <v>877</v>
      </c>
      <c r="B268" s="5" t="s">
        <v>897</v>
      </c>
      <c r="C268" s="3" t="s">
        <v>878</v>
      </c>
      <c r="D268" t="s">
        <v>898</v>
      </c>
      <c r="E268" t="s">
        <v>40</v>
      </c>
      <c r="F268" t="s">
        <v>161</v>
      </c>
      <c r="G268" t="s">
        <v>15</v>
      </c>
      <c r="H268" t="s">
        <v>16</v>
      </c>
      <c r="J268" s="6"/>
      <c r="K268" t="s">
        <v>899</v>
      </c>
    </row>
    <row r="269" spans="1:11" x14ac:dyDescent="0.2">
      <c r="A269" t="s">
        <v>877</v>
      </c>
      <c r="B269" s="5" t="s">
        <v>900</v>
      </c>
      <c r="C269" s="3" t="s">
        <v>878</v>
      </c>
      <c r="D269" t="s">
        <v>901</v>
      </c>
      <c r="E269" t="s">
        <v>40</v>
      </c>
      <c r="F269" t="s">
        <v>22</v>
      </c>
      <c r="G269" t="s">
        <v>15</v>
      </c>
      <c r="H269" t="s">
        <v>16</v>
      </c>
      <c r="J269" s="6"/>
      <c r="K269" t="s">
        <v>902</v>
      </c>
    </row>
    <row r="270" spans="1:11" x14ac:dyDescent="0.2">
      <c r="A270" t="s">
        <v>877</v>
      </c>
      <c r="B270" s="5" t="s">
        <v>903</v>
      </c>
      <c r="C270" s="3" t="s">
        <v>878</v>
      </c>
      <c r="D270" t="s">
        <v>904</v>
      </c>
      <c r="E270" t="s">
        <v>145</v>
      </c>
      <c r="F270" t="s">
        <v>161</v>
      </c>
      <c r="G270" t="s">
        <v>15</v>
      </c>
      <c r="H270" t="s">
        <v>16</v>
      </c>
      <c r="J270" s="6"/>
      <c r="K270" t="s">
        <v>905</v>
      </c>
    </row>
    <row r="271" spans="1:11" x14ac:dyDescent="0.2">
      <c r="A271" t="s">
        <v>877</v>
      </c>
      <c r="B271" s="5" t="s">
        <v>906</v>
      </c>
      <c r="C271" s="3" t="s">
        <v>878</v>
      </c>
      <c r="D271" t="s">
        <v>907</v>
      </c>
      <c r="E271" t="s">
        <v>145</v>
      </c>
      <c r="F271" t="s">
        <v>22</v>
      </c>
      <c r="G271" t="s">
        <v>15</v>
      </c>
      <c r="H271" t="s">
        <v>16</v>
      </c>
      <c r="J271" s="6"/>
      <c r="K271" t="s">
        <v>908</v>
      </c>
    </row>
    <row r="272" spans="1:11" x14ac:dyDescent="0.2">
      <c r="A272" t="s">
        <v>877</v>
      </c>
      <c r="B272" s="5" t="s">
        <v>909</v>
      </c>
      <c r="C272" s="3" t="s">
        <v>878</v>
      </c>
      <c r="D272" t="s">
        <v>910</v>
      </c>
      <c r="E272" t="s">
        <v>153</v>
      </c>
      <c r="F272" t="s">
        <v>161</v>
      </c>
      <c r="G272" t="s">
        <v>15</v>
      </c>
      <c r="H272" t="s">
        <v>16</v>
      </c>
      <c r="J272" s="6"/>
      <c r="K272" t="s">
        <v>911</v>
      </c>
    </row>
    <row r="273" spans="1:11" x14ac:dyDescent="0.2">
      <c r="A273" t="s">
        <v>877</v>
      </c>
      <c r="B273" s="5" t="s">
        <v>912</v>
      </c>
      <c r="C273" s="3" t="s">
        <v>878</v>
      </c>
      <c r="D273" t="s">
        <v>913</v>
      </c>
      <c r="E273" t="s">
        <v>153</v>
      </c>
      <c r="F273" t="s">
        <v>22</v>
      </c>
      <c r="G273" t="s">
        <v>15</v>
      </c>
      <c r="H273" t="s">
        <v>16</v>
      </c>
      <c r="J273" s="6"/>
      <c r="K273" t="s">
        <v>914</v>
      </c>
    </row>
    <row r="274" spans="1:11" s="2" customFormat="1" ht="38.25" x14ac:dyDescent="0.2">
      <c r="A274" s="2" t="s">
        <v>915</v>
      </c>
      <c r="B274" s="3" t="s">
        <v>916</v>
      </c>
      <c r="D274" s="2" t="s">
        <v>917</v>
      </c>
      <c r="E274" s="2" t="s">
        <v>13</v>
      </c>
      <c r="F274" s="2" t="s">
        <v>161</v>
      </c>
      <c r="G274" s="2" t="s">
        <v>15</v>
      </c>
      <c r="H274" s="2" t="s">
        <v>16</v>
      </c>
      <c r="I274" s="2" t="s">
        <v>17</v>
      </c>
      <c r="J274" s="4" t="s">
        <v>918</v>
      </c>
      <c r="K274" s="2" t="s">
        <v>919</v>
      </c>
    </row>
    <row r="275" spans="1:11" x14ac:dyDescent="0.2">
      <c r="A275" t="s">
        <v>915</v>
      </c>
      <c r="B275" s="5" t="s">
        <v>920</v>
      </c>
      <c r="C275" s="3" t="s">
        <v>916</v>
      </c>
      <c r="D275" t="s">
        <v>921</v>
      </c>
      <c r="E275" t="s">
        <v>13</v>
      </c>
      <c r="F275" t="s">
        <v>22</v>
      </c>
      <c r="G275" t="s">
        <v>15</v>
      </c>
      <c r="H275" t="s">
        <v>16</v>
      </c>
      <c r="J275" s="6"/>
      <c r="K275" t="s">
        <v>922</v>
      </c>
    </row>
    <row r="276" spans="1:11" x14ac:dyDescent="0.2">
      <c r="A276" t="s">
        <v>915</v>
      </c>
      <c r="B276" s="5" t="s">
        <v>923</v>
      </c>
      <c r="C276" s="3" t="s">
        <v>916</v>
      </c>
      <c r="D276" t="s">
        <v>924</v>
      </c>
      <c r="E276" t="s">
        <v>26</v>
      </c>
      <c r="F276" t="s">
        <v>161</v>
      </c>
      <c r="G276" t="s">
        <v>15</v>
      </c>
      <c r="H276" t="s">
        <v>16</v>
      </c>
      <c r="J276" s="6"/>
      <c r="K276" t="s">
        <v>925</v>
      </c>
    </row>
    <row r="277" spans="1:11" x14ac:dyDescent="0.2">
      <c r="A277" t="s">
        <v>915</v>
      </c>
      <c r="B277" s="5" t="s">
        <v>926</v>
      </c>
      <c r="C277" s="3" t="s">
        <v>916</v>
      </c>
      <c r="D277" t="s">
        <v>927</v>
      </c>
      <c r="E277" t="s">
        <v>26</v>
      </c>
      <c r="F277" t="s">
        <v>22</v>
      </c>
      <c r="G277" t="s">
        <v>15</v>
      </c>
      <c r="H277" t="s">
        <v>16</v>
      </c>
      <c r="J277" s="6"/>
      <c r="K277" t="s">
        <v>928</v>
      </c>
    </row>
    <row r="278" spans="1:11" x14ac:dyDescent="0.2">
      <c r="A278" t="s">
        <v>915</v>
      </c>
      <c r="B278" s="5" t="s">
        <v>929</v>
      </c>
      <c r="C278" s="3" t="s">
        <v>916</v>
      </c>
      <c r="D278" t="s">
        <v>930</v>
      </c>
      <c r="E278" t="s">
        <v>33</v>
      </c>
      <c r="F278" t="s">
        <v>161</v>
      </c>
      <c r="G278" t="s">
        <v>15</v>
      </c>
      <c r="H278" t="s">
        <v>16</v>
      </c>
      <c r="J278" s="6"/>
      <c r="K278" t="s">
        <v>931</v>
      </c>
    </row>
    <row r="279" spans="1:11" x14ac:dyDescent="0.2">
      <c r="A279" t="s">
        <v>915</v>
      </c>
      <c r="B279" s="5" t="s">
        <v>932</v>
      </c>
      <c r="C279" s="3" t="s">
        <v>916</v>
      </c>
      <c r="D279" t="s">
        <v>933</v>
      </c>
      <c r="E279" t="s">
        <v>33</v>
      </c>
      <c r="F279" t="s">
        <v>22</v>
      </c>
      <c r="G279" t="s">
        <v>15</v>
      </c>
      <c r="H279" t="s">
        <v>16</v>
      </c>
      <c r="J279" s="6"/>
      <c r="K279" t="s">
        <v>934</v>
      </c>
    </row>
    <row r="280" spans="1:11" x14ac:dyDescent="0.2">
      <c r="A280" t="s">
        <v>915</v>
      </c>
      <c r="B280" s="5" t="s">
        <v>935</v>
      </c>
      <c r="C280" s="3" t="s">
        <v>916</v>
      </c>
      <c r="D280" t="s">
        <v>936</v>
      </c>
      <c r="E280" t="s">
        <v>40</v>
      </c>
      <c r="F280" t="s">
        <v>161</v>
      </c>
      <c r="G280" t="s">
        <v>15</v>
      </c>
      <c r="H280" t="s">
        <v>16</v>
      </c>
      <c r="J280" s="6"/>
      <c r="K280" t="s">
        <v>937</v>
      </c>
    </row>
    <row r="281" spans="1:11" x14ac:dyDescent="0.2">
      <c r="A281" t="s">
        <v>915</v>
      </c>
      <c r="B281" s="5" t="s">
        <v>938</v>
      </c>
      <c r="C281" s="3" t="s">
        <v>916</v>
      </c>
      <c r="D281" t="s">
        <v>939</v>
      </c>
      <c r="E281" t="s">
        <v>40</v>
      </c>
      <c r="F281" t="s">
        <v>22</v>
      </c>
      <c r="G281" t="s">
        <v>15</v>
      </c>
      <c r="H281" t="s">
        <v>16</v>
      </c>
      <c r="J281" s="6"/>
      <c r="K281" t="s">
        <v>940</v>
      </c>
    </row>
    <row r="282" spans="1:11" x14ac:dyDescent="0.2">
      <c r="A282" t="s">
        <v>915</v>
      </c>
      <c r="B282" s="5" t="s">
        <v>941</v>
      </c>
      <c r="C282" s="3" t="s">
        <v>916</v>
      </c>
      <c r="D282" t="s">
        <v>942</v>
      </c>
      <c r="E282" t="s">
        <v>145</v>
      </c>
      <c r="F282" t="s">
        <v>161</v>
      </c>
      <c r="G282" t="s">
        <v>15</v>
      </c>
      <c r="H282" t="s">
        <v>16</v>
      </c>
      <c r="J282" s="6"/>
      <c r="K282" t="s">
        <v>943</v>
      </c>
    </row>
    <row r="283" spans="1:11" x14ac:dyDescent="0.2">
      <c r="A283" t="s">
        <v>915</v>
      </c>
      <c r="B283" s="5" t="s">
        <v>944</v>
      </c>
      <c r="C283" s="3" t="s">
        <v>916</v>
      </c>
      <c r="D283" t="s">
        <v>945</v>
      </c>
      <c r="E283" t="s">
        <v>145</v>
      </c>
      <c r="F283" t="s">
        <v>22</v>
      </c>
      <c r="G283" t="s">
        <v>15</v>
      </c>
      <c r="H283" t="s">
        <v>16</v>
      </c>
      <c r="J283" s="6"/>
      <c r="K283" t="s">
        <v>946</v>
      </c>
    </row>
    <row r="284" spans="1:11" x14ac:dyDescent="0.2">
      <c r="A284" t="s">
        <v>915</v>
      </c>
      <c r="B284" s="5" t="s">
        <v>947</v>
      </c>
      <c r="C284" s="3" t="s">
        <v>916</v>
      </c>
      <c r="D284" t="s">
        <v>948</v>
      </c>
      <c r="E284" t="s">
        <v>153</v>
      </c>
      <c r="F284" t="s">
        <v>161</v>
      </c>
      <c r="G284" t="s">
        <v>15</v>
      </c>
      <c r="H284" t="s">
        <v>16</v>
      </c>
      <c r="J284" s="6"/>
      <c r="K284" t="s">
        <v>949</v>
      </c>
    </row>
    <row r="285" spans="1:11" x14ac:dyDescent="0.2">
      <c r="A285" t="s">
        <v>915</v>
      </c>
      <c r="B285" s="5" t="s">
        <v>950</v>
      </c>
      <c r="C285" s="3" t="s">
        <v>916</v>
      </c>
      <c r="D285" t="s">
        <v>951</v>
      </c>
      <c r="E285" t="s">
        <v>153</v>
      </c>
      <c r="F285" t="s">
        <v>22</v>
      </c>
      <c r="G285" t="s">
        <v>15</v>
      </c>
      <c r="H285" t="s">
        <v>16</v>
      </c>
      <c r="J285" s="6"/>
      <c r="K285" t="s">
        <v>952</v>
      </c>
    </row>
    <row r="286" spans="1:11" s="2" customFormat="1" ht="38.25" x14ac:dyDescent="0.2">
      <c r="A286" s="2" t="s">
        <v>953</v>
      </c>
      <c r="B286" s="3" t="s">
        <v>954</v>
      </c>
      <c r="D286" s="2" t="s">
        <v>955</v>
      </c>
      <c r="E286" s="2" t="s">
        <v>26</v>
      </c>
      <c r="F286" s="2" t="s">
        <v>22</v>
      </c>
      <c r="G286" s="2" t="s">
        <v>15</v>
      </c>
      <c r="H286" s="2" t="s">
        <v>16</v>
      </c>
      <c r="I286" s="2" t="s">
        <v>17</v>
      </c>
      <c r="J286" s="4" t="s">
        <v>956</v>
      </c>
      <c r="K286" s="2" t="s">
        <v>957</v>
      </c>
    </row>
    <row r="287" spans="1:11" x14ac:dyDescent="0.2">
      <c r="A287" t="s">
        <v>953</v>
      </c>
      <c r="B287" s="5" t="s">
        <v>958</v>
      </c>
      <c r="C287" s="3" t="s">
        <v>954</v>
      </c>
      <c r="D287" t="s">
        <v>959</v>
      </c>
      <c r="E287" t="s">
        <v>33</v>
      </c>
      <c r="F287" t="s">
        <v>22</v>
      </c>
      <c r="G287" t="s">
        <v>15</v>
      </c>
      <c r="H287" t="s">
        <v>16</v>
      </c>
      <c r="J287" s="6"/>
      <c r="K287" t="s">
        <v>960</v>
      </c>
    </row>
    <row r="288" spans="1:11" x14ac:dyDescent="0.2">
      <c r="A288" t="s">
        <v>953</v>
      </c>
      <c r="B288" s="5" t="s">
        <v>961</v>
      </c>
      <c r="C288" s="3" t="s">
        <v>954</v>
      </c>
      <c r="D288" t="s">
        <v>962</v>
      </c>
      <c r="E288" t="s">
        <v>40</v>
      </c>
      <c r="F288" t="s">
        <v>22</v>
      </c>
      <c r="G288" t="s">
        <v>15</v>
      </c>
      <c r="H288" t="s">
        <v>16</v>
      </c>
      <c r="J288" s="6"/>
      <c r="K288" t="s">
        <v>963</v>
      </c>
    </row>
    <row r="289" spans="1:11" x14ac:dyDescent="0.2">
      <c r="A289" t="s">
        <v>953</v>
      </c>
      <c r="B289" s="5" t="s">
        <v>964</v>
      </c>
      <c r="C289" s="3" t="s">
        <v>954</v>
      </c>
      <c r="D289" t="s">
        <v>965</v>
      </c>
      <c r="E289" t="s">
        <v>145</v>
      </c>
      <c r="F289" t="s">
        <v>22</v>
      </c>
      <c r="G289" t="s">
        <v>15</v>
      </c>
      <c r="H289" t="s">
        <v>16</v>
      </c>
      <c r="J289" s="6"/>
      <c r="K289" t="s">
        <v>966</v>
      </c>
    </row>
    <row r="290" spans="1:11" s="2" customFormat="1" ht="38.25" x14ac:dyDescent="0.2">
      <c r="A290" s="2" t="s">
        <v>967</v>
      </c>
      <c r="B290" s="3" t="s">
        <v>968</v>
      </c>
      <c r="D290" s="2" t="s">
        <v>969</v>
      </c>
      <c r="E290" s="2" t="s">
        <v>26</v>
      </c>
      <c r="F290" s="2" t="s">
        <v>22</v>
      </c>
      <c r="G290" s="2" t="s">
        <v>15</v>
      </c>
      <c r="H290" s="2" t="s">
        <v>16</v>
      </c>
      <c r="I290" s="2" t="s">
        <v>17</v>
      </c>
      <c r="J290" s="4" t="s">
        <v>970</v>
      </c>
      <c r="K290" s="2" t="s">
        <v>971</v>
      </c>
    </row>
    <row r="291" spans="1:11" s="2" customFormat="1" ht="38.25" x14ac:dyDescent="0.2">
      <c r="A291" s="2" t="s">
        <v>972</v>
      </c>
      <c r="B291" s="3" t="s">
        <v>973</v>
      </c>
      <c r="D291" s="2" t="s">
        <v>974</v>
      </c>
      <c r="E291" s="2" t="s">
        <v>13</v>
      </c>
      <c r="F291" s="2" t="s">
        <v>710</v>
      </c>
      <c r="G291" s="2" t="s">
        <v>15</v>
      </c>
      <c r="H291" s="2" t="s">
        <v>16</v>
      </c>
      <c r="I291" s="2" t="s">
        <v>17</v>
      </c>
      <c r="J291" s="4" t="s">
        <v>975</v>
      </c>
      <c r="K291" s="2" t="s">
        <v>976</v>
      </c>
    </row>
    <row r="292" spans="1:11" x14ac:dyDescent="0.2">
      <c r="A292" t="s">
        <v>972</v>
      </c>
      <c r="B292" s="5" t="s">
        <v>977</v>
      </c>
      <c r="C292" s="3" t="s">
        <v>973</v>
      </c>
      <c r="D292" t="s">
        <v>978</v>
      </c>
      <c r="E292" t="s">
        <v>26</v>
      </c>
      <c r="F292" t="s">
        <v>710</v>
      </c>
      <c r="G292" t="s">
        <v>15</v>
      </c>
      <c r="H292" t="s">
        <v>16</v>
      </c>
      <c r="J292" s="6"/>
      <c r="K292" t="s">
        <v>979</v>
      </c>
    </row>
    <row r="293" spans="1:11" x14ac:dyDescent="0.2">
      <c r="A293" t="s">
        <v>972</v>
      </c>
      <c r="B293" s="5" t="s">
        <v>980</v>
      </c>
      <c r="C293" s="3" t="s">
        <v>973</v>
      </c>
      <c r="D293" t="s">
        <v>981</v>
      </c>
      <c r="E293" t="s">
        <v>33</v>
      </c>
      <c r="F293" t="s">
        <v>710</v>
      </c>
      <c r="G293" t="s">
        <v>15</v>
      </c>
      <c r="H293" t="s">
        <v>16</v>
      </c>
      <c r="J293" s="6"/>
      <c r="K293" t="s">
        <v>982</v>
      </c>
    </row>
    <row r="294" spans="1:11" x14ac:dyDescent="0.2">
      <c r="A294" t="s">
        <v>972</v>
      </c>
      <c r="B294" s="5" t="s">
        <v>983</v>
      </c>
      <c r="C294" s="3" t="s">
        <v>973</v>
      </c>
      <c r="D294" t="s">
        <v>984</v>
      </c>
      <c r="E294" t="s">
        <v>40</v>
      </c>
      <c r="F294" t="s">
        <v>22</v>
      </c>
      <c r="G294" t="s">
        <v>15</v>
      </c>
      <c r="H294" t="s">
        <v>16</v>
      </c>
      <c r="J294" s="6"/>
      <c r="K294" t="s">
        <v>985</v>
      </c>
    </row>
    <row r="295" spans="1:11" x14ac:dyDescent="0.2">
      <c r="A295" t="s">
        <v>972</v>
      </c>
      <c r="B295" s="5" t="s">
        <v>986</v>
      </c>
      <c r="C295" s="3" t="s">
        <v>973</v>
      </c>
      <c r="D295" t="s">
        <v>987</v>
      </c>
      <c r="E295" t="s">
        <v>40</v>
      </c>
      <c r="F295" t="s">
        <v>710</v>
      </c>
      <c r="G295" t="s">
        <v>15</v>
      </c>
      <c r="H295" t="s">
        <v>16</v>
      </c>
      <c r="J295" s="6"/>
      <c r="K295" t="s">
        <v>988</v>
      </c>
    </row>
    <row r="296" spans="1:11" x14ac:dyDescent="0.2">
      <c r="A296" t="s">
        <v>972</v>
      </c>
      <c r="B296" s="5" t="s">
        <v>989</v>
      </c>
      <c r="C296" s="3" t="s">
        <v>973</v>
      </c>
      <c r="D296" t="s">
        <v>990</v>
      </c>
      <c r="E296" t="s">
        <v>145</v>
      </c>
      <c r="F296" t="s">
        <v>710</v>
      </c>
      <c r="G296" t="s">
        <v>15</v>
      </c>
      <c r="H296" t="s">
        <v>16</v>
      </c>
      <c r="J296" s="6"/>
      <c r="K296" t="s">
        <v>991</v>
      </c>
    </row>
    <row r="297" spans="1:11" x14ac:dyDescent="0.2">
      <c r="A297" t="s">
        <v>972</v>
      </c>
      <c r="B297" s="5" t="s">
        <v>992</v>
      </c>
      <c r="C297" s="3" t="s">
        <v>973</v>
      </c>
      <c r="D297" t="s">
        <v>993</v>
      </c>
      <c r="E297" t="s">
        <v>153</v>
      </c>
      <c r="F297" t="s">
        <v>22</v>
      </c>
      <c r="G297" t="s">
        <v>15</v>
      </c>
      <c r="H297" t="s">
        <v>16</v>
      </c>
      <c r="J297" s="6"/>
      <c r="K297" t="s">
        <v>994</v>
      </c>
    </row>
    <row r="298" spans="1:11" x14ac:dyDescent="0.2">
      <c r="A298" t="s">
        <v>972</v>
      </c>
      <c r="B298" s="5" t="s">
        <v>995</v>
      </c>
      <c r="C298" s="3" t="s">
        <v>973</v>
      </c>
      <c r="D298" t="s">
        <v>996</v>
      </c>
      <c r="E298" t="s">
        <v>153</v>
      </c>
      <c r="F298" t="s">
        <v>710</v>
      </c>
      <c r="G298" t="s">
        <v>15</v>
      </c>
      <c r="H298" t="s">
        <v>16</v>
      </c>
      <c r="J298" s="6"/>
      <c r="K298" t="s">
        <v>997</v>
      </c>
    </row>
    <row r="299" spans="1:11" s="2" customFormat="1" ht="38.25" x14ac:dyDescent="0.2">
      <c r="A299" s="2" t="s">
        <v>998</v>
      </c>
      <c r="B299" s="3" t="s">
        <v>999</v>
      </c>
      <c r="D299" s="2" t="s">
        <v>1000</v>
      </c>
      <c r="E299" s="2" t="s">
        <v>13</v>
      </c>
      <c r="F299" s="2" t="s">
        <v>22</v>
      </c>
      <c r="G299" s="2" t="s">
        <v>15</v>
      </c>
      <c r="H299" s="2" t="s">
        <v>16</v>
      </c>
      <c r="I299" s="2" t="s">
        <v>17</v>
      </c>
      <c r="J299" s="4" t="s">
        <v>1001</v>
      </c>
      <c r="K299" s="2" t="s">
        <v>1002</v>
      </c>
    </row>
    <row r="300" spans="1:11" x14ac:dyDescent="0.2">
      <c r="A300" t="s">
        <v>998</v>
      </c>
      <c r="B300" s="5" t="s">
        <v>1003</v>
      </c>
      <c r="C300" s="3" t="s">
        <v>999</v>
      </c>
      <c r="D300" t="s">
        <v>1004</v>
      </c>
      <c r="E300" t="s">
        <v>26</v>
      </c>
      <c r="F300" t="s">
        <v>1005</v>
      </c>
      <c r="G300" t="s">
        <v>15</v>
      </c>
      <c r="H300" t="s">
        <v>16</v>
      </c>
      <c r="J300" s="6"/>
      <c r="K300" t="s">
        <v>1006</v>
      </c>
    </row>
    <row r="301" spans="1:11" x14ac:dyDescent="0.2">
      <c r="A301" t="s">
        <v>998</v>
      </c>
      <c r="B301" s="5" t="s">
        <v>1007</v>
      </c>
      <c r="C301" s="3" t="s">
        <v>999</v>
      </c>
      <c r="D301" t="s">
        <v>1008</v>
      </c>
      <c r="E301" t="s">
        <v>26</v>
      </c>
      <c r="F301" t="s">
        <v>22</v>
      </c>
      <c r="G301" t="s">
        <v>15</v>
      </c>
      <c r="H301" t="s">
        <v>16</v>
      </c>
      <c r="J301" s="6"/>
      <c r="K301" t="s">
        <v>1009</v>
      </c>
    </row>
    <row r="302" spans="1:11" x14ac:dyDescent="0.2">
      <c r="A302" t="s">
        <v>998</v>
      </c>
      <c r="B302" s="5" t="s">
        <v>1010</v>
      </c>
      <c r="C302" s="3" t="s">
        <v>999</v>
      </c>
      <c r="D302" t="s">
        <v>1011</v>
      </c>
      <c r="E302" t="s">
        <v>33</v>
      </c>
      <c r="F302" t="s">
        <v>1005</v>
      </c>
      <c r="G302" t="s">
        <v>15</v>
      </c>
      <c r="H302" t="s">
        <v>16</v>
      </c>
      <c r="J302" s="6"/>
      <c r="K302" t="s">
        <v>1012</v>
      </c>
    </row>
    <row r="303" spans="1:11" x14ac:dyDescent="0.2">
      <c r="A303" t="s">
        <v>998</v>
      </c>
      <c r="B303" s="5" t="s">
        <v>1013</v>
      </c>
      <c r="C303" s="3" t="s">
        <v>999</v>
      </c>
      <c r="D303" t="s">
        <v>1014</v>
      </c>
      <c r="E303" t="s">
        <v>33</v>
      </c>
      <c r="F303" t="s">
        <v>22</v>
      </c>
      <c r="G303" t="s">
        <v>15</v>
      </c>
      <c r="H303" t="s">
        <v>16</v>
      </c>
      <c r="J303" s="6"/>
      <c r="K303" t="s">
        <v>1015</v>
      </c>
    </row>
    <row r="304" spans="1:11" x14ac:dyDescent="0.2">
      <c r="A304" t="s">
        <v>998</v>
      </c>
      <c r="B304" s="5" t="s">
        <v>1016</v>
      </c>
      <c r="C304" s="3" t="s">
        <v>999</v>
      </c>
      <c r="D304" t="s">
        <v>1017</v>
      </c>
      <c r="E304" t="s">
        <v>40</v>
      </c>
      <c r="F304" t="s">
        <v>1005</v>
      </c>
      <c r="G304" t="s">
        <v>15</v>
      </c>
      <c r="H304" t="s">
        <v>16</v>
      </c>
      <c r="J304" s="6"/>
      <c r="K304" t="s">
        <v>1018</v>
      </c>
    </row>
    <row r="305" spans="1:11" x14ac:dyDescent="0.2">
      <c r="A305" t="s">
        <v>998</v>
      </c>
      <c r="B305" s="5" t="s">
        <v>1019</v>
      </c>
      <c r="C305" s="3" t="s">
        <v>999</v>
      </c>
      <c r="D305" t="s">
        <v>1020</v>
      </c>
      <c r="E305" t="s">
        <v>40</v>
      </c>
      <c r="F305" t="s">
        <v>22</v>
      </c>
      <c r="G305" t="s">
        <v>15</v>
      </c>
      <c r="H305" t="s">
        <v>16</v>
      </c>
      <c r="J305" s="6"/>
      <c r="K305" t="s">
        <v>1021</v>
      </c>
    </row>
    <row r="306" spans="1:11" x14ac:dyDescent="0.2">
      <c r="A306" t="s">
        <v>998</v>
      </c>
      <c r="B306" s="5" t="s">
        <v>1022</v>
      </c>
      <c r="C306" s="3" t="s">
        <v>999</v>
      </c>
      <c r="D306" t="s">
        <v>1023</v>
      </c>
      <c r="E306" t="s">
        <v>145</v>
      </c>
      <c r="F306" t="s">
        <v>1005</v>
      </c>
      <c r="G306" t="s">
        <v>15</v>
      </c>
      <c r="H306" t="s">
        <v>16</v>
      </c>
      <c r="J306" s="6"/>
      <c r="K306" t="s">
        <v>1024</v>
      </c>
    </row>
    <row r="307" spans="1:11" x14ac:dyDescent="0.2">
      <c r="A307" t="s">
        <v>998</v>
      </c>
      <c r="B307" s="5" t="s">
        <v>1025</v>
      </c>
      <c r="C307" s="3" t="s">
        <v>999</v>
      </c>
      <c r="D307" t="s">
        <v>1026</v>
      </c>
      <c r="E307" t="s">
        <v>145</v>
      </c>
      <c r="F307" t="s">
        <v>22</v>
      </c>
      <c r="G307" t="s">
        <v>15</v>
      </c>
      <c r="H307" t="s">
        <v>16</v>
      </c>
      <c r="J307" s="6"/>
      <c r="K307" t="s">
        <v>1027</v>
      </c>
    </row>
    <row r="308" spans="1:11" s="2" customFormat="1" ht="38.25" x14ac:dyDescent="0.2">
      <c r="A308" s="2" t="s">
        <v>1028</v>
      </c>
      <c r="B308" s="3" t="s">
        <v>1029</v>
      </c>
      <c r="D308" s="2" t="s">
        <v>1030</v>
      </c>
      <c r="E308" s="2" t="s">
        <v>13</v>
      </c>
      <c r="F308" s="2" t="s">
        <v>22</v>
      </c>
      <c r="G308" s="2" t="s">
        <v>15</v>
      </c>
      <c r="H308" s="2" t="s">
        <v>16</v>
      </c>
      <c r="I308" s="2" t="s">
        <v>17</v>
      </c>
      <c r="J308" s="4" t="s">
        <v>1031</v>
      </c>
      <c r="K308" s="2" t="s">
        <v>1032</v>
      </c>
    </row>
    <row r="309" spans="1:11" x14ac:dyDescent="0.2">
      <c r="A309" t="s">
        <v>1028</v>
      </c>
      <c r="B309" s="5" t="s">
        <v>1033</v>
      </c>
      <c r="C309" s="3" t="s">
        <v>1029</v>
      </c>
      <c r="D309" t="s">
        <v>1034</v>
      </c>
      <c r="E309" t="s">
        <v>26</v>
      </c>
      <c r="F309" t="s">
        <v>22</v>
      </c>
      <c r="G309" t="s">
        <v>15</v>
      </c>
      <c r="H309" t="s">
        <v>16</v>
      </c>
      <c r="J309" s="6"/>
      <c r="K309" t="s">
        <v>1035</v>
      </c>
    </row>
    <row r="310" spans="1:11" x14ac:dyDescent="0.2">
      <c r="A310" t="s">
        <v>1028</v>
      </c>
      <c r="B310" s="5" t="s">
        <v>1036</v>
      </c>
      <c r="C310" s="3" t="s">
        <v>1029</v>
      </c>
      <c r="D310" t="s">
        <v>1037</v>
      </c>
      <c r="E310" t="s">
        <v>33</v>
      </c>
      <c r="F310" t="s">
        <v>22</v>
      </c>
      <c r="G310" t="s">
        <v>15</v>
      </c>
      <c r="H310" t="s">
        <v>16</v>
      </c>
      <c r="J310" s="6"/>
      <c r="K310" t="s">
        <v>1038</v>
      </c>
    </row>
    <row r="311" spans="1:11" x14ac:dyDescent="0.2">
      <c r="A311" t="s">
        <v>1028</v>
      </c>
      <c r="B311" s="5" t="s">
        <v>1039</v>
      </c>
      <c r="C311" s="3" t="s">
        <v>1029</v>
      </c>
      <c r="D311" t="s">
        <v>1040</v>
      </c>
      <c r="E311" t="s">
        <v>40</v>
      </c>
      <c r="F311" t="s">
        <v>22</v>
      </c>
      <c r="G311" t="s">
        <v>15</v>
      </c>
      <c r="H311" t="s">
        <v>16</v>
      </c>
      <c r="J311" s="6"/>
      <c r="K311" t="s">
        <v>1041</v>
      </c>
    </row>
    <row r="312" spans="1:11" x14ac:dyDescent="0.2">
      <c r="A312" t="s">
        <v>1028</v>
      </c>
      <c r="B312" s="5" t="s">
        <v>1042</v>
      </c>
      <c r="C312" s="3" t="s">
        <v>1029</v>
      </c>
      <c r="D312" t="s">
        <v>1043</v>
      </c>
      <c r="E312" t="s">
        <v>145</v>
      </c>
      <c r="F312" t="s">
        <v>22</v>
      </c>
      <c r="G312" t="s">
        <v>15</v>
      </c>
      <c r="H312" t="s">
        <v>16</v>
      </c>
      <c r="J312" s="6"/>
      <c r="K312" t="s">
        <v>1044</v>
      </c>
    </row>
    <row r="313" spans="1:11" x14ac:dyDescent="0.2">
      <c r="A313" t="s">
        <v>1028</v>
      </c>
      <c r="B313" s="5" t="s">
        <v>1045</v>
      </c>
      <c r="C313" s="3" t="s">
        <v>1029</v>
      </c>
      <c r="D313" t="s">
        <v>1046</v>
      </c>
      <c r="E313" t="s">
        <v>153</v>
      </c>
      <c r="F313" t="s">
        <v>22</v>
      </c>
      <c r="G313" t="s">
        <v>15</v>
      </c>
      <c r="H313" t="s">
        <v>16</v>
      </c>
      <c r="J313" s="6"/>
      <c r="K313" t="s">
        <v>1047</v>
      </c>
    </row>
    <row r="314" spans="1:11" s="2" customFormat="1" ht="38.25" x14ac:dyDescent="0.2">
      <c r="A314" s="2" t="s">
        <v>1048</v>
      </c>
      <c r="B314" s="3" t="s">
        <v>1049</v>
      </c>
      <c r="D314" s="2" t="s">
        <v>1050</v>
      </c>
      <c r="E314" s="2" t="s">
        <v>13</v>
      </c>
      <c r="F314" s="2" t="s">
        <v>22</v>
      </c>
      <c r="G314" s="2" t="s">
        <v>15</v>
      </c>
      <c r="H314" s="2" t="s">
        <v>16</v>
      </c>
      <c r="I314" s="2" t="s">
        <v>17</v>
      </c>
      <c r="J314" s="4" t="s">
        <v>1051</v>
      </c>
      <c r="K314" s="2" t="s">
        <v>1052</v>
      </c>
    </row>
    <row r="315" spans="1:11" x14ac:dyDescent="0.2">
      <c r="A315" t="s">
        <v>1048</v>
      </c>
      <c r="B315" s="5" t="s">
        <v>1053</v>
      </c>
      <c r="C315" s="3" t="s">
        <v>1049</v>
      </c>
      <c r="D315" t="s">
        <v>1054</v>
      </c>
      <c r="E315" t="s">
        <v>26</v>
      </c>
      <c r="F315" t="s">
        <v>22</v>
      </c>
      <c r="G315" t="s">
        <v>15</v>
      </c>
      <c r="H315" t="s">
        <v>16</v>
      </c>
      <c r="J315" s="6"/>
      <c r="K315" t="s">
        <v>1055</v>
      </c>
    </row>
    <row r="316" spans="1:11" x14ac:dyDescent="0.2">
      <c r="A316" t="s">
        <v>1048</v>
      </c>
      <c r="B316" s="5" t="s">
        <v>1056</v>
      </c>
      <c r="C316" s="3" t="s">
        <v>1049</v>
      </c>
      <c r="D316" t="s">
        <v>1057</v>
      </c>
      <c r="E316" t="s">
        <v>33</v>
      </c>
      <c r="F316" t="s">
        <v>22</v>
      </c>
      <c r="G316" t="s">
        <v>15</v>
      </c>
      <c r="H316" t="s">
        <v>16</v>
      </c>
      <c r="J316" s="6"/>
      <c r="K316" t="s">
        <v>1058</v>
      </c>
    </row>
    <row r="317" spans="1:11" x14ac:dyDescent="0.2">
      <c r="A317" t="s">
        <v>1048</v>
      </c>
      <c r="B317" s="5" t="s">
        <v>1059</v>
      </c>
      <c r="C317" s="3" t="s">
        <v>1049</v>
      </c>
      <c r="D317" t="s">
        <v>1060</v>
      </c>
      <c r="E317" t="s">
        <v>40</v>
      </c>
      <c r="F317" t="s">
        <v>22</v>
      </c>
      <c r="G317" t="s">
        <v>15</v>
      </c>
      <c r="H317" t="s">
        <v>16</v>
      </c>
      <c r="J317" s="6"/>
      <c r="K317" t="s">
        <v>1061</v>
      </c>
    </row>
    <row r="318" spans="1:11" s="2" customFormat="1" ht="38.25" x14ac:dyDescent="0.2">
      <c r="A318" s="2" t="s">
        <v>1062</v>
      </c>
      <c r="B318" s="3" t="s">
        <v>1063</v>
      </c>
      <c r="D318" s="2" t="s">
        <v>1064</v>
      </c>
      <c r="E318" s="2" t="s">
        <v>13</v>
      </c>
      <c r="F318" s="2" t="s">
        <v>22</v>
      </c>
      <c r="G318" s="2" t="s">
        <v>15</v>
      </c>
      <c r="H318" s="2" t="s">
        <v>16</v>
      </c>
      <c r="I318" s="2" t="s">
        <v>17</v>
      </c>
      <c r="J318" s="4" t="s">
        <v>1065</v>
      </c>
      <c r="K318" s="2" t="s">
        <v>1066</v>
      </c>
    </row>
    <row r="319" spans="1:11" x14ac:dyDescent="0.2">
      <c r="A319" t="s">
        <v>1062</v>
      </c>
      <c r="B319" s="5" t="s">
        <v>1067</v>
      </c>
      <c r="C319" s="3" t="s">
        <v>1063</v>
      </c>
      <c r="D319" t="s">
        <v>1068</v>
      </c>
      <c r="E319" t="s">
        <v>26</v>
      </c>
      <c r="F319" t="s">
        <v>22</v>
      </c>
      <c r="G319" t="s">
        <v>15</v>
      </c>
      <c r="H319" t="s">
        <v>16</v>
      </c>
      <c r="J319" s="6"/>
      <c r="K319" t="s">
        <v>1069</v>
      </c>
    </row>
    <row r="320" spans="1:11" x14ac:dyDescent="0.2">
      <c r="A320" t="s">
        <v>1062</v>
      </c>
      <c r="B320" s="5" t="s">
        <v>1070</v>
      </c>
      <c r="C320" s="3" t="s">
        <v>1063</v>
      </c>
      <c r="D320" t="s">
        <v>1071</v>
      </c>
      <c r="E320" t="s">
        <v>33</v>
      </c>
      <c r="F320" t="s">
        <v>22</v>
      </c>
      <c r="G320" t="s">
        <v>15</v>
      </c>
      <c r="H320" t="s">
        <v>16</v>
      </c>
      <c r="J320" s="6"/>
      <c r="K320" t="s">
        <v>1072</v>
      </c>
    </row>
    <row r="321" spans="1:11" x14ac:dyDescent="0.2">
      <c r="A321" t="s">
        <v>1062</v>
      </c>
      <c r="B321" s="5" t="s">
        <v>1073</v>
      </c>
      <c r="C321" s="3" t="s">
        <v>1063</v>
      </c>
      <c r="D321" t="s">
        <v>1074</v>
      </c>
      <c r="E321" t="s">
        <v>40</v>
      </c>
      <c r="F321" t="s">
        <v>22</v>
      </c>
      <c r="G321" t="s">
        <v>15</v>
      </c>
      <c r="H321" t="s">
        <v>16</v>
      </c>
      <c r="J321" s="6"/>
      <c r="K321" t="s">
        <v>1075</v>
      </c>
    </row>
    <row r="322" spans="1:11" x14ac:dyDescent="0.2">
      <c r="A322" t="s">
        <v>1062</v>
      </c>
      <c r="B322" s="5" t="s">
        <v>1076</v>
      </c>
      <c r="C322" s="3" t="s">
        <v>1063</v>
      </c>
      <c r="D322" t="s">
        <v>1077</v>
      </c>
      <c r="E322" t="s">
        <v>145</v>
      </c>
      <c r="F322" t="s">
        <v>22</v>
      </c>
      <c r="G322" t="s">
        <v>15</v>
      </c>
      <c r="H322" t="s">
        <v>16</v>
      </c>
      <c r="J322" s="6"/>
      <c r="K322" t="s">
        <v>1078</v>
      </c>
    </row>
    <row r="323" spans="1:11" x14ac:dyDescent="0.2">
      <c r="A323" t="s">
        <v>1062</v>
      </c>
      <c r="B323" s="5" t="s">
        <v>1079</v>
      </c>
      <c r="C323" s="3" t="s">
        <v>1063</v>
      </c>
      <c r="D323" t="s">
        <v>1080</v>
      </c>
      <c r="E323" t="s">
        <v>153</v>
      </c>
      <c r="F323" t="s">
        <v>22</v>
      </c>
      <c r="G323" t="s">
        <v>15</v>
      </c>
      <c r="H323" t="s">
        <v>16</v>
      </c>
      <c r="J323" s="6"/>
      <c r="K323" t="s">
        <v>1081</v>
      </c>
    </row>
    <row r="324" spans="1:11" s="2" customFormat="1" ht="38.25" x14ac:dyDescent="0.2">
      <c r="A324" s="2" t="s">
        <v>1082</v>
      </c>
      <c r="B324" s="3" t="s">
        <v>1083</v>
      </c>
      <c r="D324" s="2" t="s">
        <v>1084</v>
      </c>
      <c r="E324" s="2" t="s">
        <v>13</v>
      </c>
      <c r="F324" s="2" t="s">
        <v>22</v>
      </c>
      <c r="G324" s="2" t="s">
        <v>15</v>
      </c>
      <c r="H324" s="2" t="s">
        <v>16</v>
      </c>
      <c r="I324" s="2" t="s">
        <v>17</v>
      </c>
      <c r="J324" s="4" t="s">
        <v>1085</v>
      </c>
      <c r="K324" s="2" t="s">
        <v>1086</v>
      </c>
    </row>
    <row r="325" spans="1:11" x14ac:dyDescent="0.2">
      <c r="A325" t="s">
        <v>1082</v>
      </c>
      <c r="B325" s="5" t="s">
        <v>1087</v>
      </c>
      <c r="C325" s="3" t="s">
        <v>1083</v>
      </c>
      <c r="D325" t="s">
        <v>1088</v>
      </c>
      <c r="E325" t="s">
        <v>26</v>
      </c>
      <c r="F325" t="s">
        <v>22</v>
      </c>
      <c r="G325" t="s">
        <v>15</v>
      </c>
      <c r="H325" t="s">
        <v>16</v>
      </c>
      <c r="J325" s="6"/>
      <c r="K325" t="s">
        <v>1089</v>
      </c>
    </row>
    <row r="326" spans="1:11" x14ac:dyDescent="0.2">
      <c r="A326" t="s">
        <v>1082</v>
      </c>
      <c r="B326" s="5" t="s">
        <v>1090</v>
      </c>
      <c r="C326" s="3" t="s">
        <v>1083</v>
      </c>
      <c r="D326" t="s">
        <v>1091</v>
      </c>
      <c r="E326" t="s">
        <v>33</v>
      </c>
      <c r="F326" t="s">
        <v>22</v>
      </c>
      <c r="G326" t="s">
        <v>15</v>
      </c>
      <c r="H326" t="s">
        <v>16</v>
      </c>
      <c r="J326" s="6"/>
      <c r="K326" t="s">
        <v>1092</v>
      </c>
    </row>
    <row r="327" spans="1:11" x14ac:dyDescent="0.2">
      <c r="A327" t="s">
        <v>1082</v>
      </c>
      <c r="B327" s="5" t="s">
        <v>1093</v>
      </c>
      <c r="C327" s="3" t="s">
        <v>1083</v>
      </c>
      <c r="D327" t="s">
        <v>1094</v>
      </c>
      <c r="E327" t="s">
        <v>40</v>
      </c>
      <c r="F327" t="s">
        <v>22</v>
      </c>
      <c r="G327" t="s">
        <v>15</v>
      </c>
      <c r="H327" t="s">
        <v>16</v>
      </c>
      <c r="J327" s="6"/>
      <c r="K327" t="s">
        <v>1095</v>
      </c>
    </row>
    <row r="328" spans="1:11" s="2" customFormat="1" ht="38.25" x14ac:dyDescent="0.2">
      <c r="A328" s="2" t="s">
        <v>1096</v>
      </c>
      <c r="B328" s="3" t="s">
        <v>1097</v>
      </c>
      <c r="D328" s="2" t="s">
        <v>1098</v>
      </c>
      <c r="E328" s="2" t="s">
        <v>13</v>
      </c>
      <c r="F328" s="2" t="s">
        <v>22</v>
      </c>
      <c r="G328" s="2" t="s">
        <v>15</v>
      </c>
      <c r="H328" s="2" t="s">
        <v>16</v>
      </c>
      <c r="I328" s="2" t="s">
        <v>17</v>
      </c>
      <c r="J328" s="4" t="s">
        <v>1099</v>
      </c>
      <c r="K328" s="2" t="s">
        <v>1100</v>
      </c>
    </row>
    <row r="329" spans="1:11" x14ac:dyDescent="0.2">
      <c r="A329" t="s">
        <v>1096</v>
      </c>
      <c r="B329" s="5" t="s">
        <v>1101</v>
      </c>
      <c r="C329" s="3" t="s">
        <v>1097</v>
      </c>
      <c r="D329" t="s">
        <v>1102</v>
      </c>
      <c r="E329" t="s">
        <v>13</v>
      </c>
      <c r="F329" t="s">
        <v>1103</v>
      </c>
      <c r="G329" t="s">
        <v>15</v>
      </c>
      <c r="H329" t="s">
        <v>16</v>
      </c>
      <c r="J329" s="6"/>
      <c r="K329" t="s">
        <v>1104</v>
      </c>
    </row>
    <row r="330" spans="1:11" x14ac:dyDescent="0.2">
      <c r="A330" t="s">
        <v>1096</v>
      </c>
      <c r="B330" s="5" t="s">
        <v>1105</v>
      </c>
      <c r="C330" s="3" t="s">
        <v>1097</v>
      </c>
      <c r="D330" t="s">
        <v>1106</v>
      </c>
      <c r="E330" t="s">
        <v>26</v>
      </c>
      <c r="F330" t="s">
        <v>22</v>
      </c>
      <c r="G330" t="s">
        <v>15</v>
      </c>
      <c r="H330" t="s">
        <v>16</v>
      </c>
      <c r="J330" s="6"/>
      <c r="K330" t="s">
        <v>1107</v>
      </c>
    </row>
    <row r="331" spans="1:11" x14ac:dyDescent="0.2">
      <c r="A331" t="s">
        <v>1096</v>
      </c>
      <c r="B331" s="5" t="s">
        <v>1108</v>
      </c>
      <c r="C331" s="3" t="s">
        <v>1097</v>
      </c>
      <c r="D331" t="s">
        <v>1109</v>
      </c>
      <c r="E331" t="s">
        <v>26</v>
      </c>
      <c r="F331" t="s">
        <v>1103</v>
      </c>
      <c r="G331" t="s">
        <v>15</v>
      </c>
      <c r="H331" t="s">
        <v>16</v>
      </c>
      <c r="J331" s="6"/>
      <c r="K331" t="s">
        <v>1110</v>
      </c>
    </row>
    <row r="332" spans="1:11" x14ac:dyDescent="0.2">
      <c r="A332" t="s">
        <v>1096</v>
      </c>
      <c r="B332" s="5" t="s">
        <v>1111</v>
      </c>
      <c r="C332" s="3" t="s">
        <v>1097</v>
      </c>
      <c r="D332" t="s">
        <v>1112</v>
      </c>
      <c r="E332" t="s">
        <v>33</v>
      </c>
      <c r="F332" t="s">
        <v>22</v>
      </c>
      <c r="G332" t="s">
        <v>15</v>
      </c>
      <c r="H332" t="s">
        <v>16</v>
      </c>
      <c r="J332" s="6"/>
      <c r="K332" t="s">
        <v>1113</v>
      </c>
    </row>
    <row r="333" spans="1:11" x14ac:dyDescent="0.2">
      <c r="A333" t="s">
        <v>1096</v>
      </c>
      <c r="B333" s="5" t="s">
        <v>1114</v>
      </c>
      <c r="C333" s="3" t="s">
        <v>1097</v>
      </c>
      <c r="D333" t="s">
        <v>1115</v>
      </c>
      <c r="E333" t="s">
        <v>33</v>
      </c>
      <c r="F333" t="s">
        <v>1103</v>
      </c>
      <c r="G333" t="s">
        <v>15</v>
      </c>
      <c r="H333" t="s">
        <v>16</v>
      </c>
      <c r="J333" s="6"/>
      <c r="K333" t="s">
        <v>1116</v>
      </c>
    </row>
    <row r="334" spans="1:11" x14ac:dyDescent="0.2">
      <c r="A334" t="s">
        <v>1096</v>
      </c>
      <c r="B334" s="5" t="s">
        <v>1117</v>
      </c>
      <c r="C334" s="3" t="s">
        <v>1097</v>
      </c>
      <c r="D334" t="s">
        <v>1118</v>
      </c>
      <c r="E334" t="s">
        <v>40</v>
      </c>
      <c r="F334" t="s">
        <v>22</v>
      </c>
      <c r="G334" t="s">
        <v>15</v>
      </c>
      <c r="H334" t="s">
        <v>16</v>
      </c>
      <c r="J334" s="6"/>
      <c r="K334" t="s">
        <v>1119</v>
      </c>
    </row>
    <row r="335" spans="1:11" x14ac:dyDescent="0.2">
      <c r="A335" t="s">
        <v>1096</v>
      </c>
      <c r="B335" s="5" t="s">
        <v>1120</v>
      </c>
      <c r="C335" s="3" t="s">
        <v>1097</v>
      </c>
      <c r="D335" t="s">
        <v>1121</v>
      </c>
      <c r="E335" t="s">
        <v>40</v>
      </c>
      <c r="F335" t="s">
        <v>1103</v>
      </c>
      <c r="G335" t="s">
        <v>15</v>
      </c>
      <c r="H335" t="s">
        <v>16</v>
      </c>
      <c r="J335" s="6"/>
      <c r="K335" t="s">
        <v>1122</v>
      </c>
    </row>
    <row r="336" spans="1:11" x14ac:dyDescent="0.2">
      <c r="A336" t="s">
        <v>1096</v>
      </c>
      <c r="B336" s="5" t="s">
        <v>1123</v>
      </c>
      <c r="C336" s="3" t="s">
        <v>1097</v>
      </c>
      <c r="D336" t="s">
        <v>1124</v>
      </c>
      <c r="E336" t="s">
        <v>145</v>
      </c>
      <c r="F336" t="s">
        <v>22</v>
      </c>
      <c r="G336" t="s">
        <v>15</v>
      </c>
      <c r="H336" t="s">
        <v>16</v>
      </c>
      <c r="J336" s="6"/>
      <c r="K336" t="s">
        <v>1125</v>
      </c>
    </row>
    <row r="337" spans="1:11" x14ac:dyDescent="0.2">
      <c r="A337" t="s">
        <v>1096</v>
      </c>
      <c r="B337" s="5" t="s">
        <v>1126</v>
      </c>
      <c r="C337" s="3" t="s">
        <v>1097</v>
      </c>
      <c r="D337" t="s">
        <v>1127</v>
      </c>
      <c r="E337" t="s">
        <v>145</v>
      </c>
      <c r="F337" t="s">
        <v>1103</v>
      </c>
      <c r="G337" t="s">
        <v>15</v>
      </c>
      <c r="H337" t="s">
        <v>16</v>
      </c>
      <c r="J337" s="6"/>
      <c r="K337" t="s">
        <v>1128</v>
      </c>
    </row>
    <row r="338" spans="1:11" x14ac:dyDescent="0.2">
      <c r="A338" t="s">
        <v>1096</v>
      </c>
      <c r="B338" s="5" t="s">
        <v>1129</v>
      </c>
      <c r="C338" s="3" t="s">
        <v>1097</v>
      </c>
      <c r="D338" t="s">
        <v>1130</v>
      </c>
      <c r="E338" t="s">
        <v>153</v>
      </c>
      <c r="F338" t="s">
        <v>22</v>
      </c>
      <c r="G338" t="s">
        <v>15</v>
      </c>
      <c r="H338" t="s">
        <v>16</v>
      </c>
      <c r="J338" s="6"/>
      <c r="K338" t="s">
        <v>1131</v>
      </c>
    </row>
    <row r="339" spans="1:11" x14ac:dyDescent="0.2">
      <c r="A339" t="s">
        <v>1096</v>
      </c>
      <c r="B339" s="5" t="s">
        <v>1132</v>
      </c>
      <c r="C339" s="3" t="s">
        <v>1097</v>
      </c>
      <c r="D339" t="s">
        <v>1133</v>
      </c>
      <c r="E339" t="s">
        <v>153</v>
      </c>
      <c r="F339" t="s">
        <v>1103</v>
      </c>
      <c r="G339" t="s">
        <v>15</v>
      </c>
      <c r="H339" t="s">
        <v>16</v>
      </c>
      <c r="J339" s="6"/>
      <c r="K339" t="s">
        <v>1134</v>
      </c>
    </row>
    <row r="340" spans="1:11" s="2" customFormat="1" ht="38.25" x14ac:dyDescent="0.2">
      <c r="A340" s="2" t="s">
        <v>1135</v>
      </c>
      <c r="B340" s="3" t="s">
        <v>1136</v>
      </c>
      <c r="D340" s="2" t="s">
        <v>1137</v>
      </c>
      <c r="E340" s="2" t="s">
        <v>13</v>
      </c>
      <c r="F340" s="2" t="s">
        <v>172</v>
      </c>
      <c r="G340" s="2" t="s">
        <v>15</v>
      </c>
      <c r="H340" s="2" t="s">
        <v>16</v>
      </c>
      <c r="I340" s="2" t="s">
        <v>17</v>
      </c>
      <c r="J340" s="4" t="s">
        <v>1138</v>
      </c>
      <c r="K340" s="2" t="s">
        <v>1139</v>
      </c>
    </row>
    <row r="341" spans="1:11" x14ac:dyDescent="0.2">
      <c r="A341" t="s">
        <v>1135</v>
      </c>
      <c r="B341" s="5" t="s">
        <v>1140</v>
      </c>
      <c r="C341" s="3" t="s">
        <v>1136</v>
      </c>
      <c r="D341" t="s">
        <v>1141</v>
      </c>
      <c r="E341" t="s">
        <v>13</v>
      </c>
      <c r="F341" t="s">
        <v>22</v>
      </c>
      <c r="G341" t="s">
        <v>15</v>
      </c>
      <c r="H341" t="s">
        <v>16</v>
      </c>
      <c r="J341" s="6"/>
      <c r="K341" t="s">
        <v>1142</v>
      </c>
    </row>
    <row r="342" spans="1:11" x14ac:dyDescent="0.2">
      <c r="A342" t="s">
        <v>1135</v>
      </c>
      <c r="B342" s="5" t="s">
        <v>1143</v>
      </c>
      <c r="C342" s="3" t="s">
        <v>1136</v>
      </c>
      <c r="D342" t="s">
        <v>1144</v>
      </c>
      <c r="E342" t="s">
        <v>26</v>
      </c>
      <c r="F342" t="s">
        <v>172</v>
      </c>
      <c r="G342" t="s">
        <v>15</v>
      </c>
      <c r="H342" t="s">
        <v>16</v>
      </c>
      <c r="J342" s="6"/>
      <c r="K342" t="s">
        <v>1145</v>
      </c>
    </row>
    <row r="343" spans="1:11" x14ac:dyDescent="0.2">
      <c r="A343" t="s">
        <v>1135</v>
      </c>
      <c r="B343" s="5" t="s">
        <v>1146</v>
      </c>
      <c r="C343" s="3" t="s">
        <v>1136</v>
      </c>
      <c r="D343" t="s">
        <v>1147</v>
      </c>
      <c r="E343" t="s">
        <v>26</v>
      </c>
      <c r="F343" t="s">
        <v>22</v>
      </c>
      <c r="G343" t="s">
        <v>15</v>
      </c>
      <c r="H343" t="s">
        <v>16</v>
      </c>
      <c r="J343" s="6"/>
      <c r="K343" t="s">
        <v>1148</v>
      </c>
    </row>
    <row r="344" spans="1:11" x14ac:dyDescent="0.2">
      <c r="A344" t="s">
        <v>1135</v>
      </c>
      <c r="B344" s="5" t="s">
        <v>1149</v>
      </c>
      <c r="C344" s="3" t="s">
        <v>1136</v>
      </c>
      <c r="D344" t="s">
        <v>1150</v>
      </c>
      <c r="E344" t="s">
        <v>33</v>
      </c>
      <c r="F344" t="s">
        <v>172</v>
      </c>
      <c r="G344" t="s">
        <v>15</v>
      </c>
      <c r="H344" t="s">
        <v>16</v>
      </c>
      <c r="J344" s="6"/>
      <c r="K344" t="s">
        <v>1151</v>
      </c>
    </row>
    <row r="345" spans="1:11" x14ac:dyDescent="0.2">
      <c r="A345" t="s">
        <v>1135</v>
      </c>
      <c r="B345" s="5" t="s">
        <v>1152</v>
      </c>
      <c r="C345" s="3" t="s">
        <v>1136</v>
      </c>
      <c r="D345" t="s">
        <v>1153</v>
      </c>
      <c r="E345" t="s">
        <v>33</v>
      </c>
      <c r="F345" t="s">
        <v>22</v>
      </c>
      <c r="G345" t="s">
        <v>15</v>
      </c>
      <c r="H345" t="s">
        <v>16</v>
      </c>
      <c r="J345" s="6"/>
      <c r="K345" t="s">
        <v>1154</v>
      </c>
    </row>
    <row r="346" spans="1:11" x14ac:dyDescent="0.2">
      <c r="A346" t="s">
        <v>1135</v>
      </c>
      <c r="B346" s="5" t="s">
        <v>1155</v>
      </c>
      <c r="C346" s="3" t="s">
        <v>1136</v>
      </c>
      <c r="D346" t="s">
        <v>1156</v>
      </c>
      <c r="E346" t="s">
        <v>40</v>
      </c>
      <c r="F346" t="s">
        <v>172</v>
      </c>
      <c r="G346" t="s">
        <v>15</v>
      </c>
      <c r="H346" t="s">
        <v>16</v>
      </c>
      <c r="J346" s="6"/>
      <c r="K346" t="s">
        <v>1157</v>
      </c>
    </row>
    <row r="347" spans="1:11" x14ac:dyDescent="0.2">
      <c r="A347" t="s">
        <v>1135</v>
      </c>
      <c r="B347" s="5" t="s">
        <v>1158</v>
      </c>
      <c r="C347" s="3" t="s">
        <v>1136</v>
      </c>
      <c r="D347" t="s">
        <v>1159</v>
      </c>
      <c r="E347" t="s">
        <v>40</v>
      </c>
      <c r="F347" t="s">
        <v>22</v>
      </c>
      <c r="G347" t="s">
        <v>15</v>
      </c>
      <c r="H347" t="s">
        <v>16</v>
      </c>
      <c r="J347" s="6"/>
      <c r="K347" t="s">
        <v>1160</v>
      </c>
    </row>
    <row r="348" spans="1:11" x14ac:dyDescent="0.2">
      <c r="A348" t="s">
        <v>1135</v>
      </c>
      <c r="B348" s="5" t="s">
        <v>1161</v>
      </c>
      <c r="C348" s="3" t="s">
        <v>1136</v>
      </c>
      <c r="D348" t="s">
        <v>1162</v>
      </c>
      <c r="E348" t="s">
        <v>145</v>
      </c>
      <c r="F348" t="s">
        <v>172</v>
      </c>
      <c r="G348" t="s">
        <v>15</v>
      </c>
      <c r="H348" t="s">
        <v>16</v>
      </c>
      <c r="J348" s="6"/>
      <c r="K348" t="s">
        <v>1163</v>
      </c>
    </row>
    <row r="349" spans="1:11" x14ac:dyDescent="0.2">
      <c r="A349" t="s">
        <v>1135</v>
      </c>
      <c r="B349" s="5" t="s">
        <v>1164</v>
      </c>
      <c r="C349" s="3" t="s">
        <v>1136</v>
      </c>
      <c r="D349" t="s">
        <v>1165</v>
      </c>
      <c r="E349" t="s">
        <v>145</v>
      </c>
      <c r="F349" t="s">
        <v>22</v>
      </c>
      <c r="G349" t="s">
        <v>15</v>
      </c>
      <c r="H349" t="s">
        <v>16</v>
      </c>
      <c r="J349" s="6"/>
      <c r="K349" t="s">
        <v>1166</v>
      </c>
    </row>
    <row r="350" spans="1:11" x14ac:dyDescent="0.2">
      <c r="A350" t="s">
        <v>1135</v>
      </c>
      <c r="B350" s="5" t="s">
        <v>1167</v>
      </c>
      <c r="C350" s="3" t="s">
        <v>1136</v>
      </c>
      <c r="D350" t="s">
        <v>1168</v>
      </c>
      <c r="E350" t="s">
        <v>153</v>
      </c>
      <c r="F350" t="s">
        <v>172</v>
      </c>
      <c r="G350" t="s">
        <v>15</v>
      </c>
      <c r="H350" t="s">
        <v>16</v>
      </c>
      <c r="J350" s="6"/>
      <c r="K350" t="s">
        <v>1169</v>
      </c>
    </row>
    <row r="351" spans="1:11" x14ac:dyDescent="0.2">
      <c r="A351" t="s">
        <v>1135</v>
      </c>
      <c r="B351" s="5" t="s">
        <v>1170</v>
      </c>
      <c r="C351" s="3" t="s">
        <v>1136</v>
      </c>
      <c r="D351" t="s">
        <v>1171</v>
      </c>
      <c r="E351" t="s">
        <v>153</v>
      </c>
      <c r="F351" t="s">
        <v>22</v>
      </c>
      <c r="G351" t="s">
        <v>15</v>
      </c>
      <c r="H351" t="s">
        <v>16</v>
      </c>
      <c r="J351" s="6"/>
      <c r="K351" t="s">
        <v>1172</v>
      </c>
    </row>
    <row r="352" spans="1:11" s="2" customFormat="1" ht="38.25" x14ac:dyDescent="0.2">
      <c r="A352" s="2" t="s">
        <v>1173</v>
      </c>
      <c r="B352" s="3" t="s">
        <v>1174</v>
      </c>
      <c r="D352" s="2" t="s">
        <v>1175</v>
      </c>
      <c r="E352" s="2" t="s">
        <v>13</v>
      </c>
      <c r="F352" s="2" t="s">
        <v>1176</v>
      </c>
      <c r="G352" s="2" t="s">
        <v>15</v>
      </c>
      <c r="H352" s="2" t="s">
        <v>16</v>
      </c>
      <c r="I352" s="2" t="s">
        <v>17</v>
      </c>
      <c r="J352" s="4" t="s">
        <v>1177</v>
      </c>
      <c r="K352" s="2" t="s">
        <v>1178</v>
      </c>
    </row>
    <row r="353" spans="1:11" x14ac:dyDescent="0.2">
      <c r="A353" t="s">
        <v>1173</v>
      </c>
      <c r="B353" s="5" t="s">
        <v>1179</v>
      </c>
      <c r="C353" s="3" t="s">
        <v>1174</v>
      </c>
      <c r="D353" t="s">
        <v>1180</v>
      </c>
      <c r="E353" t="s">
        <v>26</v>
      </c>
      <c r="F353" t="s">
        <v>1181</v>
      </c>
      <c r="G353" t="s">
        <v>15</v>
      </c>
      <c r="H353" t="s">
        <v>16</v>
      </c>
      <c r="J353" s="6"/>
      <c r="K353" t="s">
        <v>1182</v>
      </c>
    </row>
    <row r="354" spans="1:11" x14ac:dyDescent="0.2">
      <c r="A354" t="s">
        <v>1173</v>
      </c>
      <c r="B354" s="5" t="s">
        <v>1183</v>
      </c>
      <c r="C354" s="3" t="s">
        <v>1174</v>
      </c>
      <c r="D354" t="s">
        <v>1184</v>
      </c>
      <c r="E354" t="s">
        <v>33</v>
      </c>
      <c r="F354" t="s">
        <v>1181</v>
      </c>
      <c r="G354" t="s">
        <v>15</v>
      </c>
      <c r="H354" t="s">
        <v>16</v>
      </c>
      <c r="J354" s="6"/>
      <c r="K354" t="s">
        <v>1185</v>
      </c>
    </row>
    <row r="355" spans="1:11" x14ac:dyDescent="0.2">
      <c r="A355" t="s">
        <v>1173</v>
      </c>
      <c r="B355" s="5" t="s">
        <v>1186</v>
      </c>
      <c r="C355" s="3" t="s">
        <v>1174</v>
      </c>
      <c r="D355" t="s">
        <v>1187</v>
      </c>
      <c r="E355" t="s">
        <v>40</v>
      </c>
      <c r="F355" t="s">
        <v>1181</v>
      </c>
      <c r="G355" t="s">
        <v>15</v>
      </c>
      <c r="H355" t="s">
        <v>16</v>
      </c>
      <c r="J355" s="6"/>
      <c r="K355" t="s">
        <v>1188</v>
      </c>
    </row>
    <row r="356" spans="1:11" x14ac:dyDescent="0.2">
      <c r="A356" t="s">
        <v>1173</v>
      </c>
      <c r="B356" s="5" t="s">
        <v>1189</v>
      </c>
      <c r="C356" s="3" t="s">
        <v>1174</v>
      </c>
      <c r="D356" t="s">
        <v>1190</v>
      </c>
      <c r="E356" t="s">
        <v>145</v>
      </c>
      <c r="F356" t="s">
        <v>1181</v>
      </c>
      <c r="G356" t="s">
        <v>15</v>
      </c>
      <c r="H356" t="s">
        <v>16</v>
      </c>
      <c r="J356" s="6"/>
      <c r="K356" t="s">
        <v>1191</v>
      </c>
    </row>
    <row r="357" spans="1:11" x14ac:dyDescent="0.2">
      <c r="A357" t="s">
        <v>1173</v>
      </c>
      <c r="B357" s="5" t="s">
        <v>1192</v>
      </c>
      <c r="C357" s="3" t="s">
        <v>1174</v>
      </c>
      <c r="D357" t="s">
        <v>1193</v>
      </c>
      <c r="E357" t="s">
        <v>153</v>
      </c>
      <c r="F357" t="s">
        <v>1176</v>
      </c>
      <c r="G357" t="s">
        <v>15</v>
      </c>
      <c r="H357" t="s">
        <v>16</v>
      </c>
      <c r="J357" s="6"/>
      <c r="K357" t="s">
        <v>1194</v>
      </c>
    </row>
    <row r="358" spans="1:11" s="2" customFormat="1" ht="38.25" x14ac:dyDescent="0.2">
      <c r="A358" s="2" t="s">
        <v>1195</v>
      </c>
      <c r="B358" s="3" t="s">
        <v>1196</v>
      </c>
      <c r="D358" s="2" t="s">
        <v>1197</v>
      </c>
      <c r="E358" s="2" t="s">
        <v>13</v>
      </c>
      <c r="F358" s="2" t="s">
        <v>172</v>
      </c>
      <c r="G358" s="2" t="s">
        <v>15</v>
      </c>
      <c r="H358" s="2" t="s">
        <v>16</v>
      </c>
      <c r="I358" s="2" t="s">
        <v>17</v>
      </c>
      <c r="J358" s="4" t="s">
        <v>1198</v>
      </c>
      <c r="K358" s="2" t="s">
        <v>1199</v>
      </c>
    </row>
    <row r="359" spans="1:11" x14ac:dyDescent="0.2">
      <c r="A359" t="s">
        <v>1195</v>
      </c>
      <c r="B359" s="5" t="s">
        <v>1200</v>
      </c>
      <c r="C359" s="3" t="s">
        <v>1196</v>
      </c>
      <c r="D359" t="s">
        <v>1201</v>
      </c>
      <c r="E359" t="s">
        <v>13</v>
      </c>
      <c r="F359" t="s">
        <v>22</v>
      </c>
      <c r="G359" t="s">
        <v>15</v>
      </c>
      <c r="H359" t="s">
        <v>16</v>
      </c>
      <c r="J359" s="6"/>
      <c r="K359" t="s">
        <v>1202</v>
      </c>
    </row>
    <row r="360" spans="1:11" x14ac:dyDescent="0.2">
      <c r="A360" t="s">
        <v>1195</v>
      </c>
      <c r="B360" s="5" t="s">
        <v>1203</v>
      </c>
      <c r="C360" s="3" t="s">
        <v>1196</v>
      </c>
      <c r="D360" t="s">
        <v>1204</v>
      </c>
      <c r="E360" t="s">
        <v>26</v>
      </c>
      <c r="F360" t="s">
        <v>172</v>
      </c>
      <c r="G360" t="s">
        <v>15</v>
      </c>
      <c r="H360" t="s">
        <v>16</v>
      </c>
      <c r="J360" s="6"/>
      <c r="K360" t="s">
        <v>1205</v>
      </c>
    </row>
    <row r="361" spans="1:11" x14ac:dyDescent="0.2">
      <c r="A361" t="s">
        <v>1195</v>
      </c>
      <c r="B361" s="5" t="s">
        <v>1206</v>
      </c>
      <c r="C361" s="3" t="s">
        <v>1196</v>
      </c>
      <c r="D361" t="s">
        <v>1207</v>
      </c>
      <c r="E361" t="s">
        <v>26</v>
      </c>
      <c r="F361" t="s">
        <v>22</v>
      </c>
      <c r="G361" t="s">
        <v>15</v>
      </c>
      <c r="H361" t="s">
        <v>16</v>
      </c>
      <c r="J361" s="6"/>
      <c r="K361" t="s">
        <v>1208</v>
      </c>
    </row>
    <row r="362" spans="1:11" x14ac:dyDescent="0.2">
      <c r="A362" t="s">
        <v>1195</v>
      </c>
      <c r="B362" s="5" t="s">
        <v>1209</v>
      </c>
      <c r="C362" s="3" t="s">
        <v>1196</v>
      </c>
      <c r="D362" t="s">
        <v>1210</v>
      </c>
      <c r="E362" t="s">
        <v>33</v>
      </c>
      <c r="F362" t="s">
        <v>172</v>
      </c>
      <c r="G362" t="s">
        <v>15</v>
      </c>
      <c r="H362" t="s">
        <v>16</v>
      </c>
      <c r="J362" s="6"/>
      <c r="K362" t="s">
        <v>1211</v>
      </c>
    </row>
    <row r="363" spans="1:11" x14ac:dyDescent="0.2">
      <c r="A363" t="s">
        <v>1195</v>
      </c>
      <c r="B363" s="5" t="s">
        <v>1212</v>
      </c>
      <c r="C363" s="3" t="s">
        <v>1196</v>
      </c>
      <c r="D363" t="s">
        <v>1213</v>
      </c>
      <c r="E363" t="s">
        <v>33</v>
      </c>
      <c r="F363" t="s">
        <v>22</v>
      </c>
      <c r="G363" t="s">
        <v>15</v>
      </c>
      <c r="H363" t="s">
        <v>16</v>
      </c>
      <c r="J363" s="6"/>
      <c r="K363" t="s">
        <v>1214</v>
      </c>
    </row>
    <row r="364" spans="1:11" x14ac:dyDescent="0.2">
      <c r="A364" t="s">
        <v>1195</v>
      </c>
      <c r="B364" s="5" t="s">
        <v>1215</v>
      </c>
      <c r="C364" s="3" t="s">
        <v>1196</v>
      </c>
      <c r="D364" t="s">
        <v>1216</v>
      </c>
      <c r="E364" t="s">
        <v>40</v>
      </c>
      <c r="F364" t="s">
        <v>172</v>
      </c>
      <c r="G364" t="s">
        <v>15</v>
      </c>
      <c r="H364" t="s">
        <v>16</v>
      </c>
      <c r="J364" s="6"/>
      <c r="K364" t="s">
        <v>1217</v>
      </c>
    </row>
    <row r="365" spans="1:11" x14ac:dyDescent="0.2">
      <c r="A365" t="s">
        <v>1195</v>
      </c>
      <c r="B365" s="5" t="s">
        <v>1218</v>
      </c>
      <c r="C365" s="3" t="s">
        <v>1196</v>
      </c>
      <c r="D365" t="s">
        <v>1219</v>
      </c>
      <c r="E365" t="s">
        <v>40</v>
      </c>
      <c r="F365" t="s">
        <v>22</v>
      </c>
      <c r="G365" t="s">
        <v>15</v>
      </c>
      <c r="H365" t="s">
        <v>16</v>
      </c>
      <c r="J365" s="6"/>
      <c r="K365" t="s">
        <v>1220</v>
      </c>
    </row>
    <row r="366" spans="1:11" x14ac:dyDescent="0.2">
      <c r="A366" t="s">
        <v>1195</v>
      </c>
      <c r="B366" s="5" t="s">
        <v>1221</v>
      </c>
      <c r="C366" s="3" t="s">
        <v>1196</v>
      </c>
      <c r="D366" t="s">
        <v>1222</v>
      </c>
      <c r="E366" t="s">
        <v>145</v>
      </c>
      <c r="F366" t="s">
        <v>172</v>
      </c>
      <c r="G366" t="s">
        <v>15</v>
      </c>
      <c r="H366" t="s">
        <v>16</v>
      </c>
      <c r="J366" s="6"/>
      <c r="K366" t="s">
        <v>1223</v>
      </c>
    </row>
    <row r="367" spans="1:11" x14ac:dyDescent="0.2">
      <c r="A367" t="s">
        <v>1195</v>
      </c>
      <c r="B367" s="5" t="s">
        <v>1224</v>
      </c>
      <c r="C367" s="3" t="s">
        <v>1196</v>
      </c>
      <c r="D367" t="s">
        <v>1225</v>
      </c>
      <c r="E367" t="s">
        <v>145</v>
      </c>
      <c r="F367" t="s">
        <v>22</v>
      </c>
      <c r="G367" t="s">
        <v>15</v>
      </c>
      <c r="H367" t="s">
        <v>16</v>
      </c>
      <c r="J367" s="6"/>
      <c r="K367" t="s">
        <v>1226</v>
      </c>
    </row>
    <row r="368" spans="1:11" x14ac:dyDescent="0.2">
      <c r="A368" t="s">
        <v>1195</v>
      </c>
      <c r="B368" s="5" t="s">
        <v>1227</v>
      </c>
      <c r="C368" s="3" t="s">
        <v>1196</v>
      </c>
      <c r="D368" t="s">
        <v>1228</v>
      </c>
      <c r="E368" t="s">
        <v>153</v>
      </c>
      <c r="F368" t="s">
        <v>172</v>
      </c>
      <c r="G368" t="s">
        <v>15</v>
      </c>
      <c r="H368" t="s">
        <v>16</v>
      </c>
      <c r="J368" s="6"/>
      <c r="K368" t="s">
        <v>1229</v>
      </c>
    </row>
    <row r="369" spans="1:11" x14ac:dyDescent="0.2">
      <c r="A369" t="s">
        <v>1195</v>
      </c>
      <c r="B369" s="5" t="s">
        <v>1230</v>
      </c>
      <c r="C369" s="3" t="s">
        <v>1196</v>
      </c>
      <c r="D369" t="s">
        <v>1231</v>
      </c>
      <c r="E369" t="s">
        <v>153</v>
      </c>
      <c r="F369" t="s">
        <v>22</v>
      </c>
      <c r="G369" t="s">
        <v>15</v>
      </c>
      <c r="H369" t="s">
        <v>16</v>
      </c>
      <c r="J369" s="6"/>
      <c r="K369" t="s">
        <v>1232</v>
      </c>
    </row>
    <row r="370" spans="1:11" s="2" customFormat="1" ht="38.25" x14ac:dyDescent="0.2">
      <c r="A370" s="2" t="s">
        <v>1233</v>
      </c>
      <c r="B370" s="3" t="s">
        <v>1234</v>
      </c>
      <c r="D370" s="2" t="s">
        <v>1235</v>
      </c>
      <c r="E370" s="2" t="s">
        <v>13</v>
      </c>
      <c r="F370" s="2" t="s">
        <v>22</v>
      </c>
      <c r="G370" s="2" t="s">
        <v>15</v>
      </c>
      <c r="H370" s="2" t="s">
        <v>16</v>
      </c>
      <c r="I370" s="2" t="s">
        <v>17</v>
      </c>
      <c r="J370" s="4" t="s">
        <v>1236</v>
      </c>
      <c r="K370" s="2" t="s">
        <v>1237</v>
      </c>
    </row>
    <row r="371" spans="1:11" x14ac:dyDescent="0.2">
      <c r="A371" t="s">
        <v>1233</v>
      </c>
      <c r="B371" s="5" t="s">
        <v>1238</v>
      </c>
      <c r="C371" s="3" t="s">
        <v>1234</v>
      </c>
      <c r="D371" t="s">
        <v>1239</v>
      </c>
      <c r="E371" t="s">
        <v>26</v>
      </c>
      <c r="F371" t="s">
        <v>22</v>
      </c>
      <c r="G371" t="s">
        <v>15</v>
      </c>
      <c r="H371" t="s">
        <v>16</v>
      </c>
      <c r="J371" s="6"/>
      <c r="K371" t="s">
        <v>1240</v>
      </c>
    </row>
    <row r="372" spans="1:11" x14ac:dyDescent="0.2">
      <c r="A372" t="s">
        <v>1233</v>
      </c>
      <c r="B372" s="5" t="s">
        <v>1241</v>
      </c>
      <c r="C372" s="3" t="s">
        <v>1234</v>
      </c>
      <c r="D372" t="s">
        <v>1242</v>
      </c>
      <c r="E372" t="s">
        <v>33</v>
      </c>
      <c r="F372" t="s">
        <v>22</v>
      </c>
      <c r="G372" t="s">
        <v>15</v>
      </c>
      <c r="H372" t="s">
        <v>16</v>
      </c>
      <c r="J372" s="6"/>
      <c r="K372" t="s">
        <v>1243</v>
      </c>
    </row>
    <row r="373" spans="1:11" x14ac:dyDescent="0.2">
      <c r="A373" t="s">
        <v>1233</v>
      </c>
      <c r="B373" s="5" t="s">
        <v>1244</v>
      </c>
      <c r="C373" s="3" t="s">
        <v>1234</v>
      </c>
      <c r="D373" t="s">
        <v>1245</v>
      </c>
      <c r="E373" t="s">
        <v>40</v>
      </c>
      <c r="F373" t="s">
        <v>22</v>
      </c>
      <c r="G373" t="s">
        <v>15</v>
      </c>
      <c r="H373" t="s">
        <v>16</v>
      </c>
      <c r="J373" s="6"/>
      <c r="K373" t="s">
        <v>1246</v>
      </c>
    </row>
    <row r="374" spans="1:11" s="2" customFormat="1" ht="38.25" x14ac:dyDescent="0.2">
      <c r="A374" s="2" t="s">
        <v>1247</v>
      </c>
      <c r="B374" s="3" t="s">
        <v>1248</v>
      </c>
      <c r="D374" s="2" t="s">
        <v>1249</v>
      </c>
      <c r="E374" s="2" t="s">
        <v>13</v>
      </c>
      <c r="F374" s="2" t="s">
        <v>1250</v>
      </c>
      <c r="G374" s="2" t="s">
        <v>15</v>
      </c>
      <c r="H374" s="2" t="s">
        <v>16</v>
      </c>
      <c r="I374" s="2" t="s">
        <v>17</v>
      </c>
      <c r="J374" s="4" t="s">
        <v>1251</v>
      </c>
      <c r="K374" s="2" t="s">
        <v>1252</v>
      </c>
    </row>
    <row r="375" spans="1:11" x14ac:dyDescent="0.2">
      <c r="A375" t="s">
        <v>1247</v>
      </c>
      <c r="B375" s="5" t="s">
        <v>1253</v>
      </c>
      <c r="C375" s="3" t="s">
        <v>1248</v>
      </c>
      <c r="D375" t="s">
        <v>1254</v>
      </c>
      <c r="E375" t="s">
        <v>13</v>
      </c>
      <c r="F375" t="s">
        <v>1250</v>
      </c>
      <c r="G375" t="s">
        <v>15</v>
      </c>
      <c r="H375" t="s">
        <v>16</v>
      </c>
      <c r="J375" s="6"/>
      <c r="K375" t="s">
        <v>1252</v>
      </c>
    </row>
    <row r="376" spans="1:11" x14ac:dyDescent="0.2">
      <c r="A376" t="s">
        <v>1247</v>
      </c>
      <c r="B376" s="5" t="s">
        <v>1255</v>
      </c>
      <c r="C376" s="3" t="s">
        <v>1248</v>
      </c>
      <c r="D376" t="s">
        <v>1256</v>
      </c>
      <c r="E376" t="s">
        <v>26</v>
      </c>
      <c r="F376" t="s">
        <v>1250</v>
      </c>
      <c r="G376" t="s">
        <v>15</v>
      </c>
      <c r="H376" t="s">
        <v>16</v>
      </c>
      <c r="J376" s="6"/>
      <c r="K376" t="s">
        <v>1257</v>
      </c>
    </row>
    <row r="377" spans="1:11" x14ac:dyDescent="0.2">
      <c r="A377" t="s">
        <v>1247</v>
      </c>
      <c r="B377" s="5" t="s">
        <v>1258</v>
      </c>
      <c r="C377" s="3" t="s">
        <v>1248</v>
      </c>
      <c r="D377" t="s">
        <v>1259</v>
      </c>
      <c r="E377" t="s">
        <v>26</v>
      </c>
      <c r="F377" t="s">
        <v>1250</v>
      </c>
      <c r="G377" t="s">
        <v>15</v>
      </c>
      <c r="H377" t="s">
        <v>16</v>
      </c>
      <c r="J377" s="6"/>
      <c r="K377" t="s">
        <v>1257</v>
      </c>
    </row>
    <row r="378" spans="1:11" x14ac:dyDescent="0.2">
      <c r="A378" t="s">
        <v>1247</v>
      </c>
      <c r="B378" s="5" t="s">
        <v>1260</v>
      </c>
      <c r="C378" s="3" t="s">
        <v>1248</v>
      </c>
      <c r="D378" t="s">
        <v>1261</v>
      </c>
      <c r="E378" t="s">
        <v>33</v>
      </c>
      <c r="F378" t="s">
        <v>1250</v>
      </c>
      <c r="G378" t="s">
        <v>15</v>
      </c>
      <c r="H378" t="s">
        <v>16</v>
      </c>
      <c r="J378" s="6"/>
      <c r="K378" t="s">
        <v>1262</v>
      </c>
    </row>
    <row r="379" spans="1:11" x14ac:dyDescent="0.2">
      <c r="A379" t="s">
        <v>1247</v>
      </c>
      <c r="B379" s="5" t="s">
        <v>1263</v>
      </c>
      <c r="C379" s="3" t="s">
        <v>1248</v>
      </c>
      <c r="D379" t="s">
        <v>1264</v>
      </c>
      <c r="E379" t="s">
        <v>33</v>
      </c>
      <c r="F379" t="s">
        <v>1250</v>
      </c>
      <c r="G379" t="s">
        <v>15</v>
      </c>
      <c r="H379" t="s">
        <v>16</v>
      </c>
      <c r="J379" s="6"/>
      <c r="K379" t="s">
        <v>1262</v>
      </c>
    </row>
    <row r="380" spans="1:11" x14ac:dyDescent="0.2">
      <c r="A380" t="s">
        <v>1247</v>
      </c>
      <c r="B380" s="5" t="s">
        <v>1265</v>
      </c>
      <c r="C380" s="3" t="s">
        <v>1248</v>
      </c>
      <c r="D380" t="s">
        <v>1266</v>
      </c>
      <c r="E380" t="s">
        <v>40</v>
      </c>
      <c r="F380" t="s">
        <v>1250</v>
      </c>
      <c r="G380" t="s">
        <v>15</v>
      </c>
      <c r="H380" t="s">
        <v>16</v>
      </c>
      <c r="J380" s="6"/>
      <c r="K380" t="s">
        <v>1267</v>
      </c>
    </row>
    <row r="381" spans="1:11" x14ac:dyDescent="0.2">
      <c r="A381" t="s">
        <v>1247</v>
      </c>
      <c r="B381" s="5" t="s">
        <v>1268</v>
      </c>
      <c r="C381" s="3" t="s">
        <v>1248</v>
      </c>
      <c r="D381" t="s">
        <v>1269</v>
      </c>
      <c r="E381" t="s">
        <v>40</v>
      </c>
      <c r="F381" t="s">
        <v>1250</v>
      </c>
      <c r="G381" t="s">
        <v>15</v>
      </c>
      <c r="H381" t="s">
        <v>16</v>
      </c>
      <c r="J381" s="6"/>
      <c r="K381" t="s">
        <v>1267</v>
      </c>
    </row>
    <row r="382" spans="1:11" s="2" customFormat="1" ht="38.25" x14ac:dyDescent="0.2">
      <c r="A382" s="2" t="s">
        <v>1270</v>
      </c>
      <c r="B382" s="3" t="s">
        <v>1271</v>
      </c>
      <c r="D382" s="2" t="s">
        <v>1272</v>
      </c>
      <c r="E382" s="2" t="s">
        <v>13</v>
      </c>
      <c r="F382" s="2" t="s">
        <v>161</v>
      </c>
      <c r="G382" s="2" t="s">
        <v>15</v>
      </c>
      <c r="H382" s="2" t="s">
        <v>16</v>
      </c>
      <c r="I382" s="2" t="s">
        <v>17</v>
      </c>
      <c r="J382" s="4" t="s">
        <v>1273</v>
      </c>
      <c r="K382" s="2" t="s">
        <v>1274</v>
      </c>
    </row>
    <row r="383" spans="1:11" x14ac:dyDescent="0.2">
      <c r="A383" t="s">
        <v>1270</v>
      </c>
      <c r="B383" s="5" t="s">
        <v>1275</v>
      </c>
      <c r="C383" s="3" t="s">
        <v>1271</v>
      </c>
      <c r="D383" t="s">
        <v>1276</v>
      </c>
      <c r="E383" t="s">
        <v>13</v>
      </c>
      <c r="F383" t="s">
        <v>53</v>
      </c>
      <c r="G383" t="s">
        <v>15</v>
      </c>
      <c r="H383" t="s">
        <v>16</v>
      </c>
      <c r="J383" s="6"/>
      <c r="K383" t="s">
        <v>1277</v>
      </c>
    </row>
    <row r="384" spans="1:11" x14ac:dyDescent="0.2">
      <c r="A384" t="s">
        <v>1270</v>
      </c>
      <c r="B384" s="5" t="s">
        <v>1278</v>
      </c>
      <c r="C384" s="3" t="s">
        <v>1271</v>
      </c>
      <c r="D384" t="s">
        <v>1279</v>
      </c>
      <c r="E384" t="s">
        <v>26</v>
      </c>
      <c r="F384" t="s">
        <v>161</v>
      </c>
      <c r="G384" t="s">
        <v>15</v>
      </c>
      <c r="H384" t="s">
        <v>16</v>
      </c>
      <c r="J384" s="6"/>
      <c r="K384" t="s">
        <v>1280</v>
      </c>
    </row>
    <row r="385" spans="1:11" x14ac:dyDescent="0.2">
      <c r="A385" t="s">
        <v>1270</v>
      </c>
      <c r="B385" s="5" t="s">
        <v>1281</v>
      </c>
      <c r="C385" s="3" t="s">
        <v>1271</v>
      </c>
      <c r="D385" t="s">
        <v>1282</v>
      </c>
      <c r="E385" t="s">
        <v>26</v>
      </c>
      <c r="F385" t="s">
        <v>53</v>
      </c>
      <c r="G385" t="s">
        <v>15</v>
      </c>
      <c r="H385" t="s">
        <v>16</v>
      </c>
      <c r="J385" s="6"/>
      <c r="K385" t="s">
        <v>1283</v>
      </c>
    </row>
    <row r="386" spans="1:11" x14ac:dyDescent="0.2">
      <c r="A386" t="s">
        <v>1270</v>
      </c>
      <c r="B386" s="5" t="s">
        <v>1284</v>
      </c>
      <c r="C386" s="3" t="s">
        <v>1271</v>
      </c>
      <c r="D386" t="s">
        <v>1285</v>
      </c>
      <c r="E386" t="s">
        <v>33</v>
      </c>
      <c r="F386" t="s">
        <v>161</v>
      </c>
      <c r="G386" t="s">
        <v>15</v>
      </c>
      <c r="H386" t="s">
        <v>16</v>
      </c>
      <c r="J386" s="6"/>
      <c r="K386" t="s">
        <v>1286</v>
      </c>
    </row>
    <row r="387" spans="1:11" x14ac:dyDescent="0.2">
      <c r="A387" t="s">
        <v>1270</v>
      </c>
      <c r="B387" s="5" t="s">
        <v>1287</v>
      </c>
      <c r="C387" s="3" t="s">
        <v>1271</v>
      </c>
      <c r="D387" t="s">
        <v>1288</v>
      </c>
      <c r="E387" t="s">
        <v>33</v>
      </c>
      <c r="F387" t="s">
        <v>53</v>
      </c>
      <c r="G387" t="s">
        <v>15</v>
      </c>
      <c r="H387" t="s">
        <v>16</v>
      </c>
      <c r="J387" s="6"/>
      <c r="K387" t="s">
        <v>1289</v>
      </c>
    </row>
    <row r="388" spans="1:11" x14ac:dyDescent="0.2">
      <c r="A388" t="s">
        <v>1270</v>
      </c>
      <c r="B388" s="5" t="s">
        <v>1290</v>
      </c>
      <c r="C388" s="3" t="s">
        <v>1271</v>
      </c>
      <c r="D388" t="s">
        <v>1291</v>
      </c>
      <c r="E388" t="s">
        <v>40</v>
      </c>
      <c r="F388" t="s">
        <v>161</v>
      </c>
      <c r="G388" t="s">
        <v>15</v>
      </c>
      <c r="H388" t="s">
        <v>16</v>
      </c>
      <c r="J388" s="6"/>
      <c r="K388" t="s">
        <v>1292</v>
      </c>
    </row>
    <row r="389" spans="1:11" x14ac:dyDescent="0.2">
      <c r="A389" t="s">
        <v>1270</v>
      </c>
      <c r="B389" s="5" t="s">
        <v>1293</v>
      </c>
      <c r="C389" s="3" t="s">
        <v>1271</v>
      </c>
      <c r="D389" t="s">
        <v>1294</v>
      </c>
      <c r="E389" t="s">
        <v>40</v>
      </c>
      <c r="F389" t="s">
        <v>53</v>
      </c>
      <c r="G389" t="s">
        <v>15</v>
      </c>
      <c r="H389" t="s">
        <v>16</v>
      </c>
      <c r="J389" s="6"/>
      <c r="K389" t="s">
        <v>1295</v>
      </c>
    </row>
    <row r="390" spans="1:11" x14ac:dyDescent="0.2">
      <c r="A390" t="s">
        <v>1270</v>
      </c>
      <c r="B390" s="5" t="s">
        <v>1296</v>
      </c>
      <c r="C390" s="3" t="s">
        <v>1271</v>
      </c>
      <c r="D390" t="s">
        <v>1297</v>
      </c>
      <c r="E390" t="s">
        <v>145</v>
      </c>
      <c r="F390" t="s">
        <v>161</v>
      </c>
      <c r="G390" t="s">
        <v>15</v>
      </c>
      <c r="H390" t="s">
        <v>16</v>
      </c>
      <c r="J390" s="6"/>
      <c r="K390" t="s">
        <v>1298</v>
      </c>
    </row>
    <row r="391" spans="1:11" x14ac:dyDescent="0.2">
      <c r="A391" t="s">
        <v>1270</v>
      </c>
      <c r="B391" s="5" t="s">
        <v>1299</v>
      </c>
      <c r="C391" s="3" t="s">
        <v>1271</v>
      </c>
      <c r="D391" t="s">
        <v>1300</v>
      </c>
      <c r="E391" t="s">
        <v>145</v>
      </c>
      <c r="F391" t="s">
        <v>53</v>
      </c>
      <c r="G391" t="s">
        <v>15</v>
      </c>
      <c r="H391" t="s">
        <v>16</v>
      </c>
      <c r="J391" s="6"/>
      <c r="K391" t="s">
        <v>1301</v>
      </c>
    </row>
    <row r="392" spans="1:11" s="2" customFormat="1" ht="38.25" x14ac:dyDescent="0.2">
      <c r="A392" s="2" t="s">
        <v>1302</v>
      </c>
      <c r="B392" s="3" t="s">
        <v>1303</v>
      </c>
      <c r="D392" s="2" t="s">
        <v>1304</v>
      </c>
      <c r="E392" s="2" t="s">
        <v>13</v>
      </c>
      <c r="F392" s="2" t="s">
        <v>705</v>
      </c>
      <c r="G392" s="2" t="s">
        <v>15</v>
      </c>
      <c r="H392" s="2" t="s">
        <v>16</v>
      </c>
      <c r="I392" s="2" t="s">
        <v>17</v>
      </c>
      <c r="J392" s="4" t="s">
        <v>1305</v>
      </c>
      <c r="K392" s="2" t="s">
        <v>1306</v>
      </c>
    </row>
    <row r="393" spans="1:11" x14ac:dyDescent="0.2">
      <c r="A393" t="s">
        <v>1302</v>
      </c>
      <c r="B393" s="5" t="s">
        <v>1307</v>
      </c>
      <c r="C393" s="3" t="s">
        <v>1303</v>
      </c>
      <c r="D393" t="s">
        <v>1308</v>
      </c>
      <c r="E393" t="s">
        <v>13</v>
      </c>
      <c r="F393" t="s">
        <v>161</v>
      </c>
      <c r="G393" t="s">
        <v>15</v>
      </c>
      <c r="H393" t="s">
        <v>16</v>
      </c>
      <c r="J393" s="6"/>
      <c r="K393" t="s">
        <v>1309</v>
      </c>
    </row>
    <row r="394" spans="1:11" x14ac:dyDescent="0.2">
      <c r="A394" t="s">
        <v>1302</v>
      </c>
      <c r="B394" s="5" t="s">
        <v>1310</v>
      </c>
      <c r="C394" s="3" t="s">
        <v>1303</v>
      </c>
      <c r="D394" t="s">
        <v>1311</v>
      </c>
      <c r="E394" t="s">
        <v>13</v>
      </c>
      <c r="F394" t="s">
        <v>53</v>
      </c>
      <c r="G394" t="s">
        <v>15</v>
      </c>
      <c r="H394" t="s">
        <v>16</v>
      </c>
      <c r="J394" s="6"/>
      <c r="K394" t="s">
        <v>1312</v>
      </c>
    </row>
    <row r="395" spans="1:11" x14ac:dyDescent="0.2">
      <c r="A395" t="s">
        <v>1302</v>
      </c>
      <c r="B395" s="5" t="s">
        <v>1313</v>
      </c>
      <c r="C395" s="3" t="s">
        <v>1303</v>
      </c>
      <c r="D395" t="s">
        <v>1314</v>
      </c>
      <c r="E395" t="s">
        <v>26</v>
      </c>
      <c r="F395" t="s">
        <v>705</v>
      </c>
      <c r="G395" t="s">
        <v>15</v>
      </c>
      <c r="H395" t="s">
        <v>16</v>
      </c>
      <c r="J395" s="6"/>
      <c r="K395" t="s">
        <v>1315</v>
      </c>
    </row>
    <row r="396" spans="1:11" x14ac:dyDescent="0.2">
      <c r="A396" t="s">
        <v>1302</v>
      </c>
      <c r="B396" s="5" t="s">
        <v>1316</v>
      </c>
      <c r="C396" s="3" t="s">
        <v>1303</v>
      </c>
      <c r="D396" t="s">
        <v>1317</v>
      </c>
      <c r="E396" t="s">
        <v>26</v>
      </c>
      <c r="F396" t="s">
        <v>161</v>
      </c>
      <c r="G396" t="s">
        <v>15</v>
      </c>
      <c r="H396" t="s">
        <v>16</v>
      </c>
      <c r="J396" s="6"/>
      <c r="K396" t="s">
        <v>1318</v>
      </c>
    </row>
    <row r="397" spans="1:11" x14ac:dyDescent="0.2">
      <c r="A397" t="s">
        <v>1302</v>
      </c>
      <c r="B397" s="5" t="s">
        <v>1319</v>
      </c>
      <c r="C397" s="3" t="s">
        <v>1303</v>
      </c>
      <c r="D397" t="s">
        <v>1320</v>
      </c>
      <c r="E397" t="s">
        <v>26</v>
      </c>
      <c r="F397" t="s">
        <v>53</v>
      </c>
      <c r="G397" t="s">
        <v>15</v>
      </c>
      <c r="H397" t="s">
        <v>16</v>
      </c>
      <c r="J397" s="6"/>
      <c r="K397" t="s">
        <v>1321</v>
      </c>
    </row>
    <row r="398" spans="1:11" x14ac:dyDescent="0.2">
      <c r="A398" t="s">
        <v>1302</v>
      </c>
      <c r="B398" s="5" t="s">
        <v>1322</v>
      </c>
      <c r="C398" s="3" t="s">
        <v>1303</v>
      </c>
      <c r="D398" t="s">
        <v>1323</v>
      </c>
      <c r="E398" t="s">
        <v>33</v>
      </c>
      <c r="F398" t="s">
        <v>705</v>
      </c>
      <c r="G398" t="s">
        <v>15</v>
      </c>
      <c r="H398" t="s">
        <v>16</v>
      </c>
      <c r="J398" s="6"/>
      <c r="K398" t="s">
        <v>1324</v>
      </c>
    </row>
    <row r="399" spans="1:11" x14ac:dyDescent="0.2">
      <c r="A399" t="s">
        <v>1302</v>
      </c>
      <c r="B399" s="5" t="s">
        <v>1325</v>
      </c>
      <c r="C399" s="3" t="s">
        <v>1303</v>
      </c>
      <c r="D399" t="s">
        <v>1326</v>
      </c>
      <c r="E399" t="s">
        <v>33</v>
      </c>
      <c r="F399" t="s">
        <v>161</v>
      </c>
      <c r="G399" t="s">
        <v>15</v>
      </c>
      <c r="H399" t="s">
        <v>16</v>
      </c>
      <c r="J399" s="6"/>
      <c r="K399" t="s">
        <v>1327</v>
      </c>
    </row>
    <row r="400" spans="1:11" x14ac:dyDescent="0.2">
      <c r="A400" t="s">
        <v>1302</v>
      </c>
      <c r="B400" s="5" t="s">
        <v>1328</v>
      </c>
      <c r="C400" s="3" t="s">
        <v>1303</v>
      </c>
      <c r="D400" t="s">
        <v>1329</v>
      </c>
      <c r="E400" t="s">
        <v>33</v>
      </c>
      <c r="F400" t="s">
        <v>53</v>
      </c>
      <c r="G400" t="s">
        <v>15</v>
      </c>
      <c r="H400" t="s">
        <v>16</v>
      </c>
      <c r="J400" s="6"/>
      <c r="K400" t="s">
        <v>1330</v>
      </c>
    </row>
    <row r="401" spans="1:11" x14ac:dyDescent="0.2">
      <c r="A401" t="s">
        <v>1302</v>
      </c>
      <c r="B401" s="5" t="s">
        <v>1331</v>
      </c>
      <c r="C401" s="3" t="s">
        <v>1303</v>
      </c>
      <c r="D401" t="s">
        <v>1332</v>
      </c>
      <c r="E401" t="s">
        <v>40</v>
      </c>
      <c r="F401" t="s">
        <v>705</v>
      </c>
      <c r="G401" t="s">
        <v>15</v>
      </c>
      <c r="H401" t="s">
        <v>16</v>
      </c>
      <c r="J401" s="6"/>
      <c r="K401" t="s">
        <v>1333</v>
      </c>
    </row>
    <row r="402" spans="1:11" x14ac:dyDescent="0.2">
      <c r="A402" t="s">
        <v>1302</v>
      </c>
      <c r="B402" s="5" t="s">
        <v>1334</v>
      </c>
      <c r="C402" s="3" t="s">
        <v>1303</v>
      </c>
      <c r="D402" t="s">
        <v>1335</v>
      </c>
      <c r="E402" t="s">
        <v>40</v>
      </c>
      <c r="F402" t="s">
        <v>161</v>
      </c>
      <c r="G402" t="s">
        <v>15</v>
      </c>
      <c r="H402" t="s">
        <v>16</v>
      </c>
      <c r="J402" s="6"/>
      <c r="K402" t="s">
        <v>1336</v>
      </c>
    </row>
    <row r="403" spans="1:11" x14ac:dyDescent="0.2">
      <c r="A403" t="s">
        <v>1302</v>
      </c>
      <c r="B403" s="5" t="s">
        <v>1337</v>
      </c>
      <c r="C403" s="3" t="s">
        <v>1303</v>
      </c>
      <c r="D403" t="s">
        <v>1338</v>
      </c>
      <c r="E403" t="s">
        <v>40</v>
      </c>
      <c r="F403" t="s">
        <v>53</v>
      </c>
      <c r="G403" t="s">
        <v>15</v>
      </c>
      <c r="H403" t="s">
        <v>16</v>
      </c>
      <c r="J403" s="6"/>
      <c r="K403" t="s">
        <v>1339</v>
      </c>
    </row>
    <row r="404" spans="1:11" x14ac:dyDescent="0.2">
      <c r="A404" t="s">
        <v>1302</v>
      </c>
      <c r="B404" s="5" t="s">
        <v>1340</v>
      </c>
      <c r="C404" s="3" t="s">
        <v>1303</v>
      </c>
      <c r="D404" t="s">
        <v>1341</v>
      </c>
      <c r="E404" t="s">
        <v>145</v>
      </c>
      <c r="F404" t="s">
        <v>705</v>
      </c>
      <c r="G404" t="s">
        <v>15</v>
      </c>
      <c r="H404" t="s">
        <v>16</v>
      </c>
      <c r="J404" s="6"/>
      <c r="K404" t="s">
        <v>1342</v>
      </c>
    </row>
    <row r="405" spans="1:11" x14ac:dyDescent="0.2">
      <c r="A405" t="s">
        <v>1302</v>
      </c>
      <c r="B405" s="5" t="s">
        <v>1343</v>
      </c>
      <c r="C405" s="3" t="s">
        <v>1303</v>
      </c>
      <c r="D405" t="s">
        <v>1344</v>
      </c>
      <c r="E405" t="s">
        <v>145</v>
      </c>
      <c r="F405" t="s">
        <v>161</v>
      </c>
      <c r="G405" t="s">
        <v>15</v>
      </c>
      <c r="H405" t="s">
        <v>16</v>
      </c>
      <c r="J405" s="6"/>
      <c r="K405" t="s">
        <v>1345</v>
      </c>
    </row>
    <row r="406" spans="1:11" x14ac:dyDescent="0.2">
      <c r="A406" t="s">
        <v>1302</v>
      </c>
      <c r="B406" s="5" t="s">
        <v>1346</v>
      </c>
      <c r="C406" s="3" t="s">
        <v>1303</v>
      </c>
      <c r="D406" t="s">
        <v>1347</v>
      </c>
      <c r="E406" t="s">
        <v>145</v>
      </c>
      <c r="F406" t="s">
        <v>53</v>
      </c>
      <c r="G406" t="s">
        <v>15</v>
      </c>
      <c r="H406" t="s">
        <v>16</v>
      </c>
      <c r="J406" s="6"/>
      <c r="K406" t="s">
        <v>1348</v>
      </c>
    </row>
    <row r="407" spans="1:11" s="2" customFormat="1" ht="38.25" x14ac:dyDescent="0.2">
      <c r="A407" s="2" t="s">
        <v>1349</v>
      </c>
      <c r="B407" s="3" t="s">
        <v>1350</v>
      </c>
      <c r="D407" s="2" t="s">
        <v>1351</v>
      </c>
      <c r="E407" s="2" t="s">
        <v>1352</v>
      </c>
      <c r="F407" s="2" t="s">
        <v>81</v>
      </c>
      <c r="G407" s="2" t="s">
        <v>15</v>
      </c>
      <c r="H407" s="2" t="s">
        <v>16</v>
      </c>
      <c r="I407" s="2" t="s">
        <v>17</v>
      </c>
      <c r="J407" s="4" t="s">
        <v>1353</v>
      </c>
      <c r="K407" s="2" t="s">
        <v>1354</v>
      </c>
    </row>
    <row r="408" spans="1:11" x14ac:dyDescent="0.2">
      <c r="A408" t="s">
        <v>1349</v>
      </c>
      <c r="B408" s="5" t="s">
        <v>1355</v>
      </c>
      <c r="C408" s="3" t="s">
        <v>1350</v>
      </c>
      <c r="D408" t="s">
        <v>1356</v>
      </c>
      <c r="E408" t="s">
        <v>1352</v>
      </c>
      <c r="F408" t="s">
        <v>53</v>
      </c>
      <c r="G408" t="s">
        <v>15</v>
      </c>
      <c r="H408" t="s">
        <v>16</v>
      </c>
      <c r="J408" s="6"/>
      <c r="K408" t="s">
        <v>1357</v>
      </c>
    </row>
    <row r="409" spans="1:11" x14ac:dyDescent="0.2">
      <c r="A409" t="s">
        <v>1349</v>
      </c>
      <c r="B409" s="5" t="s">
        <v>1358</v>
      </c>
      <c r="C409" s="3" t="s">
        <v>1350</v>
      </c>
      <c r="D409" t="s">
        <v>1359</v>
      </c>
      <c r="E409" t="s">
        <v>1360</v>
      </c>
      <c r="F409" t="s">
        <v>81</v>
      </c>
      <c r="G409" t="s">
        <v>15</v>
      </c>
      <c r="H409" t="s">
        <v>16</v>
      </c>
      <c r="J409" s="6"/>
      <c r="K409" t="s">
        <v>1361</v>
      </c>
    </row>
    <row r="410" spans="1:11" x14ac:dyDescent="0.2">
      <c r="A410" t="s">
        <v>1349</v>
      </c>
      <c r="B410" s="5" t="s">
        <v>1362</v>
      </c>
      <c r="C410" s="3" t="s">
        <v>1350</v>
      </c>
      <c r="D410" t="s">
        <v>1363</v>
      </c>
      <c r="E410" t="s">
        <v>1360</v>
      </c>
      <c r="F410" t="s">
        <v>53</v>
      </c>
      <c r="G410" t="s">
        <v>15</v>
      </c>
      <c r="H410" t="s">
        <v>16</v>
      </c>
      <c r="J410" s="6"/>
      <c r="K410" t="s">
        <v>1364</v>
      </c>
    </row>
    <row r="411" spans="1:11" x14ac:dyDescent="0.2">
      <c r="A411" t="s">
        <v>1349</v>
      </c>
      <c r="B411" s="5" t="s">
        <v>1365</v>
      </c>
      <c r="C411" s="3" t="s">
        <v>1350</v>
      </c>
      <c r="D411" t="s">
        <v>1366</v>
      </c>
      <c r="E411" t="s">
        <v>1367</v>
      </c>
      <c r="F411" t="s">
        <v>81</v>
      </c>
      <c r="G411" t="s">
        <v>15</v>
      </c>
      <c r="H411" t="s">
        <v>16</v>
      </c>
      <c r="J411" s="6"/>
      <c r="K411" t="s">
        <v>1368</v>
      </c>
    </row>
    <row r="412" spans="1:11" x14ac:dyDescent="0.2">
      <c r="A412" t="s">
        <v>1349</v>
      </c>
      <c r="B412" s="5" t="s">
        <v>1369</v>
      </c>
      <c r="C412" s="3" t="s">
        <v>1350</v>
      </c>
      <c r="D412" t="s">
        <v>1370</v>
      </c>
      <c r="E412" t="s">
        <v>1367</v>
      </c>
      <c r="F412" t="s">
        <v>53</v>
      </c>
      <c r="G412" t="s">
        <v>15</v>
      </c>
      <c r="H412" t="s">
        <v>16</v>
      </c>
      <c r="J412" s="6"/>
      <c r="K412" t="s">
        <v>1371</v>
      </c>
    </row>
    <row r="413" spans="1:11" x14ac:dyDescent="0.2">
      <c r="A413" t="s">
        <v>1349</v>
      </c>
      <c r="B413" s="5" t="s">
        <v>1372</v>
      </c>
      <c r="C413" s="3" t="s">
        <v>1350</v>
      </c>
      <c r="D413" t="s">
        <v>1373</v>
      </c>
      <c r="E413" t="s">
        <v>1374</v>
      </c>
      <c r="F413" t="s">
        <v>81</v>
      </c>
      <c r="G413" t="s">
        <v>15</v>
      </c>
      <c r="H413" t="s">
        <v>16</v>
      </c>
      <c r="J413" s="6"/>
      <c r="K413" t="s">
        <v>1375</v>
      </c>
    </row>
    <row r="414" spans="1:11" x14ac:dyDescent="0.2">
      <c r="A414" t="s">
        <v>1349</v>
      </c>
      <c r="B414" s="5" t="s">
        <v>1376</v>
      </c>
      <c r="C414" s="3" t="s">
        <v>1350</v>
      </c>
      <c r="D414" t="s">
        <v>1377</v>
      </c>
      <c r="E414" t="s">
        <v>1374</v>
      </c>
      <c r="F414" t="s">
        <v>53</v>
      </c>
      <c r="G414" t="s">
        <v>15</v>
      </c>
      <c r="H414" t="s">
        <v>16</v>
      </c>
      <c r="J414" s="6"/>
      <c r="K414" t="s">
        <v>1378</v>
      </c>
    </row>
    <row r="415" spans="1:11" s="2" customFormat="1" ht="38.25" x14ac:dyDescent="0.2">
      <c r="A415" s="2" t="s">
        <v>1379</v>
      </c>
      <c r="B415" s="3" t="s">
        <v>1380</v>
      </c>
      <c r="D415" s="2" t="s">
        <v>1381</v>
      </c>
      <c r="E415" s="2" t="s">
        <v>13</v>
      </c>
      <c r="F415" s="2" t="s">
        <v>161</v>
      </c>
      <c r="G415" s="2" t="s">
        <v>15</v>
      </c>
      <c r="H415" s="2" t="s">
        <v>16</v>
      </c>
      <c r="I415" s="2" t="s">
        <v>17</v>
      </c>
      <c r="J415" s="4" t="s">
        <v>1382</v>
      </c>
      <c r="K415" s="2" t="s">
        <v>1383</v>
      </c>
    </row>
    <row r="416" spans="1:11" x14ac:dyDescent="0.2">
      <c r="A416" t="s">
        <v>1379</v>
      </c>
      <c r="B416" s="5" t="s">
        <v>1384</v>
      </c>
      <c r="C416" s="3" t="s">
        <v>1380</v>
      </c>
      <c r="D416" t="s">
        <v>1385</v>
      </c>
      <c r="E416" t="s">
        <v>26</v>
      </c>
      <c r="F416" t="s">
        <v>161</v>
      </c>
      <c r="G416" t="s">
        <v>15</v>
      </c>
      <c r="H416" t="s">
        <v>16</v>
      </c>
      <c r="J416" s="6"/>
      <c r="K416" t="s">
        <v>1386</v>
      </c>
    </row>
    <row r="417" spans="1:11" x14ac:dyDescent="0.2">
      <c r="A417" t="s">
        <v>1379</v>
      </c>
      <c r="B417" s="5" t="s">
        <v>1387</v>
      </c>
      <c r="C417" s="3" t="s">
        <v>1380</v>
      </c>
      <c r="D417" t="s">
        <v>1388</v>
      </c>
      <c r="E417" t="s">
        <v>33</v>
      </c>
      <c r="F417" t="s">
        <v>161</v>
      </c>
      <c r="G417" t="s">
        <v>15</v>
      </c>
      <c r="H417" t="s">
        <v>16</v>
      </c>
      <c r="J417" s="6"/>
      <c r="K417" t="s">
        <v>1389</v>
      </c>
    </row>
    <row r="418" spans="1:11" x14ac:dyDescent="0.2">
      <c r="A418" t="s">
        <v>1379</v>
      </c>
      <c r="B418" s="5" t="s">
        <v>1390</v>
      </c>
      <c r="C418" s="3" t="s">
        <v>1380</v>
      </c>
      <c r="D418" t="s">
        <v>1391</v>
      </c>
      <c r="E418" t="s">
        <v>40</v>
      </c>
      <c r="F418" t="s">
        <v>161</v>
      </c>
      <c r="G418" t="s">
        <v>15</v>
      </c>
      <c r="H418" t="s">
        <v>16</v>
      </c>
      <c r="J418" s="6"/>
      <c r="K418" t="s">
        <v>1392</v>
      </c>
    </row>
    <row r="419" spans="1:11" x14ac:dyDescent="0.2">
      <c r="A419" t="s">
        <v>1379</v>
      </c>
      <c r="B419" s="5" t="s">
        <v>1393</v>
      </c>
      <c r="C419" s="3" t="s">
        <v>1380</v>
      </c>
      <c r="D419" t="s">
        <v>1394</v>
      </c>
      <c r="E419" t="s">
        <v>1352</v>
      </c>
      <c r="F419" t="s">
        <v>81</v>
      </c>
      <c r="G419" t="s">
        <v>15</v>
      </c>
      <c r="H419" t="s">
        <v>16</v>
      </c>
      <c r="J419" s="6"/>
      <c r="K419" t="s">
        <v>1395</v>
      </c>
    </row>
    <row r="420" spans="1:11" x14ac:dyDescent="0.2">
      <c r="A420" t="s">
        <v>1379</v>
      </c>
      <c r="B420" s="5" t="s">
        <v>1396</v>
      </c>
      <c r="C420" s="3" t="s">
        <v>1380</v>
      </c>
      <c r="D420" t="s">
        <v>1397</v>
      </c>
      <c r="E420" t="s">
        <v>1352</v>
      </c>
      <c r="F420" t="s">
        <v>22</v>
      </c>
      <c r="G420" t="s">
        <v>15</v>
      </c>
      <c r="H420" t="s">
        <v>16</v>
      </c>
      <c r="J420" s="6"/>
      <c r="K420" t="s">
        <v>1398</v>
      </c>
    </row>
    <row r="421" spans="1:11" x14ac:dyDescent="0.2">
      <c r="A421" t="s">
        <v>1379</v>
      </c>
      <c r="B421" s="5" t="s">
        <v>1399</v>
      </c>
      <c r="C421" s="3" t="s">
        <v>1380</v>
      </c>
      <c r="D421" t="s">
        <v>1400</v>
      </c>
      <c r="E421" t="s">
        <v>1352</v>
      </c>
      <c r="F421" t="s">
        <v>53</v>
      </c>
      <c r="G421" t="s">
        <v>15</v>
      </c>
      <c r="H421" t="s">
        <v>16</v>
      </c>
      <c r="J421" s="6"/>
      <c r="K421" t="s">
        <v>1401</v>
      </c>
    </row>
    <row r="422" spans="1:11" x14ac:dyDescent="0.2">
      <c r="A422" t="s">
        <v>1379</v>
      </c>
      <c r="B422" s="5" t="s">
        <v>1402</v>
      </c>
      <c r="C422" s="3" t="s">
        <v>1380</v>
      </c>
      <c r="D422" t="s">
        <v>1403</v>
      </c>
      <c r="E422" t="s">
        <v>1360</v>
      </c>
      <c r="F422" t="s">
        <v>81</v>
      </c>
      <c r="G422" t="s">
        <v>15</v>
      </c>
      <c r="H422" t="s">
        <v>16</v>
      </c>
      <c r="J422" s="6"/>
      <c r="K422" t="s">
        <v>1404</v>
      </c>
    </row>
    <row r="423" spans="1:11" x14ac:dyDescent="0.2">
      <c r="A423" t="s">
        <v>1379</v>
      </c>
      <c r="B423" s="5" t="s">
        <v>1405</v>
      </c>
      <c r="C423" s="3" t="s">
        <v>1380</v>
      </c>
      <c r="D423" t="s">
        <v>1406</v>
      </c>
      <c r="E423" t="s">
        <v>1360</v>
      </c>
      <c r="F423" t="s">
        <v>22</v>
      </c>
      <c r="G423" t="s">
        <v>15</v>
      </c>
      <c r="H423" t="s">
        <v>16</v>
      </c>
      <c r="J423" s="6"/>
      <c r="K423" t="s">
        <v>1407</v>
      </c>
    </row>
    <row r="424" spans="1:11" x14ac:dyDescent="0.2">
      <c r="A424" t="s">
        <v>1379</v>
      </c>
      <c r="B424" s="5" t="s">
        <v>1408</v>
      </c>
      <c r="C424" s="3" t="s">
        <v>1380</v>
      </c>
      <c r="D424" t="s">
        <v>1409</v>
      </c>
      <c r="E424" t="s">
        <v>1360</v>
      </c>
      <c r="F424" t="s">
        <v>53</v>
      </c>
      <c r="G424" t="s">
        <v>15</v>
      </c>
      <c r="H424" t="s">
        <v>16</v>
      </c>
      <c r="J424" s="6"/>
      <c r="K424" t="s">
        <v>1410</v>
      </c>
    </row>
    <row r="425" spans="1:11" x14ac:dyDescent="0.2">
      <c r="A425" t="s">
        <v>1379</v>
      </c>
      <c r="B425" s="5" t="s">
        <v>1411</v>
      </c>
      <c r="C425" s="3" t="s">
        <v>1380</v>
      </c>
      <c r="D425" t="s">
        <v>1412</v>
      </c>
      <c r="E425" t="s">
        <v>1367</v>
      </c>
      <c r="F425" t="s">
        <v>81</v>
      </c>
      <c r="G425" t="s">
        <v>15</v>
      </c>
      <c r="H425" t="s">
        <v>16</v>
      </c>
      <c r="J425" s="6"/>
      <c r="K425" t="s">
        <v>1413</v>
      </c>
    </row>
    <row r="426" spans="1:11" x14ac:dyDescent="0.2">
      <c r="A426" t="s">
        <v>1379</v>
      </c>
      <c r="B426" s="5" t="s">
        <v>1414</v>
      </c>
      <c r="C426" s="3" t="s">
        <v>1380</v>
      </c>
      <c r="D426" t="s">
        <v>1415</v>
      </c>
      <c r="E426" t="s">
        <v>1367</v>
      </c>
      <c r="F426" t="s">
        <v>22</v>
      </c>
      <c r="G426" t="s">
        <v>15</v>
      </c>
      <c r="H426" t="s">
        <v>16</v>
      </c>
      <c r="J426" s="6"/>
      <c r="K426" t="s">
        <v>1416</v>
      </c>
    </row>
    <row r="427" spans="1:11" x14ac:dyDescent="0.2">
      <c r="A427" t="s">
        <v>1379</v>
      </c>
      <c r="B427" s="5" t="s">
        <v>1417</v>
      </c>
      <c r="C427" s="3" t="s">
        <v>1380</v>
      </c>
      <c r="D427" t="s">
        <v>1418</v>
      </c>
      <c r="E427" t="s">
        <v>1367</v>
      </c>
      <c r="F427" t="s">
        <v>53</v>
      </c>
      <c r="G427" t="s">
        <v>15</v>
      </c>
      <c r="H427" t="s">
        <v>16</v>
      </c>
      <c r="J427" s="6"/>
      <c r="K427" t="s">
        <v>1419</v>
      </c>
    </row>
    <row r="428" spans="1:11" x14ac:dyDescent="0.2">
      <c r="A428" t="s">
        <v>1379</v>
      </c>
      <c r="B428" s="5" t="s">
        <v>1420</v>
      </c>
      <c r="C428" s="3" t="s">
        <v>1380</v>
      </c>
      <c r="D428" t="s">
        <v>1421</v>
      </c>
      <c r="E428" t="s">
        <v>1422</v>
      </c>
      <c r="F428" t="s">
        <v>22</v>
      </c>
      <c r="G428" t="s">
        <v>15</v>
      </c>
      <c r="H428" t="s">
        <v>16</v>
      </c>
      <c r="J428" s="6"/>
      <c r="K428" t="s">
        <v>1423</v>
      </c>
    </row>
    <row r="429" spans="1:11" x14ac:dyDescent="0.2">
      <c r="A429" t="s">
        <v>1379</v>
      </c>
      <c r="B429" s="5" t="s">
        <v>1424</v>
      </c>
      <c r="C429" s="3" t="s">
        <v>1380</v>
      </c>
      <c r="D429" t="s">
        <v>1425</v>
      </c>
      <c r="E429" t="s">
        <v>1374</v>
      </c>
      <c r="F429" t="s">
        <v>161</v>
      </c>
      <c r="G429" t="s">
        <v>15</v>
      </c>
      <c r="H429" t="s">
        <v>16</v>
      </c>
      <c r="J429" s="6"/>
      <c r="K429" t="s">
        <v>1426</v>
      </c>
    </row>
    <row r="430" spans="1:11" x14ac:dyDescent="0.2">
      <c r="A430" t="s">
        <v>1379</v>
      </c>
      <c r="B430" s="5" t="s">
        <v>1427</v>
      </c>
      <c r="C430" s="3" t="s">
        <v>1380</v>
      </c>
      <c r="D430" t="s">
        <v>1428</v>
      </c>
      <c r="E430" t="s">
        <v>1374</v>
      </c>
      <c r="F430" t="s">
        <v>53</v>
      </c>
      <c r="G430" t="s">
        <v>15</v>
      </c>
      <c r="H430" t="s">
        <v>16</v>
      </c>
      <c r="J430" s="6"/>
      <c r="K430" t="s">
        <v>1429</v>
      </c>
    </row>
    <row r="431" spans="1:11" s="2" customFormat="1" ht="38.25" x14ac:dyDescent="0.2">
      <c r="A431" s="2" t="s">
        <v>1430</v>
      </c>
      <c r="B431" s="3" t="s">
        <v>1431</v>
      </c>
      <c r="D431" s="2" t="s">
        <v>1432</v>
      </c>
      <c r="E431" s="2" t="s">
        <v>13</v>
      </c>
      <c r="F431" s="2" t="s">
        <v>687</v>
      </c>
      <c r="G431" s="2" t="s">
        <v>15</v>
      </c>
      <c r="H431" s="2" t="s">
        <v>16</v>
      </c>
      <c r="I431" s="2" t="s">
        <v>17</v>
      </c>
      <c r="J431" s="4" t="s">
        <v>1433</v>
      </c>
      <c r="K431" s="2" t="s">
        <v>1434</v>
      </c>
    </row>
    <row r="432" spans="1:11" x14ac:dyDescent="0.2">
      <c r="A432" t="s">
        <v>1430</v>
      </c>
      <c r="B432" s="5" t="s">
        <v>1435</v>
      </c>
      <c r="C432" s="3" t="s">
        <v>1431</v>
      </c>
      <c r="D432" t="s">
        <v>1436</v>
      </c>
      <c r="E432" t="s">
        <v>26</v>
      </c>
      <c r="F432" t="s">
        <v>687</v>
      </c>
      <c r="G432" t="s">
        <v>15</v>
      </c>
      <c r="H432" t="s">
        <v>16</v>
      </c>
      <c r="J432" s="6"/>
      <c r="K432" t="s">
        <v>1437</v>
      </c>
    </row>
    <row r="433" spans="1:11" x14ac:dyDescent="0.2">
      <c r="A433" t="s">
        <v>1430</v>
      </c>
      <c r="B433" s="5" t="s">
        <v>1438</v>
      </c>
      <c r="C433" s="3" t="s">
        <v>1431</v>
      </c>
      <c r="D433" t="s">
        <v>1439</v>
      </c>
      <c r="E433" t="s">
        <v>33</v>
      </c>
      <c r="F433" t="s">
        <v>687</v>
      </c>
      <c r="G433" t="s">
        <v>15</v>
      </c>
      <c r="H433" t="s">
        <v>16</v>
      </c>
      <c r="J433" s="6"/>
      <c r="K433" t="s">
        <v>1440</v>
      </c>
    </row>
    <row r="434" spans="1:11" x14ac:dyDescent="0.2">
      <c r="A434" t="s">
        <v>1430</v>
      </c>
      <c r="B434" s="5" t="s">
        <v>1441</v>
      </c>
      <c r="C434" s="3" t="s">
        <v>1431</v>
      </c>
      <c r="D434" t="s">
        <v>1442</v>
      </c>
      <c r="E434" t="s">
        <v>40</v>
      </c>
      <c r="F434" t="s">
        <v>687</v>
      </c>
      <c r="G434" t="s">
        <v>15</v>
      </c>
      <c r="H434" t="s">
        <v>16</v>
      </c>
      <c r="J434" s="6"/>
      <c r="K434" t="s">
        <v>1443</v>
      </c>
    </row>
    <row r="435" spans="1:11" x14ac:dyDescent="0.2">
      <c r="A435" t="s">
        <v>1430</v>
      </c>
      <c r="B435" s="5" t="s">
        <v>1444</v>
      </c>
      <c r="C435" s="3" t="s">
        <v>1431</v>
      </c>
      <c r="D435" t="s">
        <v>1445</v>
      </c>
      <c r="E435" t="s">
        <v>145</v>
      </c>
      <c r="F435" t="s">
        <v>687</v>
      </c>
      <c r="G435" t="s">
        <v>15</v>
      </c>
      <c r="H435" t="s">
        <v>16</v>
      </c>
      <c r="J435" s="6"/>
      <c r="K435" t="s">
        <v>1446</v>
      </c>
    </row>
    <row r="436" spans="1:11" s="2" customFormat="1" ht="38.25" x14ac:dyDescent="0.2">
      <c r="A436" s="2" t="s">
        <v>1447</v>
      </c>
      <c r="B436" s="3" t="s">
        <v>1448</v>
      </c>
      <c r="D436" s="2" t="s">
        <v>1449</v>
      </c>
      <c r="E436" s="2" t="s">
        <v>13</v>
      </c>
      <c r="F436" s="2" t="s">
        <v>1450</v>
      </c>
      <c r="G436" s="2" t="s">
        <v>15</v>
      </c>
      <c r="H436" s="2" t="s">
        <v>16</v>
      </c>
      <c r="I436" s="2" t="s">
        <v>17</v>
      </c>
      <c r="J436" s="4" t="s">
        <v>1451</v>
      </c>
      <c r="K436" s="2" t="s">
        <v>1452</v>
      </c>
    </row>
    <row r="437" spans="1:11" x14ac:dyDescent="0.2">
      <c r="A437" t="s">
        <v>1447</v>
      </c>
      <c r="B437" s="5" t="s">
        <v>1453</v>
      </c>
      <c r="C437" s="3" t="s">
        <v>1448</v>
      </c>
      <c r="D437" t="s">
        <v>1454</v>
      </c>
      <c r="E437" t="s">
        <v>26</v>
      </c>
      <c r="F437" t="s">
        <v>1450</v>
      </c>
      <c r="G437" t="s">
        <v>15</v>
      </c>
      <c r="H437" t="s">
        <v>16</v>
      </c>
      <c r="J437" s="6"/>
      <c r="K437" t="s">
        <v>1455</v>
      </c>
    </row>
    <row r="438" spans="1:11" x14ac:dyDescent="0.2">
      <c r="A438" t="s">
        <v>1447</v>
      </c>
      <c r="B438" s="5" t="s">
        <v>1456</v>
      </c>
      <c r="C438" s="3" t="s">
        <v>1448</v>
      </c>
      <c r="D438" t="s">
        <v>1457</v>
      </c>
      <c r="E438" t="s">
        <v>33</v>
      </c>
      <c r="F438" t="s">
        <v>1450</v>
      </c>
      <c r="G438" t="s">
        <v>15</v>
      </c>
      <c r="H438" t="s">
        <v>16</v>
      </c>
      <c r="J438" s="6"/>
      <c r="K438" t="s">
        <v>1458</v>
      </c>
    </row>
    <row r="439" spans="1:11" x14ac:dyDescent="0.2">
      <c r="A439" t="s">
        <v>1447</v>
      </c>
      <c r="B439" s="5" t="s">
        <v>1459</v>
      </c>
      <c r="C439" s="3" t="s">
        <v>1448</v>
      </c>
      <c r="D439" t="s">
        <v>1460</v>
      </c>
      <c r="E439" t="s">
        <v>40</v>
      </c>
      <c r="F439" t="s">
        <v>1450</v>
      </c>
      <c r="G439" t="s">
        <v>15</v>
      </c>
      <c r="H439" t="s">
        <v>16</v>
      </c>
      <c r="J439" s="6"/>
      <c r="K439" t="s">
        <v>1461</v>
      </c>
    </row>
    <row r="440" spans="1:11" x14ac:dyDescent="0.2">
      <c r="A440" t="s">
        <v>1447</v>
      </c>
      <c r="B440" s="5" t="s">
        <v>1462</v>
      </c>
      <c r="C440" s="3" t="s">
        <v>1448</v>
      </c>
      <c r="D440" t="s">
        <v>1463</v>
      </c>
      <c r="E440" t="s">
        <v>145</v>
      </c>
      <c r="F440" t="s">
        <v>1450</v>
      </c>
      <c r="G440" t="s">
        <v>15</v>
      </c>
      <c r="H440" t="s">
        <v>16</v>
      </c>
      <c r="J440" s="6"/>
      <c r="K440" t="s">
        <v>1464</v>
      </c>
    </row>
    <row r="441" spans="1:11" x14ac:dyDescent="0.2">
      <c r="A441" t="s">
        <v>1447</v>
      </c>
      <c r="B441" s="5" t="s">
        <v>1465</v>
      </c>
      <c r="C441" s="3" t="s">
        <v>1448</v>
      </c>
      <c r="D441" t="s">
        <v>1466</v>
      </c>
      <c r="E441" t="s">
        <v>153</v>
      </c>
      <c r="F441" t="s">
        <v>1450</v>
      </c>
      <c r="G441" t="s">
        <v>15</v>
      </c>
      <c r="H441" t="s">
        <v>16</v>
      </c>
      <c r="J441" s="6"/>
      <c r="K441" t="s">
        <v>1467</v>
      </c>
    </row>
    <row r="442" spans="1:11" s="2" customFormat="1" ht="38.25" x14ac:dyDescent="0.2">
      <c r="A442" s="2" t="s">
        <v>1468</v>
      </c>
      <c r="B442" s="3" t="s">
        <v>1469</v>
      </c>
      <c r="D442" s="2" t="s">
        <v>1470</v>
      </c>
      <c r="E442" s="2" t="s">
        <v>13</v>
      </c>
      <c r="F442" s="2" t="s">
        <v>1471</v>
      </c>
      <c r="G442" s="2" t="s">
        <v>15</v>
      </c>
      <c r="H442" s="2" t="s">
        <v>16</v>
      </c>
      <c r="I442" s="2" t="s">
        <v>17</v>
      </c>
      <c r="J442" s="4" t="s">
        <v>1472</v>
      </c>
      <c r="K442" s="2" t="s">
        <v>1473</v>
      </c>
    </row>
    <row r="443" spans="1:11" x14ac:dyDescent="0.2">
      <c r="A443" t="s">
        <v>1468</v>
      </c>
      <c r="B443" s="5" t="s">
        <v>1474</v>
      </c>
      <c r="C443" s="3" t="s">
        <v>1469</v>
      </c>
      <c r="D443" t="s">
        <v>1475</v>
      </c>
      <c r="E443" t="s">
        <v>26</v>
      </c>
      <c r="F443" t="s">
        <v>1471</v>
      </c>
      <c r="G443" t="s">
        <v>15</v>
      </c>
      <c r="H443" t="s">
        <v>16</v>
      </c>
      <c r="J443" s="6"/>
      <c r="K443" t="s">
        <v>1476</v>
      </c>
    </row>
    <row r="444" spans="1:11" x14ac:dyDescent="0.2">
      <c r="A444" t="s">
        <v>1468</v>
      </c>
      <c r="B444" s="5" t="s">
        <v>1477</v>
      </c>
      <c r="C444" s="3" t="s">
        <v>1469</v>
      </c>
      <c r="D444" t="s">
        <v>1478</v>
      </c>
      <c r="E444" t="s">
        <v>33</v>
      </c>
      <c r="F444" t="s">
        <v>1471</v>
      </c>
      <c r="G444" t="s">
        <v>15</v>
      </c>
      <c r="H444" t="s">
        <v>16</v>
      </c>
      <c r="J444" s="6"/>
      <c r="K444" t="s">
        <v>1479</v>
      </c>
    </row>
    <row r="445" spans="1:11" x14ac:dyDescent="0.2">
      <c r="A445" t="s">
        <v>1468</v>
      </c>
      <c r="B445" s="5" t="s">
        <v>1480</v>
      </c>
      <c r="C445" s="3" t="s">
        <v>1469</v>
      </c>
      <c r="D445" t="s">
        <v>1481</v>
      </c>
      <c r="E445" t="s">
        <v>40</v>
      </c>
      <c r="F445" t="s">
        <v>1471</v>
      </c>
      <c r="G445" t="s">
        <v>15</v>
      </c>
      <c r="H445" t="s">
        <v>16</v>
      </c>
      <c r="J445" s="6"/>
      <c r="K445" t="s">
        <v>1482</v>
      </c>
    </row>
    <row r="446" spans="1:11" x14ac:dyDescent="0.2">
      <c r="A446" t="s">
        <v>1468</v>
      </c>
      <c r="B446" s="5" t="s">
        <v>1483</v>
      </c>
      <c r="C446" s="3" t="s">
        <v>1469</v>
      </c>
      <c r="D446" t="s">
        <v>1484</v>
      </c>
      <c r="E446" t="s">
        <v>145</v>
      </c>
      <c r="F446" t="s">
        <v>1471</v>
      </c>
      <c r="G446" t="s">
        <v>15</v>
      </c>
      <c r="H446" t="s">
        <v>16</v>
      </c>
      <c r="J446" s="6"/>
      <c r="K446" t="s">
        <v>1485</v>
      </c>
    </row>
    <row r="447" spans="1:11" x14ac:dyDescent="0.2">
      <c r="A447" t="s">
        <v>1468</v>
      </c>
      <c r="B447" s="5" t="s">
        <v>1486</v>
      </c>
      <c r="C447" s="3" t="s">
        <v>1469</v>
      </c>
      <c r="D447" t="s">
        <v>1487</v>
      </c>
      <c r="E447" t="s">
        <v>153</v>
      </c>
      <c r="F447" t="s">
        <v>1471</v>
      </c>
      <c r="G447" t="s">
        <v>15</v>
      </c>
      <c r="H447" t="s">
        <v>16</v>
      </c>
      <c r="J447" s="6"/>
      <c r="K447" t="s">
        <v>1488</v>
      </c>
    </row>
    <row r="448" spans="1:11" s="2" customFormat="1" ht="38.25" x14ac:dyDescent="0.2">
      <c r="A448" s="2" t="s">
        <v>1489</v>
      </c>
      <c r="B448" s="3" t="s">
        <v>1490</v>
      </c>
      <c r="D448" s="2" t="s">
        <v>1491</v>
      </c>
      <c r="E448" s="2" t="s">
        <v>13</v>
      </c>
      <c r="F448" s="2" t="s">
        <v>1450</v>
      </c>
      <c r="G448" s="2" t="s">
        <v>15</v>
      </c>
      <c r="H448" s="2" t="s">
        <v>16</v>
      </c>
      <c r="I448" s="2" t="s">
        <v>17</v>
      </c>
      <c r="J448" s="4" t="s">
        <v>1492</v>
      </c>
      <c r="K448" s="2" t="s">
        <v>1493</v>
      </c>
    </row>
    <row r="449" spans="1:11" x14ac:dyDescent="0.2">
      <c r="A449" t="s">
        <v>1489</v>
      </c>
      <c r="B449" s="5" t="s">
        <v>1494</v>
      </c>
      <c r="C449" s="3" t="s">
        <v>1490</v>
      </c>
      <c r="D449" t="s">
        <v>1495</v>
      </c>
      <c r="E449" t="s">
        <v>13</v>
      </c>
      <c r="F449" t="s">
        <v>53</v>
      </c>
      <c r="G449" t="s">
        <v>15</v>
      </c>
      <c r="H449" t="s">
        <v>16</v>
      </c>
      <c r="J449" s="6"/>
      <c r="K449" t="s">
        <v>1496</v>
      </c>
    </row>
    <row r="450" spans="1:11" x14ac:dyDescent="0.2">
      <c r="A450" t="s">
        <v>1489</v>
      </c>
      <c r="B450" s="5" t="s">
        <v>1497</v>
      </c>
      <c r="C450" s="3" t="s">
        <v>1490</v>
      </c>
      <c r="D450" t="s">
        <v>1498</v>
      </c>
      <c r="E450" t="s">
        <v>26</v>
      </c>
      <c r="F450" t="s">
        <v>1450</v>
      </c>
      <c r="G450" t="s">
        <v>15</v>
      </c>
      <c r="H450" t="s">
        <v>16</v>
      </c>
      <c r="J450" s="6"/>
      <c r="K450" t="s">
        <v>1499</v>
      </c>
    </row>
    <row r="451" spans="1:11" x14ac:dyDescent="0.2">
      <c r="A451" t="s">
        <v>1489</v>
      </c>
      <c r="B451" s="5" t="s">
        <v>1500</v>
      </c>
      <c r="C451" s="3" t="s">
        <v>1490</v>
      </c>
      <c r="D451" t="s">
        <v>1501</v>
      </c>
      <c r="E451" t="s">
        <v>26</v>
      </c>
      <c r="F451" t="s">
        <v>53</v>
      </c>
      <c r="G451" t="s">
        <v>15</v>
      </c>
      <c r="H451" t="s">
        <v>16</v>
      </c>
      <c r="J451" s="6"/>
      <c r="K451" t="s">
        <v>1502</v>
      </c>
    </row>
    <row r="452" spans="1:11" x14ac:dyDescent="0.2">
      <c r="A452" t="s">
        <v>1489</v>
      </c>
      <c r="B452" s="5" t="s">
        <v>1503</v>
      </c>
      <c r="C452" s="3" t="s">
        <v>1490</v>
      </c>
      <c r="D452" t="s">
        <v>1504</v>
      </c>
      <c r="E452" t="s">
        <v>33</v>
      </c>
      <c r="F452" t="s">
        <v>1450</v>
      </c>
      <c r="G452" t="s">
        <v>15</v>
      </c>
      <c r="H452" t="s">
        <v>16</v>
      </c>
      <c r="J452" s="6"/>
      <c r="K452" t="s">
        <v>1505</v>
      </c>
    </row>
    <row r="453" spans="1:11" x14ac:dyDescent="0.2">
      <c r="A453" t="s">
        <v>1489</v>
      </c>
      <c r="B453" s="5" t="s">
        <v>1506</v>
      </c>
      <c r="C453" s="3" t="s">
        <v>1490</v>
      </c>
      <c r="D453" t="s">
        <v>1507</v>
      </c>
      <c r="E453" t="s">
        <v>33</v>
      </c>
      <c r="F453" t="s">
        <v>53</v>
      </c>
      <c r="G453" t="s">
        <v>15</v>
      </c>
      <c r="H453" t="s">
        <v>16</v>
      </c>
      <c r="J453" s="6"/>
      <c r="K453" t="s">
        <v>1508</v>
      </c>
    </row>
    <row r="454" spans="1:11" x14ac:dyDescent="0.2">
      <c r="A454" t="s">
        <v>1489</v>
      </c>
      <c r="B454" s="5" t="s">
        <v>1509</v>
      </c>
      <c r="C454" s="3" t="s">
        <v>1490</v>
      </c>
      <c r="D454" t="s">
        <v>1510</v>
      </c>
      <c r="E454" t="s">
        <v>40</v>
      </c>
      <c r="F454" t="s">
        <v>1450</v>
      </c>
      <c r="G454" t="s">
        <v>15</v>
      </c>
      <c r="H454" t="s">
        <v>16</v>
      </c>
      <c r="J454" s="6"/>
      <c r="K454" t="s">
        <v>1511</v>
      </c>
    </row>
    <row r="455" spans="1:11" x14ac:dyDescent="0.2">
      <c r="A455" t="s">
        <v>1489</v>
      </c>
      <c r="B455" s="5" t="s">
        <v>1512</v>
      </c>
      <c r="C455" s="3" t="s">
        <v>1490</v>
      </c>
      <c r="D455" t="s">
        <v>1513</v>
      </c>
      <c r="E455" t="s">
        <v>40</v>
      </c>
      <c r="F455" t="s">
        <v>53</v>
      </c>
      <c r="G455" t="s">
        <v>15</v>
      </c>
      <c r="H455" t="s">
        <v>16</v>
      </c>
      <c r="J455" s="6"/>
      <c r="K455" t="s">
        <v>1514</v>
      </c>
    </row>
    <row r="456" spans="1:11" s="2" customFormat="1" ht="38.25" x14ac:dyDescent="0.2">
      <c r="A456" s="2" t="s">
        <v>1515</v>
      </c>
      <c r="B456" s="3" t="s">
        <v>1516</v>
      </c>
      <c r="D456" s="2" t="s">
        <v>1517</v>
      </c>
      <c r="E456" s="2" t="s">
        <v>13</v>
      </c>
      <c r="F456" s="2" t="s">
        <v>1471</v>
      </c>
      <c r="G456" s="2" t="s">
        <v>15</v>
      </c>
      <c r="H456" s="2" t="s">
        <v>16</v>
      </c>
      <c r="I456" s="2" t="s">
        <v>17</v>
      </c>
      <c r="J456" s="4" t="s">
        <v>1518</v>
      </c>
      <c r="K456" s="2" t="s">
        <v>1519</v>
      </c>
    </row>
    <row r="457" spans="1:11" x14ac:dyDescent="0.2">
      <c r="A457" t="s">
        <v>1515</v>
      </c>
      <c r="B457" s="5" t="s">
        <v>1520</v>
      </c>
      <c r="C457" s="3" t="s">
        <v>1516</v>
      </c>
      <c r="D457" t="s">
        <v>1521</v>
      </c>
      <c r="E457" t="s">
        <v>26</v>
      </c>
      <c r="F457" t="s">
        <v>1471</v>
      </c>
      <c r="G457" t="s">
        <v>15</v>
      </c>
      <c r="H457" t="s">
        <v>16</v>
      </c>
      <c r="J457" s="6"/>
      <c r="K457" t="s">
        <v>1522</v>
      </c>
    </row>
    <row r="458" spans="1:11" x14ac:dyDescent="0.2">
      <c r="A458" t="s">
        <v>1515</v>
      </c>
      <c r="B458" s="5" t="s">
        <v>1523</v>
      </c>
      <c r="C458" s="3" t="s">
        <v>1516</v>
      </c>
      <c r="D458" t="s">
        <v>1524</v>
      </c>
      <c r="E458" t="s">
        <v>33</v>
      </c>
      <c r="F458" t="s">
        <v>1471</v>
      </c>
      <c r="G458" t="s">
        <v>15</v>
      </c>
      <c r="H458" t="s">
        <v>16</v>
      </c>
      <c r="J458" s="6"/>
      <c r="K458" t="s">
        <v>1525</v>
      </c>
    </row>
    <row r="459" spans="1:11" x14ac:dyDescent="0.2">
      <c r="A459" t="s">
        <v>1515</v>
      </c>
      <c r="B459" s="5" t="s">
        <v>1526</v>
      </c>
      <c r="C459" s="3" t="s">
        <v>1516</v>
      </c>
      <c r="D459" t="s">
        <v>1527</v>
      </c>
      <c r="E459" t="s">
        <v>40</v>
      </c>
      <c r="F459" t="s">
        <v>1471</v>
      </c>
      <c r="G459" t="s">
        <v>15</v>
      </c>
      <c r="H459" t="s">
        <v>16</v>
      </c>
      <c r="J459" s="6"/>
      <c r="K459" t="s">
        <v>1528</v>
      </c>
    </row>
    <row r="460" spans="1:11" s="2" customFormat="1" ht="38.25" x14ac:dyDescent="0.2">
      <c r="A460" s="2" t="s">
        <v>1529</v>
      </c>
      <c r="B460" s="3" t="s">
        <v>1530</v>
      </c>
      <c r="D460" s="2" t="s">
        <v>1531</v>
      </c>
      <c r="E460" s="2" t="s">
        <v>13</v>
      </c>
      <c r="F460" s="2" t="s">
        <v>687</v>
      </c>
      <c r="G460" s="2" t="s">
        <v>15</v>
      </c>
      <c r="H460" s="2" t="s">
        <v>16</v>
      </c>
      <c r="I460" s="2" t="s">
        <v>17</v>
      </c>
      <c r="J460" s="4" t="s">
        <v>1532</v>
      </c>
      <c r="K460" s="2" t="s">
        <v>1533</v>
      </c>
    </row>
    <row r="461" spans="1:11" x14ac:dyDescent="0.2">
      <c r="A461" t="s">
        <v>1529</v>
      </c>
      <c r="B461" s="5" t="s">
        <v>1534</v>
      </c>
      <c r="C461" s="3" t="s">
        <v>1530</v>
      </c>
      <c r="D461" t="s">
        <v>1535</v>
      </c>
      <c r="E461" t="s">
        <v>26</v>
      </c>
      <c r="F461" t="s">
        <v>687</v>
      </c>
      <c r="G461" t="s">
        <v>15</v>
      </c>
      <c r="H461" t="s">
        <v>16</v>
      </c>
      <c r="J461" s="6"/>
      <c r="K461" t="s">
        <v>1536</v>
      </c>
    </row>
    <row r="462" spans="1:11" x14ac:dyDescent="0.2">
      <c r="A462" t="s">
        <v>1529</v>
      </c>
      <c r="B462" s="5" t="s">
        <v>1537</v>
      </c>
      <c r="C462" s="3" t="s">
        <v>1530</v>
      </c>
      <c r="D462" t="s">
        <v>1538</v>
      </c>
      <c r="E462" t="s">
        <v>33</v>
      </c>
      <c r="F462" t="s">
        <v>687</v>
      </c>
      <c r="G462" t="s">
        <v>15</v>
      </c>
      <c r="H462" t="s">
        <v>16</v>
      </c>
      <c r="J462" s="6"/>
      <c r="K462" t="s">
        <v>1539</v>
      </c>
    </row>
    <row r="463" spans="1:11" x14ac:dyDescent="0.2">
      <c r="A463" t="s">
        <v>1529</v>
      </c>
      <c r="B463" s="5" t="s">
        <v>1540</v>
      </c>
      <c r="C463" s="3" t="s">
        <v>1530</v>
      </c>
      <c r="D463" t="s">
        <v>1541</v>
      </c>
      <c r="E463" t="s">
        <v>40</v>
      </c>
      <c r="F463" t="s">
        <v>687</v>
      </c>
      <c r="G463" t="s">
        <v>15</v>
      </c>
      <c r="H463" t="s">
        <v>16</v>
      </c>
      <c r="J463" s="6"/>
      <c r="K463" t="s">
        <v>1542</v>
      </c>
    </row>
    <row r="464" spans="1:11" x14ac:dyDescent="0.2">
      <c r="A464" t="s">
        <v>1529</v>
      </c>
      <c r="B464" s="5" t="s">
        <v>1543</v>
      </c>
      <c r="C464" s="3" t="s">
        <v>1530</v>
      </c>
      <c r="D464" t="s">
        <v>1544</v>
      </c>
      <c r="E464" t="s">
        <v>145</v>
      </c>
      <c r="F464" t="s">
        <v>687</v>
      </c>
      <c r="G464" t="s">
        <v>15</v>
      </c>
      <c r="H464" t="s">
        <v>16</v>
      </c>
      <c r="J464" s="6"/>
      <c r="K464" t="s">
        <v>1545</v>
      </c>
    </row>
    <row r="465" spans="1:11" x14ac:dyDescent="0.2">
      <c r="A465" t="s">
        <v>1529</v>
      </c>
      <c r="B465" s="5" t="s">
        <v>1546</v>
      </c>
      <c r="C465" s="3" t="s">
        <v>1530</v>
      </c>
      <c r="D465" t="s">
        <v>1547</v>
      </c>
      <c r="E465" t="s">
        <v>153</v>
      </c>
      <c r="F465" t="s">
        <v>687</v>
      </c>
      <c r="G465" t="s">
        <v>15</v>
      </c>
      <c r="H465" t="s">
        <v>16</v>
      </c>
      <c r="J465" s="6"/>
      <c r="K465" t="s">
        <v>1548</v>
      </c>
    </row>
    <row r="466" spans="1:11" s="2" customFormat="1" ht="38.25" x14ac:dyDescent="0.2">
      <c r="A466" s="2" t="s">
        <v>1549</v>
      </c>
      <c r="B466" s="3" t="s">
        <v>1550</v>
      </c>
      <c r="D466" s="2" t="s">
        <v>1551</v>
      </c>
      <c r="E466" s="2" t="s">
        <v>13</v>
      </c>
      <c r="F466" s="2" t="s">
        <v>1471</v>
      </c>
      <c r="G466" s="2" t="s">
        <v>15</v>
      </c>
      <c r="H466" s="2" t="s">
        <v>16</v>
      </c>
      <c r="I466" s="2" t="s">
        <v>17</v>
      </c>
      <c r="J466" s="4" t="s">
        <v>1552</v>
      </c>
      <c r="K466" s="2" t="s">
        <v>1553</v>
      </c>
    </row>
    <row r="467" spans="1:11" x14ac:dyDescent="0.2">
      <c r="A467" t="s">
        <v>1549</v>
      </c>
      <c r="B467" s="5" t="s">
        <v>1554</v>
      </c>
      <c r="C467" s="3" t="s">
        <v>1550</v>
      </c>
      <c r="D467" t="s">
        <v>1555</v>
      </c>
      <c r="E467" t="s">
        <v>26</v>
      </c>
      <c r="F467" t="s">
        <v>1471</v>
      </c>
      <c r="G467" t="s">
        <v>15</v>
      </c>
      <c r="H467" t="s">
        <v>16</v>
      </c>
      <c r="J467" s="6"/>
      <c r="K467" t="s">
        <v>1556</v>
      </c>
    </row>
    <row r="468" spans="1:11" x14ac:dyDescent="0.2">
      <c r="A468" t="s">
        <v>1549</v>
      </c>
      <c r="B468" s="5" t="s">
        <v>1557</v>
      </c>
      <c r="C468" s="3" t="s">
        <v>1550</v>
      </c>
      <c r="D468" t="s">
        <v>1558</v>
      </c>
      <c r="E468" t="s">
        <v>33</v>
      </c>
      <c r="F468" t="s">
        <v>1471</v>
      </c>
      <c r="G468" t="s">
        <v>15</v>
      </c>
      <c r="H468" t="s">
        <v>16</v>
      </c>
      <c r="J468" s="6"/>
      <c r="K468" t="s">
        <v>1559</v>
      </c>
    </row>
    <row r="469" spans="1:11" x14ac:dyDescent="0.2">
      <c r="A469" t="s">
        <v>1549</v>
      </c>
      <c r="B469" s="5" t="s">
        <v>1560</v>
      </c>
      <c r="C469" s="3" t="s">
        <v>1550</v>
      </c>
      <c r="D469" t="s">
        <v>1561</v>
      </c>
      <c r="E469" t="s">
        <v>40</v>
      </c>
      <c r="F469" t="s">
        <v>1471</v>
      </c>
      <c r="G469" t="s">
        <v>15</v>
      </c>
      <c r="H469" t="s">
        <v>16</v>
      </c>
      <c r="J469" s="6"/>
      <c r="K469" t="s">
        <v>1562</v>
      </c>
    </row>
    <row r="470" spans="1:11" s="2" customFormat="1" ht="21.75" customHeight="1" x14ac:dyDescent="0.2">
      <c r="A470" s="2" t="s">
        <v>1568</v>
      </c>
      <c r="B470" s="3" t="s">
        <v>1563</v>
      </c>
      <c r="D470" s="2" t="s">
        <v>1564</v>
      </c>
      <c r="E470" s="2" t="s">
        <v>13</v>
      </c>
      <c r="F470" s="2" t="s">
        <v>1565</v>
      </c>
      <c r="G470" s="2" t="s">
        <v>15</v>
      </c>
      <c r="H470" s="2" t="s">
        <v>16</v>
      </c>
      <c r="I470" s="2" t="s">
        <v>17</v>
      </c>
      <c r="J470" s="2" t="s">
        <v>1566</v>
      </c>
      <c r="K470" s="2" t="s">
        <v>1567</v>
      </c>
    </row>
    <row r="471" spans="1:11" x14ac:dyDescent="0.2">
      <c r="A471" t="s">
        <v>1568</v>
      </c>
      <c r="B471" s="5" t="s">
        <v>1569</v>
      </c>
      <c r="C471" s="3" t="s">
        <v>1563</v>
      </c>
      <c r="D471" t="s">
        <v>1570</v>
      </c>
      <c r="E471" t="s">
        <v>13</v>
      </c>
      <c r="F471" t="s">
        <v>53</v>
      </c>
      <c r="G471" t="s">
        <v>15</v>
      </c>
      <c r="H471" t="s">
        <v>16</v>
      </c>
      <c r="J471" s="6"/>
      <c r="K471" t="s">
        <v>1571</v>
      </c>
    </row>
    <row r="472" spans="1:11" x14ac:dyDescent="0.2">
      <c r="A472" t="s">
        <v>1568</v>
      </c>
      <c r="B472" s="5" t="s">
        <v>1572</v>
      </c>
      <c r="C472" s="3" t="s">
        <v>1563</v>
      </c>
      <c r="D472" t="s">
        <v>1573</v>
      </c>
      <c r="E472" t="s">
        <v>26</v>
      </c>
      <c r="F472" t="s">
        <v>1574</v>
      </c>
      <c r="G472" t="s">
        <v>15</v>
      </c>
      <c r="H472" t="s">
        <v>16</v>
      </c>
      <c r="J472" s="6"/>
      <c r="K472" t="s">
        <v>1575</v>
      </c>
    </row>
    <row r="473" spans="1:11" x14ac:dyDescent="0.2">
      <c r="A473" t="s">
        <v>1568</v>
      </c>
      <c r="B473" s="5" t="s">
        <v>1576</v>
      </c>
      <c r="C473" s="3" t="s">
        <v>1563</v>
      </c>
      <c r="D473" t="s">
        <v>1577</v>
      </c>
      <c r="E473" t="s">
        <v>26</v>
      </c>
      <c r="F473" t="s">
        <v>53</v>
      </c>
      <c r="G473" t="s">
        <v>15</v>
      </c>
      <c r="H473" t="s">
        <v>16</v>
      </c>
      <c r="J473" s="6"/>
      <c r="K473" t="s">
        <v>1578</v>
      </c>
    </row>
    <row r="474" spans="1:11" x14ac:dyDescent="0.2">
      <c r="A474" t="s">
        <v>1568</v>
      </c>
      <c r="B474" s="5" t="s">
        <v>1579</v>
      </c>
      <c r="C474" s="3" t="s">
        <v>1563</v>
      </c>
      <c r="D474" t="s">
        <v>1580</v>
      </c>
      <c r="E474" t="s">
        <v>33</v>
      </c>
      <c r="F474" t="s">
        <v>1574</v>
      </c>
      <c r="G474" t="s">
        <v>15</v>
      </c>
      <c r="H474" t="s">
        <v>16</v>
      </c>
      <c r="J474" s="6"/>
      <c r="K474" t="s">
        <v>1581</v>
      </c>
    </row>
    <row r="475" spans="1:11" x14ac:dyDescent="0.2">
      <c r="A475" t="s">
        <v>1568</v>
      </c>
      <c r="B475" s="5" t="s">
        <v>1582</v>
      </c>
      <c r="C475" s="3" t="s">
        <v>1563</v>
      </c>
      <c r="D475" t="s">
        <v>1583</v>
      </c>
      <c r="E475" t="s">
        <v>33</v>
      </c>
      <c r="F475" t="s">
        <v>53</v>
      </c>
      <c r="G475" t="s">
        <v>15</v>
      </c>
      <c r="H475" t="s">
        <v>16</v>
      </c>
      <c r="J475" s="6"/>
      <c r="K475" t="s">
        <v>1584</v>
      </c>
    </row>
    <row r="476" spans="1:11" x14ac:dyDescent="0.2">
      <c r="A476" t="s">
        <v>1568</v>
      </c>
      <c r="B476" s="5" t="s">
        <v>1585</v>
      </c>
      <c r="C476" s="3" t="s">
        <v>1563</v>
      </c>
      <c r="D476" t="s">
        <v>1586</v>
      </c>
      <c r="E476" t="s">
        <v>40</v>
      </c>
      <c r="F476" t="s">
        <v>1574</v>
      </c>
      <c r="G476" t="s">
        <v>15</v>
      </c>
      <c r="H476" t="s">
        <v>16</v>
      </c>
      <c r="J476" s="6"/>
      <c r="K476" t="s">
        <v>1587</v>
      </c>
    </row>
    <row r="477" spans="1:11" x14ac:dyDescent="0.2">
      <c r="A477" t="s">
        <v>1568</v>
      </c>
      <c r="B477" s="5" t="s">
        <v>1588</v>
      </c>
      <c r="C477" s="3" t="s">
        <v>1563</v>
      </c>
      <c r="D477" t="s">
        <v>1589</v>
      </c>
      <c r="E477" t="s">
        <v>40</v>
      </c>
      <c r="F477" t="s">
        <v>53</v>
      </c>
      <c r="G477" t="s">
        <v>15</v>
      </c>
      <c r="H477" t="s">
        <v>16</v>
      </c>
      <c r="J477" s="6"/>
      <c r="K477" t="s">
        <v>1590</v>
      </c>
    </row>
    <row r="478" spans="1:11" x14ac:dyDescent="0.2">
      <c r="A478" t="s">
        <v>1568</v>
      </c>
      <c r="B478" s="5" t="s">
        <v>1591</v>
      </c>
      <c r="C478" s="3" t="s">
        <v>1563</v>
      </c>
      <c r="D478" t="s">
        <v>1592</v>
      </c>
      <c r="E478" t="s">
        <v>145</v>
      </c>
      <c r="F478" t="s">
        <v>1574</v>
      </c>
      <c r="G478" t="s">
        <v>15</v>
      </c>
      <c r="H478" t="s">
        <v>16</v>
      </c>
      <c r="J478" s="6"/>
      <c r="K478" t="s">
        <v>1593</v>
      </c>
    </row>
    <row r="479" spans="1:11" x14ac:dyDescent="0.2">
      <c r="A479" t="s">
        <v>1568</v>
      </c>
      <c r="B479" s="5" t="s">
        <v>1594</v>
      </c>
      <c r="C479" s="3" t="s">
        <v>1563</v>
      </c>
      <c r="D479" t="s">
        <v>1595</v>
      </c>
      <c r="E479" t="s">
        <v>145</v>
      </c>
      <c r="F479" t="s">
        <v>53</v>
      </c>
      <c r="G479" t="s">
        <v>15</v>
      </c>
      <c r="H479" t="s">
        <v>16</v>
      </c>
      <c r="J479" s="6"/>
      <c r="K479" t="s">
        <v>1596</v>
      </c>
    </row>
    <row r="480" spans="1:11" s="2" customFormat="1" ht="38.25" x14ac:dyDescent="0.2">
      <c r="A480" s="2" t="s">
        <v>1597</v>
      </c>
      <c r="B480" s="3" t="s">
        <v>1598</v>
      </c>
      <c r="D480" s="2" t="s">
        <v>1599</v>
      </c>
      <c r="E480" s="2" t="s">
        <v>13</v>
      </c>
      <c r="F480" s="2" t="s">
        <v>1471</v>
      </c>
      <c r="G480" s="2" t="s">
        <v>15</v>
      </c>
      <c r="H480" s="2" t="s">
        <v>16</v>
      </c>
      <c r="I480" s="2" t="s">
        <v>17</v>
      </c>
      <c r="J480" s="4" t="s">
        <v>1600</v>
      </c>
      <c r="K480" s="2" t="s">
        <v>1601</v>
      </c>
    </row>
    <row r="481" spans="1:11" x14ac:dyDescent="0.2">
      <c r="A481" t="s">
        <v>1597</v>
      </c>
      <c r="B481" s="5" t="s">
        <v>1602</v>
      </c>
      <c r="C481" s="3" t="s">
        <v>1598</v>
      </c>
      <c r="D481" t="s">
        <v>1603</v>
      </c>
      <c r="E481" t="s">
        <v>26</v>
      </c>
      <c r="F481" t="s">
        <v>1471</v>
      </c>
      <c r="G481" t="s">
        <v>15</v>
      </c>
      <c r="H481" t="s">
        <v>16</v>
      </c>
      <c r="J481" s="6"/>
      <c r="K481" t="s">
        <v>1604</v>
      </c>
    </row>
    <row r="482" spans="1:11" x14ac:dyDescent="0.2">
      <c r="A482" t="s">
        <v>1597</v>
      </c>
      <c r="B482" s="5" t="s">
        <v>1605</v>
      </c>
      <c r="C482" s="3" t="s">
        <v>1598</v>
      </c>
      <c r="D482" t="s">
        <v>1606</v>
      </c>
      <c r="E482" t="s">
        <v>33</v>
      </c>
      <c r="F482" t="s">
        <v>1471</v>
      </c>
      <c r="G482" t="s">
        <v>15</v>
      </c>
      <c r="H482" t="s">
        <v>16</v>
      </c>
      <c r="J482" s="6"/>
      <c r="K482" t="s">
        <v>1607</v>
      </c>
    </row>
    <row r="483" spans="1:11" x14ac:dyDescent="0.2">
      <c r="A483" t="s">
        <v>1597</v>
      </c>
      <c r="B483" s="5" t="s">
        <v>1608</v>
      </c>
      <c r="C483" s="3" t="s">
        <v>1598</v>
      </c>
      <c r="D483" t="s">
        <v>1609</v>
      </c>
      <c r="E483" t="s">
        <v>40</v>
      </c>
      <c r="F483" t="s">
        <v>1471</v>
      </c>
      <c r="G483" t="s">
        <v>15</v>
      </c>
      <c r="H483" t="s">
        <v>16</v>
      </c>
      <c r="J483" s="6"/>
      <c r="K483" t="s">
        <v>1610</v>
      </c>
    </row>
    <row r="484" spans="1:11" x14ac:dyDescent="0.2">
      <c r="A484" t="s">
        <v>1597</v>
      </c>
      <c r="B484" s="5" t="s">
        <v>1611</v>
      </c>
      <c r="C484" s="3" t="s">
        <v>1598</v>
      </c>
      <c r="D484" t="s">
        <v>1612</v>
      </c>
      <c r="E484" t="s">
        <v>145</v>
      </c>
      <c r="F484" t="s">
        <v>1471</v>
      </c>
      <c r="G484" t="s">
        <v>15</v>
      </c>
      <c r="H484" t="s">
        <v>16</v>
      </c>
      <c r="J484" s="6"/>
      <c r="K484" t="s">
        <v>1613</v>
      </c>
    </row>
    <row r="485" spans="1:11" s="2" customFormat="1" ht="38.25" x14ac:dyDescent="0.2">
      <c r="A485" s="2" t="s">
        <v>1614</v>
      </c>
      <c r="B485" s="3" t="s">
        <v>1615</v>
      </c>
      <c r="D485" s="2" t="s">
        <v>1616</v>
      </c>
      <c r="E485" s="2" t="s">
        <v>13</v>
      </c>
      <c r="F485" s="2" t="s">
        <v>53</v>
      </c>
      <c r="G485" s="2" t="s">
        <v>15</v>
      </c>
      <c r="H485" s="2" t="s">
        <v>16</v>
      </c>
      <c r="I485" s="2" t="s">
        <v>17</v>
      </c>
      <c r="J485" s="4" t="s">
        <v>1617</v>
      </c>
      <c r="K485" s="2" t="s">
        <v>1618</v>
      </c>
    </row>
    <row r="486" spans="1:11" x14ac:dyDescent="0.2">
      <c r="A486" t="s">
        <v>1614</v>
      </c>
      <c r="B486" s="5" t="s">
        <v>1619</v>
      </c>
      <c r="C486" s="3" t="s">
        <v>1615</v>
      </c>
      <c r="D486" t="s">
        <v>1620</v>
      </c>
      <c r="E486" t="s">
        <v>26</v>
      </c>
      <c r="F486" t="s">
        <v>53</v>
      </c>
      <c r="G486" t="s">
        <v>15</v>
      </c>
      <c r="H486" t="s">
        <v>16</v>
      </c>
      <c r="J486" s="6"/>
      <c r="K486" t="s">
        <v>1621</v>
      </c>
    </row>
    <row r="487" spans="1:11" x14ac:dyDescent="0.2">
      <c r="A487" t="s">
        <v>1614</v>
      </c>
      <c r="B487" s="5" t="s">
        <v>1622</v>
      </c>
      <c r="C487" s="3" t="s">
        <v>1615</v>
      </c>
      <c r="D487" t="s">
        <v>1623</v>
      </c>
      <c r="E487" t="s">
        <v>33</v>
      </c>
      <c r="F487" t="s">
        <v>53</v>
      </c>
      <c r="G487" t="s">
        <v>15</v>
      </c>
      <c r="H487" t="s">
        <v>16</v>
      </c>
      <c r="J487" s="6"/>
      <c r="K487" t="s">
        <v>1624</v>
      </c>
    </row>
    <row r="488" spans="1:11" x14ac:dyDescent="0.2">
      <c r="A488" t="s">
        <v>1614</v>
      </c>
      <c r="B488" s="5" t="s">
        <v>1625</v>
      </c>
      <c r="C488" s="3" t="s">
        <v>1615</v>
      </c>
      <c r="D488" t="s">
        <v>1626</v>
      </c>
      <c r="E488" t="s">
        <v>40</v>
      </c>
      <c r="F488" t="s">
        <v>53</v>
      </c>
      <c r="G488" t="s">
        <v>15</v>
      </c>
      <c r="H488" t="s">
        <v>16</v>
      </c>
      <c r="J488" s="6"/>
      <c r="K488" t="s">
        <v>1627</v>
      </c>
    </row>
    <row r="489" spans="1:11" x14ac:dyDescent="0.2">
      <c r="A489" t="s">
        <v>1614</v>
      </c>
      <c r="B489" s="5" t="s">
        <v>1628</v>
      </c>
      <c r="C489" s="3" t="s">
        <v>1615</v>
      </c>
      <c r="D489" t="s">
        <v>1629</v>
      </c>
      <c r="E489" t="s">
        <v>145</v>
      </c>
      <c r="F489" t="s">
        <v>53</v>
      </c>
      <c r="G489" t="s">
        <v>15</v>
      </c>
      <c r="H489" t="s">
        <v>16</v>
      </c>
      <c r="J489" s="6"/>
      <c r="K489" t="s">
        <v>1630</v>
      </c>
    </row>
    <row r="490" spans="1:11" x14ac:dyDescent="0.2">
      <c r="A490" t="s">
        <v>1614</v>
      </c>
      <c r="B490" s="5" t="s">
        <v>1631</v>
      </c>
      <c r="C490" s="3" t="s">
        <v>1615</v>
      </c>
      <c r="D490" t="s">
        <v>1632</v>
      </c>
      <c r="E490" t="s">
        <v>153</v>
      </c>
      <c r="F490" t="s">
        <v>53</v>
      </c>
      <c r="G490" t="s">
        <v>15</v>
      </c>
      <c r="H490" t="s">
        <v>16</v>
      </c>
      <c r="J490" s="6"/>
      <c r="K490" t="s">
        <v>1633</v>
      </c>
    </row>
    <row r="491" spans="1:11" s="2" customFormat="1" x14ac:dyDescent="0.2">
      <c r="A491" s="2" t="s">
        <v>1634</v>
      </c>
      <c r="B491" s="3" t="s">
        <v>1635</v>
      </c>
      <c r="D491" s="2" t="s">
        <v>1636</v>
      </c>
      <c r="E491" s="2" t="s">
        <v>13</v>
      </c>
      <c r="F491" s="2" t="s">
        <v>687</v>
      </c>
      <c r="G491" s="2" t="s">
        <v>15</v>
      </c>
      <c r="H491" s="2" t="s">
        <v>16</v>
      </c>
      <c r="I491" s="2" t="s">
        <v>17</v>
      </c>
      <c r="J491" s="2" t="s">
        <v>1637</v>
      </c>
      <c r="K491" s="2" t="s">
        <v>1638</v>
      </c>
    </row>
    <row r="492" spans="1:11" x14ac:dyDescent="0.2">
      <c r="A492" t="s">
        <v>1634</v>
      </c>
      <c r="B492" s="5" t="s">
        <v>1639</v>
      </c>
      <c r="C492" s="3" t="s">
        <v>1635</v>
      </c>
      <c r="D492" t="s">
        <v>1640</v>
      </c>
      <c r="E492" t="s">
        <v>26</v>
      </c>
      <c r="F492" t="s">
        <v>687</v>
      </c>
      <c r="G492" t="s">
        <v>15</v>
      </c>
      <c r="H492" t="s">
        <v>16</v>
      </c>
      <c r="K492" t="s">
        <v>1641</v>
      </c>
    </row>
    <row r="493" spans="1:11" x14ac:dyDescent="0.2">
      <c r="A493" t="s">
        <v>1634</v>
      </c>
      <c r="B493" s="5" t="s">
        <v>1642</v>
      </c>
      <c r="C493" s="3" t="s">
        <v>1635</v>
      </c>
      <c r="D493" t="s">
        <v>1643</v>
      </c>
      <c r="E493" t="s">
        <v>33</v>
      </c>
      <c r="F493" t="s">
        <v>687</v>
      </c>
      <c r="G493" t="s">
        <v>15</v>
      </c>
      <c r="H493" t="s">
        <v>16</v>
      </c>
      <c r="K493" t="s">
        <v>1644</v>
      </c>
    </row>
    <row r="494" spans="1:11" x14ac:dyDescent="0.2">
      <c r="A494" t="s">
        <v>1634</v>
      </c>
      <c r="B494" s="5" t="s">
        <v>1645</v>
      </c>
      <c r="C494" s="3" t="s">
        <v>1635</v>
      </c>
      <c r="D494" t="s">
        <v>1646</v>
      </c>
      <c r="E494" t="s">
        <v>40</v>
      </c>
      <c r="F494" t="s">
        <v>687</v>
      </c>
      <c r="G494" t="s">
        <v>15</v>
      </c>
      <c r="H494" t="s">
        <v>16</v>
      </c>
      <c r="K494" t="s">
        <v>1647</v>
      </c>
    </row>
    <row r="495" spans="1:11" x14ac:dyDescent="0.2">
      <c r="A495" t="s">
        <v>1634</v>
      </c>
      <c r="B495" s="5" t="s">
        <v>1648</v>
      </c>
      <c r="C495" s="3" t="s">
        <v>1635</v>
      </c>
      <c r="D495" t="s">
        <v>1649</v>
      </c>
      <c r="E495" t="s">
        <v>145</v>
      </c>
      <c r="F495" t="s">
        <v>687</v>
      </c>
      <c r="G495" t="s">
        <v>15</v>
      </c>
      <c r="H495" t="s">
        <v>16</v>
      </c>
      <c r="K495" t="s">
        <v>1650</v>
      </c>
    </row>
    <row r="496" spans="1:11" x14ac:dyDescent="0.2">
      <c r="A496" t="s">
        <v>1634</v>
      </c>
      <c r="B496" s="5" t="s">
        <v>1651</v>
      </c>
      <c r="C496" s="3" t="s">
        <v>1635</v>
      </c>
      <c r="D496" t="s">
        <v>1652</v>
      </c>
      <c r="E496" t="s">
        <v>153</v>
      </c>
      <c r="F496" t="s">
        <v>687</v>
      </c>
      <c r="G496" t="s">
        <v>15</v>
      </c>
      <c r="H496" t="s">
        <v>16</v>
      </c>
      <c r="K496" t="s">
        <v>1653</v>
      </c>
    </row>
    <row r="497" spans="1:11" s="2" customFormat="1" ht="38.25" x14ac:dyDescent="0.2">
      <c r="A497" s="2" t="s">
        <v>1654</v>
      </c>
      <c r="B497" s="3" t="s">
        <v>1655</v>
      </c>
      <c r="D497" s="2" t="s">
        <v>1656</v>
      </c>
      <c r="E497" s="2" t="s">
        <v>13</v>
      </c>
      <c r="F497" s="2" t="s">
        <v>422</v>
      </c>
      <c r="G497" s="2" t="s">
        <v>15</v>
      </c>
      <c r="H497" s="2" t="s">
        <v>16</v>
      </c>
      <c r="I497" s="2" t="s">
        <v>17</v>
      </c>
      <c r="J497" s="4" t="s">
        <v>1657</v>
      </c>
      <c r="K497" s="2" t="s">
        <v>1658</v>
      </c>
    </row>
    <row r="498" spans="1:11" x14ac:dyDescent="0.2">
      <c r="A498" t="s">
        <v>1654</v>
      </c>
      <c r="B498" s="5" t="s">
        <v>1659</v>
      </c>
      <c r="C498" s="3" t="s">
        <v>1655</v>
      </c>
      <c r="D498" t="s">
        <v>1660</v>
      </c>
      <c r="E498" t="s">
        <v>26</v>
      </c>
      <c r="F498" t="s">
        <v>53</v>
      </c>
      <c r="G498" t="s">
        <v>15</v>
      </c>
      <c r="H498" t="s">
        <v>16</v>
      </c>
      <c r="J498" s="6"/>
      <c r="K498" t="s">
        <v>1661</v>
      </c>
    </row>
    <row r="499" spans="1:11" x14ac:dyDescent="0.2">
      <c r="A499" t="s">
        <v>1654</v>
      </c>
      <c r="B499" s="5" t="s">
        <v>1662</v>
      </c>
      <c r="C499" s="3" t="s">
        <v>1655</v>
      </c>
      <c r="D499" t="s">
        <v>1663</v>
      </c>
      <c r="E499" t="s">
        <v>26</v>
      </c>
      <c r="F499" t="s">
        <v>422</v>
      </c>
      <c r="G499" t="s">
        <v>15</v>
      </c>
      <c r="H499" t="s">
        <v>16</v>
      </c>
      <c r="J499" s="6"/>
      <c r="K499" t="s">
        <v>1664</v>
      </c>
    </row>
    <row r="500" spans="1:11" x14ac:dyDescent="0.2">
      <c r="A500" t="s">
        <v>1654</v>
      </c>
      <c r="B500" s="5" t="s">
        <v>1665</v>
      </c>
      <c r="C500" s="3" t="s">
        <v>1655</v>
      </c>
      <c r="D500" t="s">
        <v>1666</v>
      </c>
      <c r="E500" t="s">
        <v>33</v>
      </c>
      <c r="F500" t="s">
        <v>53</v>
      </c>
      <c r="G500" t="s">
        <v>15</v>
      </c>
      <c r="H500" t="s">
        <v>16</v>
      </c>
      <c r="J500" s="6"/>
      <c r="K500" t="s">
        <v>1667</v>
      </c>
    </row>
    <row r="501" spans="1:11" x14ac:dyDescent="0.2">
      <c r="A501" t="s">
        <v>1654</v>
      </c>
      <c r="B501" s="5" t="s">
        <v>1668</v>
      </c>
      <c r="C501" s="3" t="s">
        <v>1655</v>
      </c>
      <c r="D501" t="s">
        <v>1669</v>
      </c>
      <c r="E501" t="s">
        <v>33</v>
      </c>
      <c r="F501" t="s">
        <v>422</v>
      </c>
      <c r="G501" t="s">
        <v>15</v>
      </c>
      <c r="H501" t="s">
        <v>16</v>
      </c>
      <c r="J501" s="6"/>
      <c r="K501" t="s">
        <v>1670</v>
      </c>
    </row>
    <row r="502" spans="1:11" x14ac:dyDescent="0.2">
      <c r="A502" t="s">
        <v>1654</v>
      </c>
      <c r="B502" s="5" t="s">
        <v>1671</v>
      </c>
      <c r="C502" s="3" t="s">
        <v>1655</v>
      </c>
      <c r="D502" t="s">
        <v>1672</v>
      </c>
      <c r="E502" t="s">
        <v>40</v>
      </c>
      <c r="F502" t="s">
        <v>53</v>
      </c>
      <c r="G502" t="s">
        <v>15</v>
      </c>
      <c r="H502" t="s">
        <v>16</v>
      </c>
      <c r="J502" s="6"/>
      <c r="K502" t="s">
        <v>1673</v>
      </c>
    </row>
    <row r="503" spans="1:11" x14ac:dyDescent="0.2">
      <c r="A503" t="s">
        <v>1654</v>
      </c>
      <c r="B503" s="5" t="s">
        <v>1674</v>
      </c>
      <c r="C503" s="3" t="s">
        <v>1655</v>
      </c>
      <c r="D503" t="s">
        <v>1675</v>
      </c>
      <c r="E503" t="s">
        <v>40</v>
      </c>
      <c r="F503" t="s">
        <v>422</v>
      </c>
      <c r="G503" t="s">
        <v>15</v>
      </c>
      <c r="H503" t="s">
        <v>16</v>
      </c>
      <c r="J503" s="6"/>
      <c r="K503" t="s">
        <v>1676</v>
      </c>
    </row>
    <row r="504" spans="1:11" x14ac:dyDescent="0.2">
      <c r="A504" t="s">
        <v>1654</v>
      </c>
      <c r="B504" s="5" t="s">
        <v>1677</v>
      </c>
      <c r="C504" s="3" t="s">
        <v>1655</v>
      </c>
      <c r="D504" t="s">
        <v>1678</v>
      </c>
      <c r="E504" t="s">
        <v>145</v>
      </c>
      <c r="F504" t="s">
        <v>53</v>
      </c>
      <c r="G504" t="s">
        <v>15</v>
      </c>
      <c r="H504" t="s">
        <v>16</v>
      </c>
      <c r="J504" s="6"/>
      <c r="K504" t="s">
        <v>1679</v>
      </c>
    </row>
    <row r="505" spans="1:11" x14ac:dyDescent="0.2">
      <c r="A505" t="s">
        <v>1654</v>
      </c>
      <c r="B505" s="5" t="s">
        <v>1680</v>
      </c>
      <c r="C505" s="3" t="s">
        <v>1655</v>
      </c>
      <c r="D505" t="s">
        <v>1681</v>
      </c>
      <c r="E505" t="s">
        <v>145</v>
      </c>
      <c r="F505" t="s">
        <v>422</v>
      </c>
      <c r="G505" t="s">
        <v>15</v>
      </c>
      <c r="H505" t="s">
        <v>16</v>
      </c>
      <c r="J505" s="6"/>
      <c r="K505" t="s">
        <v>1682</v>
      </c>
    </row>
    <row r="506" spans="1:11" x14ac:dyDescent="0.2">
      <c r="A506" t="s">
        <v>1654</v>
      </c>
      <c r="B506" s="5" t="s">
        <v>1683</v>
      </c>
      <c r="C506" s="3" t="s">
        <v>1655</v>
      </c>
      <c r="D506" t="s">
        <v>1684</v>
      </c>
      <c r="E506" t="s">
        <v>153</v>
      </c>
      <c r="F506" t="s">
        <v>53</v>
      </c>
      <c r="G506" t="s">
        <v>15</v>
      </c>
      <c r="H506" t="s">
        <v>16</v>
      </c>
      <c r="J506" s="6"/>
      <c r="K506" t="s">
        <v>1685</v>
      </c>
    </row>
    <row r="507" spans="1:11" x14ac:dyDescent="0.2">
      <c r="A507" t="s">
        <v>1654</v>
      </c>
      <c r="B507" s="5" t="s">
        <v>1686</v>
      </c>
      <c r="C507" s="3" t="s">
        <v>1655</v>
      </c>
      <c r="D507" t="s">
        <v>1687</v>
      </c>
      <c r="E507" t="s">
        <v>153</v>
      </c>
      <c r="F507" t="s">
        <v>422</v>
      </c>
      <c r="G507" t="s">
        <v>15</v>
      </c>
      <c r="H507" t="s">
        <v>16</v>
      </c>
      <c r="J507" s="6"/>
      <c r="K507" t="s">
        <v>1688</v>
      </c>
    </row>
    <row r="508" spans="1:11" s="2" customFormat="1" ht="38.25" x14ac:dyDescent="0.2">
      <c r="A508" s="2" t="s">
        <v>1689</v>
      </c>
      <c r="B508" s="3" t="s">
        <v>1690</v>
      </c>
      <c r="D508" s="2" t="s">
        <v>1691</v>
      </c>
      <c r="E508" s="2" t="s">
        <v>13</v>
      </c>
      <c r="F508" s="2" t="s">
        <v>81</v>
      </c>
      <c r="G508" s="2" t="s">
        <v>15</v>
      </c>
      <c r="H508" s="2" t="s">
        <v>16</v>
      </c>
      <c r="I508" s="2" t="s">
        <v>17</v>
      </c>
      <c r="J508" s="4" t="s">
        <v>1692</v>
      </c>
      <c r="K508" s="2" t="s">
        <v>1693</v>
      </c>
    </row>
    <row r="509" spans="1:11" x14ac:dyDescent="0.2">
      <c r="A509" t="s">
        <v>1689</v>
      </c>
      <c r="B509" s="5" t="s">
        <v>1694</v>
      </c>
      <c r="C509" s="3" t="s">
        <v>1690</v>
      </c>
      <c r="D509" t="s">
        <v>1695</v>
      </c>
      <c r="E509" t="s">
        <v>13</v>
      </c>
      <c r="F509" t="s">
        <v>53</v>
      </c>
      <c r="G509" t="s">
        <v>15</v>
      </c>
      <c r="H509" t="s">
        <v>16</v>
      </c>
      <c r="J509" s="6"/>
      <c r="K509" t="s">
        <v>1696</v>
      </c>
    </row>
    <row r="510" spans="1:11" x14ac:dyDescent="0.2">
      <c r="A510" t="s">
        <v>1689</v>
      </c>
      <c r="B510" s="5" t="s">
        <v>1697</v>
      </c>
      <c r="C510" s="3" t="s">
        <v>1690</v>
      </c>
      <c r="D510" t="s">
        <v>1698</v>
      </c>
      <c r="E510" t="s">
        <v>26</v>
      </c>
      <c r="F510" t="s">
        <v>81</v>
      </c>
      <c r="G510" t="s">
        <v>15</v>
      </c>
      <c r="H510" t="s">
        <v>16</v>
      </c>
      <c r="J510" s="6"/>
      <c r="K510" t="s">
        <v>1699</v>
      </c>
    </row>
    <row r="511" spans="1:11" x14ac:dyDescent="0.2">
      <c r="A511" t="s">
        <v>1689</v>
      </c>
      <c r="B511" s="5" t="s">
        <v>1700</v>
      </c>
      <c r="C511" s="3" t="s">
        <v>1690</v>
      </c>
      <c r="D511" t="s">
        <v>1701</v>
      </c>
      <c r="E511" t="s">
        <v>26</v>
      </c>
      <c r="F511" t="s">
        <v>53</v>
      </c>
      <c r="G511" t="s">
        <v>15</v>
      </c>
      <c r="H511" t="s">
        <v>16</v>
      </c>
      <c r="J511" s="6"/>
      <c r="K511" t="s">
        <v>1702</v>
      </c>
    </row>
    <row r="512" spans="1:11" x14ac:dyDescent="0.2">
      <c r="A512" t="s">
        <v>1689</v>
      </c>
      <c r="B512" s="5" t="s">
        <v>1703</v>
      </c>
      <c r="C512" s="3" t="s">
        <v>1690</v>
      </c>
      <c r="D512" t="s">
        <v>1704</v>
      </c>
      <c r="E512" t="s">
        <v>33</v>
      </c>
      <c r="F512" t="s">
        <v>81</v>
      </c>
      <c r="G512" t="s">
        <v>15</v>
      </c>
      <c r="H512" t="s">
        <v>16</v>
      </c>
      <c r="J512" s="6"/>
      <c r="K512" t="s">
        <v>1705</v>
      </c>
    </row>
    <row r="513" spans="1:11" x14ac:dyDescent="0.2">
      <c r="A513" t="s">
        <v>1689</v>
      </c>
      <c r="B513" s="5" t="s">
        <v>1706</v>
      </c>
      <c r="C513" s="3" t="s">
        <v>1690</v>
      </c>
      <c r="D513" t="s">
        <v>1707</v>
      </c>
      <c r="E513" t="s">
        <v>33</v>
      </c>
      <c r="F513" t="s">
        <v>53</v>
      </c>
      <c r="G513" t="s">
        <v>15</v>
      </c>
      <c r="H513" t="s">
        <v>16</v>
      </c>
      <c r="J513" s="6"/>
      <c r="K513" t="s">
        <v>1708</v>
      </c>
    </row>
    <row r="514" spans="1:11" x14ac:dyDescent="0.2">
      <c r="A514" t="s">
        <v>1689</v>
      </c>
      <c r="B514" s="5" t="s">
        <v>1709</v>
      </c>
      <c r="C514" s="3" t="s">
        <v>1690</v>
      </c>
      <c r="D514" t="s">
        <v>1710</v>
      </c>
      <c r="E514" t="s">
        <v>40</v>
      </c>
      <c r="F514" t="s">
        <v>81</v>
      </c>
      <c r="G514" t="s">
        <v>15</v>
      </c>
      <c r="H514" t="s">
        <v>16</v>
      </c>
      <c r="J514" s="6"/>
      <c r="K514" t="s">
        <v>1711</v>
      </c>
    </row>
    <row r="515" spans="1:11" x14ac:dyDescent="0.2">
      <c r="A515" t="s">
        <v>1689</v>
      </c>
      <c r="B515" s="5" t="s">
        <v>1712</v>
      </c>
      <c r="C515" s="3" t="s">
        <v>1690</v>
      </c>
      <c r="D515" t="s">
        <v>1713</v>
      </c>
      <c r="E515" t="s">
        <v>40</v>
      </c>
      <c r="F515" t="s">
        <v>53</v>
      </c>
      <c r="G515" t="s">
        <v>15</v>
      </c>
      <c r="H515" t="s">
        <v>16</v>
      </c>
      <c r="J515" s="6"/>
      <c r="K515" t="s">
        <v>1714</v>
      </c>
    </row>
    <row r="516" spans="1:11" x14ac:dyDescent="0.2">
      <c r="A516" t="s">
        <v>1689</v>
      </c>
      <c r="B516" s="5" t="s">
        <v>1715</v>
      </c>
      <c r="C516" s="3" t="s">
        <v>1690</v>
      </c>
      <c r="D516" t="s">
        <v>1716</v>
      </c>
      <c r="E516" t="s">
        <v>145</v>
      </c>
      <c r="F516" t="s">
        <v>81</v>
      </c>
      <c r="G516" t="s">
        <v>15</v>
      </c>
      <c r="H516" t="s">
        <v>16</v>
      </c>
      <c r="J516" s="6"/>
      <c r="K516" t="s">
        <v>1717</v>
      </c>
    </row>
    <row r="517" spans="1:11" x14ac:dyDescent="0.2">
      <c r="A517" t="s">
        <v>1689</v>
      </c>
      <c r="B517" s="5" t="s">
        <v>1718</v>
      </c>
      <c r="C517" s="3" t="s">
        <v>1690</v>
      </c>
      <c r="D517" t="s">
        <v>1719</v>
      </c>
      <c r="E517" t="s">
        <v>145</v>
      </c>
      <c r="F517" t="s">
        <v>53</v>
      </c>
      <c r="G517" t="s">
        <v>15</v>
      </c>
      <c r="H517" t="s">
        <v>16</v>
      </c>
      <c r="J517" s="6"/>
      <c r="K517" t="s">
        <v>1720</v>
      </c>
    </row>
    <row r="518" spans="1:11" x14ac:dyDescent="0.2">
      <c r="A518" t="s">
        <v>1689</v>
      </c>
      <c r="B518" s="5" t="s">
        <v>1721</v>
      </c>
      <c r="C518" s="3" t="s">
        <v>1690</v>
      </c>
      <c r="D518" t="s">
        <v>1722</v>
      </c>
      <c r="E518" t="s">
        <v>153</v>
      </c>
      <c r="F518" t="s">
        <v>81</v>
      </c>
      <c r="G518" t="s">
        <v>15</v>
      </c>
      <c r="H518" t="s">
        <v>16</v>
      </c>
      <c r="J518" s="6"/>
      <c r="K518" t="s">
        <v>1723</v>
      </c>
    </row>
    <row r="519" spans="1:11" x14ac:dyDescent="0.2">
      <c r="A519" t="s">
        <v>1689</v>
      </c>
      <c r="B519" s="5" t="s">
        <v>1724</v>
      </c>
      <c r="C519" s="3" t="s">
        <v>1690</v>
      </c>
      <c r="D519" t="s">
        <v>1725</v>
      </c>
      <c r="E519" t="s">
        <v>153</v>
      </c>
      <c r="F519" t="s">
        <v>53</v>
      </c>
      <c r="G519" t="s">
        <v>15</v>
      </c>
      <c r="H519" t="s">
        <v>16</v>
      </c>
      <c r="J519" s="6"/>
      <c r="K519" t="s">
        <v>1726</v>
      </c>
    </row>
    <row r="520" spans="1:11" s="2" customFormat="1" ht="38.25" x14ac:dyDescent="0.2">
      <c r="A520" s="2" t="s">
        <v>1727</v>
      </c>
      <c r="B520" s="3" t="s">
        <v>1728</v>
      </c>
      <c r="D520" s="2" t="s">
        <v>1729</v>
      </c>
      <c r="E520" s="2" t="s">
        <v>13</v>
      </c>
      <c r="F520" s="2" t="s">
        <v>22</v>
      </c>
      <c r="G520" s="2" t="s">
        <v>15</v>
      </c>
      <c r="H520" s="2" t="s">
        <v>16</v>
      </c>
      <c r="I520" s="2" t="s">
        <v>17</v>
      </c>
      <c r="J520" s="4" t="s">
        <v>1730</v>
      </c>
      <c r="K520" s="2" t="s">
        <v>1731</v>
      </c>
    </row>
    <row r="521" spans="1:11" x14ac:dyDescent="0.2">
      <c r="A521" t="s">
        <v>1727</v>
      </c>
      <c r="B521" s="5" t="s">
        <v>1732</v>
      </c>
      <c r="C521" s="3" t="s">
        <v>1728</v>
      </c>
      <c r="D521" t="s">
        <v>1733</v>
      </c>
      <c r="E521" t="s">
        <v>26</v>
      </c>
      <c r="F521" t="s">
        <v>22</v>
      </c>
      <c r="G521" t="s">
        <v>15</v>
      </c>
      <c r="H521" t="s">
        <v>16</v>
      </c>
      <c r="J521" s="6"/>
      <c r="K521" t="s">
        <v>1734</v>
      </c>
    </row>
    <row r="522" spans="1:11" x14ac:dyDescent="0.2">
      <c r="A522" t="s">
        <v>1727</v>
      </c>
      <c r="B522" s="5" t="s">
        <v>1735</v>
      </c>
      <c r="C522" s="3" t="s">
        <v>1728</v>
      </c>
      <c r="D522" t="s">
        <v>1736</v>
      </c>
      <c r="E522" t="s">
        <v>33</v>
      </c>
      <c r="F522" t="s">
        <v>22</v>
      </c>
      <c r="G522" t="s">
        <v>15</v>
      </c>
      <c r="H522" t="s">
        <v>16</v>
      </c>
      <c r="J522" s="6"/>
      <c r="K522" t="s">
        <v>1737</v>
      </c>
    </row>
    <row r="523" spans="1:11" x14ac:dyDescent="0.2">
      <c r="A523" t="s">
        <v>1727</v>
      </c>
      <c r="B523" s="5" t="s">
        <v>1738</v>
      </c>
      <c r="C523" s="3" t="s">
        <v>1728</v>
      </c>
      <c r="D523" t="s">
        <v>1739</v>
      </c>
      <c r="E523" t="s">
        <v>40</v>
      </c>
      <c r="F523" t="s">
        <v>22</v>
      </c>
      <c r="G523" t="s">
        <v>15</v>
      </c>
      <c r="H523" t="s">
        <v>16</v>
      </c>
      <c r="J523" s="6"/>
      <c r="K523" t="s">
        <v>1740</v>
      </c>
    </row>
    <row r="524" spans="1:11" x14ac:dyDescent="0.2">
      <c r="A524" t="s">
        <v>1727</v>
      </c>
      <c r="B524" s="5" t="s">
        <v>1741</v>
      </c>
      <c r="C524" s="3" t="s">
        <v>1728</v>
      </c>
      <c r="D524" t="s">
        <v>1742</v>
      </c>
      <c r="E524" t="s">
        <v>145</v>
      </c>
      <c r="F524" t="s">
        <v>22</v>
      </c>
      <c r="G524" t="s">
        <v>15</v>
      </c>
      <c r="H524" t="s">
        <v>16</v>
      </c>
      <c r="J524" s="6"/>
      <c r="K524" t="s">
        <v>1743</v>
      </c>
    </row>
    <row r="525" spans="1:11" x14ac:dyDescent="0.2">
      <c r="A525" t="s">
        <v>1727</v>
      </c>
      <c r="B525" s="5" t="s">
        <v>1744</v>
      </c>
      <c r="C525" s="3" t="s">
        <v>1728</v>
      </c>
      <c r="D525" t="s">
        <v>1745</v>
      </c>
      <c r="E525" t="s">
        <v>153</v>
      </c>
      <c r="F525" t="s">
        <v>22</v>
      </c>
      <c r="G525" t="s">
        <v>15</v>
      </c>
      <c r="H525" t="s">
        <v>16</v>
      </c>
      <c r="J525" s="6"/>
      <c r="K525" t="s">
        <v>1746</v>
      </c>
    </row>
    <row r="526" spans="1:11" s="2" customFormat="1" ht="38.25" x14ac:dyDescent="0.2">
      <c r="A526" s="2" t="s">
        <v>1747</v>
      </c>
      <c r="B526" s="3" t="s">
        <v>1748</v>
      </c>
      <c r="D526" s="2" t="s">
        <v>1749</v>
      </c>
      <c r="E526" s="2" t="s">
        <v>13</v>
      </c>
      <c r="F526" s="2" t="s">
        <v>1750</v>
      </c>
      <c r="G526" s="2" t="s">
        <v>15</v>
      </c>
      <c r="H526" s="2" t="s">
        <v>16</v>
      </c>
      <c r="I526" s="2" t="s">
        <v>17</v>
      </c>
      <c r="J526" s="4" t="s">
        <v>1751</v>
      </c>
      <c r="K526" s="2" t="s">
        <v>1752</v>
      </c>
    </row>
    <row r="527" spans="1:11" x14ac:dyDescent="0.2">
      <c r="A527" t="s">
        <v>1747</v>
      </c>
      <c r="B527" s="5" t="s">
        <v>1753</v>
      </c>
      <c r="C527" s="3" t="s">
        <v>1748</v>
      </c>
      <c r="D527" t="s">
        <v>1754</v>
      </c>
      <c r="E527" t="s">
        <v>13</v>
      </c>
      <c r="F527" t="s">
        <v>53</v>
      </c>
      <c r="G527" t="s">
        <v>15</v>
      </c>
      <c r="H527" t="s">
        <v>16</v>
      </c>
      <c r="J527" s="6"/>
      <c r="K527" t="s">
        <v>1755</v>
      </c>
    </row>
    <row r="528" spans="1:11" x14ac:dyDescent="0.2">
      <c r="A528" t="s">
        <v>1747</v>
      </c>
      <c r="B528" s="5" t="s">
        <v>1756</v>
      </c>
      <c r="C528" s="3" t="s">
        <v>1748</v>
      </c>
      <c r="D528" t="s">
        <v>1757</v>
      </c>
      <c r="E528" t="s">
        <v>26</v>
      </c>
      <c r="F528" t="s">
        <v>1750</v>
      </c>
      <c r="G528" t="s">
        <v>15</v>
      </c>
      <c r="H528" t="s">
        <v>16</v>
      </c>
      <c r="J528" s="6"/>
      <c r="K528" t="s">
        <v>1758</v>
      </c>
    </row>
    <row r="529" spans="1:11" x14ac:dyDescent="0.2">
      <c r="A529" t="s">
        <v>1747</v>
      </c>
      <c r="B529" s="5" t="s">
        <v>1759</v>
      </c>
      <c r="C529" s="3" t="s">
        <v>1748</v>
      </c>
      <c r="D529" t="s">
        <v>1760</v>
      </c>
      <c r="E529" t="s">
        <v>26</v>
      </c>
      <c r="F529" t="s">
        <v>53</v>
      </c>
      <c r="G529" t="s">
        <v>15</v>
      </c>
      <c r="H529" t="s">
        <v>16</v>
      </c>
      <c r="J529" s="6"/>
      <c r="K529" t="s">
        <v>1761</v>
      </c>
    </row>
    <row r="530" spans="1:11" x14ac:dyDescent="0.2">
      <c r="A530" t="s">
        <v>1747</v>
      </c>
      <c r="B530" s="5" t="s">
        <v>1762</v>
      </c>
      <c r="C530" s="3" t="s">
        <v>1748</v>
      </c>
      <c r="D530" t="s">
        <v>1763</v>
      </c>
      <c r="E530" t="s">
        <v>33</v>
      </c>
      <c r="F530" t="s">
        <v>1750</v>
      </c>
      <c r="G530" t="s">
        <v>15</v>
      </c>
      <c r="H530" t="s">
        <v>16</v>
      </c>
      <c r="J530" s="6"/>
      <c r="K530" t="s">
        <v>1764</v>
      </c>
    </row>
    <row r="531" spans="1:11" x14ac:dyDescent="0.2">
      <c r="A531" t="s">
        <v>1747</v>
      </c>
      <c r="B531" s="5" t="s">
        <v>1765</v>
      </c>
      <c r="C531" s="3" t="s">
        <v>1748</v>
      </c>
      <c r="D531" t="s">
        <v>1766</v>
      </c>
      <c r="E531" t="s">
        <v>33</v>
      </c>
      <c r="F531" t="s">
        <v>53</v>
      </c>
      <c r="G531" t="s">
        <v>15</v>
      </c>
      <c r="H531" t="s">
        <v>16</v>
      </c>
      <c r="J531" s="6"/>
      <c r="K531" t="s">
        <v>1767</v>
      </c>
    </row>
    <row r="532" spans="1:11" x14ac:dyDescent="0.2">
      <c r="A532" t="s">
        <v>1747</v>
      </c>
      <c r="B532" s="5" t="s">
        <v>1768</v>
      </c>
      <c r="C532" s="3" t="s">
        <v>1748</v>
      </c>
      <c r="D532" t="s">
        <v>1769</v>
      </c>
      <c r="E532" t="s">
        <v>40</v>
      </c>
      <c r="F532" t="s">
        <v>1750</v>
      </c>
      <c r="G532" t="s">
        <v>15</v>
      </c>
      <c r="H532" t="s">
        <v>16</v>
      </c>
      <c r="J532" s="6"/>
      <c r="K532" t="s">
        <v>1770</v>
      </c>
    </row>
    <row r="533" spans="1:11" x14ac:dyDescent="0.2">
      <c r="A533" t="s">
        <v>1747</v>
      </c>
      <c r="B533" s="5" t="s">
        <v>1771</v>
      </c>
      <c r="C533" s="3" t="s">
        <v>1748</v>
      </c>
      <c r="D533" t="s">
        <v>1772</v>
      </c>
      <c r="E533" t="s">
        <v>40</v>
      </c>
      <c r="F533" t="s">
        <v>53</v>
      </c>
      <c r="G533" t="s">
        <v>15</v>
      </c>
      <c r="H533" t="s">
        <v>16</v>
      </c>
      <c r="J533" s="6"/>
      <c r="K533" t="s">
        <v>1773</v>
      </c>
    </row>
    <row r="534" spans="1:11" x14ac:dyDescent="0.2">
      <c r="A534" t="s">
        <v>1747</v>
      </c>
      <c r="B534" s="5" t="s">
        <v>1774</v>
      </c>
      <c r="C534" s="3" t="s">
        <v>1748</v>
      </c>
      <c r="D534" t="s">
        <v>1775</v>
      </c>
      <c r="E534" t="s">
        <v>145</v>
      </c>
      <c r="F534" t="s">
        <v>1750</v>
      </c>
      <c r="G534" t="s">
        <v>15</v>
      </c>
      <c r="H534" t="s">
        <v>16</v>
      </c>
      <c r="J534" s="6"/>
      <c r="K534" t="s">
        <v>1776</v>
      </c>
    </row>
    <row r="535" spans="1:11" x14ac:dyDescent="0.2">
      <c r="A535" t="s">
        <v>1747</v>
      </c>
      <c r="B535" s="5" t="s">
        <v>1777</v>
      </c>
      <c r="C535" s="3" t="s">
        <v>1748</v>
      </c>
      <c r="D535" t="s">
        <v>1778</v>
      </c>
      <c r="E535" t="s">
        <v>145</v>
      </c>
      <c r="F535" t="s">
        <v>53</v>
      </c>
      <c r="G535" t="s">
        <v>15</v>
      </c>
      <c r="H535" t="s">
        <v>16</v>
      </c>
      <c r="J535" s="6"/>
      <c r="K535" t="s">
        <v>1779</v>
      </c>
    </row>
    <row r="536" spans="1:11" x14ac:dyDescent="0.2">
      <c r="A536" t="s">
        <v>1747</v>
      </c>
      <c r="B536" s="5" t="s">
        <v>1780</v>
      </c>
      <c r="C536" s="3" t="s">
        <v>1748</v>
      </c>
      <c r="D536" t="s">
        <v>1781</v>
      </c>
      <c r="E536" t="s">
        <v>153</v>
      </c>
      <c r="F536" t="s">
        <v>1750</v>
      </c>
      <c r="G536" t="s">
        <v>15</v>
      </c>
      <c r="H536" t="s">
        <v>16</v>
      </c>
      <c r="J536" s="6"/>
      <c r="K536" t="s">
        <v>1782</v>
      </c>
    </row>
    <row r="537" spans="1:11" x14ac:dyDescent="0.2">
      <c r="A537" t="s">
        <v>1747</v>
      </c>
      <c r="B537" s="5" t="s">
        <v>1783</v>
      </c>
      <c r="C537" s="3" t="s">
        <v>1748</v>
      </c>
      <c r="D537" t="s">
        <v>1784</v>
      </c>
      <c r="E537" t="s">
        <v>153</v>
      </c>
      <c r="F537" t="s">
        <v>53</v>
      </c>
      <c r="G537" t="s">
        <v>15</v>
      </c>
      <c r="H537" t="s">
        <v>16</v>
      </c>
      <c r="J537" s="6"/>
      <c r="K537" t="s">
        <v>1785</v>
      </c>
    </row>
    <row r="538" spans="1:11" s="2" customFormat="1" ht="38.25" x14ac:dyDescent="0.2">
      <c r="A538" s="2" t="s">
        <v>1786</v>
      </c>
      <c r="B538" s="3" t="s">
        <v>1787</v>
      </c>
      <c r="D538" s="2" t="s">
        <v>1788</v>
      </c>
      <c r="E538" s="2" t="s">
        <v>13</v>
      </c>
      <c r="F538" s="2" t="s">
        <v>1750</v>
      </c>
      <c r="G538" s="2" t="s">
        <v>15</v>
      </c>
      <c r="H538" s="2" t="s">
        <v>16</v>
      </c>
      <c r="I538" s="2" t="s">
        <v>17</v>
      </c>
      <c r="J538" s="4" t="s">
        <v>1789</v>
      </c>
      <c r="K538" s="2" t="s">
        <v>1790</v>
      </c>
    </row>
    <row r="539" spans="1:11" x14ac:dyDescent="0.2">
      <c r="A539" t="s">
        <v>1786</v>
      </c>
      <c r="B539" s="5" t="s">
        <v>1791</v>
      </c>
      <c r="C539" s="3" t="s">
        <v>1787</v>
      </c>
      <c r="D539" t="s">
        <v>1792</v>
      </c>
      <c r="E539" t="s">
        <v>13</v>
      </c>
      <c r="F539" t="s">
        <v>53</v>
      </c>
      <c r="G539" t="s">
        <v>15</v>
      </c>
      <c r="H539" t="s">
        <v>16</v>
      </c>
      <c r="J539" s="6"/>
      <c r="K539" t="s">
        <v>1793</v>
      </c>
    </row>
    <row r="540" spans="1:11" x14ac:dyDescent="0.2">
      <c r="A540" t="s">
        <v>1786</v>
      </c>
      <c r="B540" s="5" t="s">
        <v>1794</v>
      </c>
      <c r="C540" s="3" t="s">
        <v>1787</v>
      </c>
      <c r="D540" t="s">
        <v>1795</v>
      </c>
      <c r="E540" t="s">
        <v>26</v>
      </c>
      <c r="F540" t="s">
        <v>1750</v>
      </c>
      <c r="G540" t="s">
        <v>15</v>
      </c>
      <c r="H540" t="s">
        <v>16</v>
      </c>
      <c r="J540" s="6"/>
      <c r="K540" t="s">
        <v>1796</v>
      </c>
    </row>
    <row r="541" spans="1:11" x14ac:dyDescent="0.2">
      <c r="A541" t="s">
        <v>1786</v>
      </c>
      <c r="B541" s="5" t="s">
        <v>1797</v>
      </c>
      <c r="C541" s="3" t="s">
        <v>1787</v>
      </c>
      <c r="D541" t="s">
        <v>1798</v>
      </c>
      <c r="E541" t="s">
        <v>26</v>
      </c>
      <c r="F541" t="s">
        <v>53</v>
      </c>
      <c r="G541" t="s">
        <v>15</v>
      </c>
      <c r="H541" t="s">
        <v>16</v>
      </c>
      <c r="J541" s="6"/>
      <c r="K541" t="s">
        <v>1799</v>
      </c>
    </row>
    <row r="542" spans="1:11" x14ac:dyDescent="0.2">
      <c r="A542" t="s">
        <v>1786</v>
      </c>
      <c r="B542" s="5" t="s">
        <v>1800</v>
      </c>
      <c r="C542" s="3" t="s">
        <v>1787</v>
      </c>
      <c r="D542" t="s">
        <v>1801</v>
      </c>
      <c r="E542" t="s">
        <v>33</v>
      </c>
      <c r="F542" t="s">
        <v>1750</v>
      </c>
      <c r="G542" t="s">
        <v>15</v>
      </c>
      <c r="H542" t="s">
        <v>16</v>
      </c>
      <c r="J542" s="6"/>
      <c r="K542" t="s">
        <v>1802</v>
      </c>
    </row>
    <row r="543" spans="1:11" x14ac:dyDescent="0.2">
      <c r="A543" t="s">
        <v>1786</v>
      </c>
      <c r="B543" s="5" t="s">
        <v>1803</v>
      </c>
      <c r="C543" s="3" t="s">
        <v>1787</v>
      </c>
      <c r="D543" t="s">
        <v>1804</v>
      </c>
      <c r="E543" t="s">
        <v>33</v>
      </c>
      <c r="F543" t="s">
        <v>53</v>
      </c>
      <c r="G543" t="s">
        <v>15</v>
      </c>
      <c r="H543" t="s">
        <v>16</v>
      </c>
      <c r="J543" s="6"/>
      <c r="K543" t="s">
        <v>1805</v>
      </c>
    </row>
    <row r="544" spans="1:11" x14ac:dyDescent="0.2">
      <c r="A544" t="s">
        <v>1786</v>
      </c>
      <c r="B544" s="5" t="s">
        <v>1806</v>
      </c>
      <c r="C544" s="3" t="s">
        <v>1787</v>
      </c>
      <c r="D544" t="s">
        <v>1807</v>
      </c>
      <c r="E544" t="s">
        <v>40</v>
      </c>
      <c r="F544" t="s">
        <v>1750</v>
      </c>
      <c r="G544" t="s">
        <v>15</v>
      </c>
      <c r="H544" t="s">
        <v>16</v>
      </c>
      <c r="J544" s="6"/>
      <c r="K544" t="s">
        <v>1808</v>
      </c>
    </row>
    <row r="545" spans="1:11" x14ac:dyDescent="0.2">
      <c r="A545" t="s">
        <v>1786</v>
      </c>
      <c r="B545" s="5" t="s">
        <v>1809</v>
      </c>
      <c r="C545" s="3" t="s">
        <v>1787</v>
      </c>
      <c r="D545" t="s">
        <v>1810</v>
      </c>
      <c r="E545" t="s">
        <v>40</v>
      </c>
      <c r="F545" t="s">
        <v>53</v>
      </c>
      <c r="G545" t="s">
        <v>15</v>
      </c>
      <c r="H545" t="s">
        <v>16</v>
      </c>
      <c r="J545" s="6"/>
      <c r="K545" t="s">
        <v>1811</v>
      </c>
    </row>
    <row r="546" spans="1:11" x14ac:dyDescent="0.2">
      <c r="A546" t="s">
        <v>1786</v>
      </c>
      <c r="B546" s="5" t="s">
        <v>1812</v>
      </c>
      <c r="C546" s="3" t="s">
        <v>1787</v>
      </c>
      <c r="D546" t="s">
        <v>1813</v>
      </c>
      <c r="E546" t="s">
        <v>145</v>
      </c>
      <c r="F546" t="s">
        <v>1750</v>
      </c>
      <c r="G546" t="s">
        <v>15</v>
      </c>
      <c r="H546" t="s">
        <v>16</v>
      </c>
      <c r="J546" s="6"/>
      <c r="K546" t="s">
        <v>1814</v>
      </c>
    </row>
    <row r="547" spans="1:11" x14ac:dyDescent="0.2">
      <c r="A547" t="s">
        <v>1786</v>
      </c>
      <c r="B547" s="5" t="s">
        <v>1815</v>
      </c>
      <c r="C547" s="3" t="s">
        <v>1787</v>
      </c>
      <c r="D547" t="s">
        <v>1816</v>
      </c>
      <c r="E547" t="s">
        <v>145</v>
      </c>
      <c r="F547" t="s">
        <v>53</v>
      </c>
      <c r="G547" t="s">
        <v>15</v>
      </c>
      <c r="H547" t="s">
        <v>16</v>
      </c>
      <c r="J547" s="6"/>
      <c r="K547" t="s">
        <v>1817</v>
      </c>
    </row>
    <row r="548" spans="1:11" x14ac:dyDescent="0.2">
      <c r="A548" t="s">
        <v>1786</v>
      </c>
      <c r="B548" s="5" t="s">
        <v>1818</v>
      </c>
      <c r="C548" s="3" t="s">
        <v>1787</v>
      </c>
      <c r="D548" t="s">
        <v>1819</v>
      </c>
      <c r="E548" t="s">
        <v>153</v>
      </c>
      <c r="F548" t="s">
        <v>1750</v>
      </c>
      <c r="G548" t="s">
        <v>15</v>
      </c>
      <c r="H548" t="s">
        <v>16</v>
      </c>
      <c r="J548" s="6"/>
      <c r="K548" t="s">
        <v>1820</v>
      </c>
    </row>
    <row r="549" spans="1:11" x14ac:dyDescent="0.2">
      <c r="A549" t="s">
        <v>1786</v>
      </c>
      <c r="B549" s="5" t="s">
        <v>1821</v>
      </c>
      <c r="C549" s="3" t="s">
        <v>1787</v>
      </c>
      <c r="D549" t="s">
        <v>1822</v>
      </c>
      <c r="E549" t="s">
        <v>153</v>
      </c>
      <c r="F549" t="s">
        <v>53</v>
      </c>
      <c r="G549" t="s">
        <v>15</v>
      </c>
      <c r="H549" t="s">
        <v>16</v>
      </c>
      <c r="J549" s="6"/>
      <c r="K549" t="s">
        <v>1823</v>
      </c>
    </row>
    <row r="550" spans="1:11" s="2" customFormat="1" ht="38.25" x14ac:dyDescent="0.2">
      <c r="A550" s="2" t="s">
        <v>1824</v>
      </c>
      <c r="B550" s="3" t="s">
        <v>1825</v>
      </c>
      <c r="D550" s="2" t="s">
        <v>1826</v>
      </c>
      <c r="E550" s="2" t="s">
        <v>13</v>
      </c>
      <c r="F550" s="2" t="s">
        <v>1471</v>
      </c>
      <c r="G550" s="2" t="s">
        <v>15</v>
      </c>
      <c r="H550" s="2" t="s">
        <v>16</v>
      </c>
      <c r="I550" s="2" t="s">
        <v>17</v>
      </c>
      <c r="J550" s="4" t="s">
        <v>1827</v>
      </c>
      <c r="K550" s="2" t="s">
        <v>1828</v>
      </c>
    </row>
    <row r="551" spans="1:11" x14ac:dyDescent="0.2">
      <c r="A551" t="s">
        <v>1824</v>
      </c>
      <c r="B551" s="5" t="s">
        <v>1829</v>
      </c>
      <c r="C551" s="3" t="s">
        <v>1825</v>
      </c>
      <c r="D551" t="s">
        <v>1830</v>
      </c>
      <c r="E551" t="s">
        <v>26</v>
      </c>
      <c r="F551" t="s">
        <v>1471</v>
      </c>
      <c r="G551" t="s">
        <v>15</v>
      </c>
      <c r="H551" t="s">
        <v>16</v>
      </c>
      <c r="J551" s="6"/>
      <c r="K551" t="s">
        <v>1831</v>
      </c>
    </row>
    <row r="552" spans="1:11" x14ac:dyDescent="0.2">
      <c r="A552" t="s">
        <v>1824</v>
      </c>
      <c r="B552" s="5" t="s">
        <v>1832</v>
      </c>
      <c r="C552" s="3" t="s">
        <v>1825</v>
      </c>
      <c r="D552" t="s">
        <v>1833</v>
      </c>
      <c r="E552" t="s">
        <v>33</v>
      </c>
      <c r="F552" t="s">
        <v>1471</v>
      </c>
      <c r="G552" t="s">
        <v>15</v>
      </c>
      <c r="H552" t="s">
        <v>16</v>
      </c>
      <c r="J552" s="6"/>
      <c r="K552" t="s">
        <v>1834</v>
      </c>
    </row>
    <row r="553" spans="1:11" x14ac:dyDescent="0.2">
      <c r="A553" t="s">
        <v>1824</v>
      </c>
      <c r="B553" s="5" t="s">
        <v>1835</v>
      </c>
      <c r="C553" s="3" t="s">
        <v>1825</v>
      </c>
      <c r="D553" t="s">
        <v>1836</v>
      </c>
      <c r="E553" t="s">
        <v>40</v>
      </c>
      <c r="F553" t="s">
        <v>1471</v>
      </c>
      <c r="G553" t="s">
        <v>15</v>
      </c>
      <c r="H553" t="s">
        <v>16</v>
      </c>
      <c r="J553" s="6"/>
      <c r="K553" t="s">
        <v>1837</v>
      </c>
    </row>
    <row r="554" spans="1:11" s="2" customFormat="1" ht="38.25" x14ac:dyDescent="0.2">
      <c r="A554" s="2" t="s">
        <v>1838</v>
      </c>
      <c r="B554" s="3" t="s">
        <v>1839</v>
      </c>
      <c r="D554" s="2" t="s">
        <v>1840</v>
      </c>
      <c r="E554" s="2" t="s">
        <v>26</v>
      </c>
      <c r="F554" s="2" t="s">
        <v>705</v>
      </c>
      <c r="G554" s="2" t="s">
        <v>15</v>
      </c>
      <c r="H554" s="2" t="s">
        <v>16</v>
      </c>
      <c r="I554" s="2" t="s">
        <v>17</v>
      </c>
      <c r="J554" s="4" t="s">
        <v>1841</v>
      </c>
      <c r="K554" s="2" t="s">
        <v>1842</v>
      </c>
    </row>
    <row r="555" spans="1:11" x14ac:dyDescent="0.2">
      <c r="A555" t="s">
        <v>1838</v>
      </c>
      <c r="B555" s="5" t="s">
        <v>1843</v>
      </c>
      <c r="C555" s="3" t="s">
        <v>1839</v>
      </c>
      <c r="D555" t="s">
        <v>1844</v>
      </c>
      <c r="E555" t="s">
        <v>26</v>
      </c>
      <c r="F555" t="s">
        <v>22</v>
      </c>
      <c r="G555" t="s">
        <v>15</v>
      </c>
      <c r="H555" t="s">
        <v>16</v>
      </c>
      <c r="J555" s="6"/>
      <c r="K555" t="s">
        <v>1845</v>
      </c>
    </row>
    <row r="556" spans="1:11" x14ac:dyDescent="0.2">
      <c r="A556" t="s">
        <v>1838</v>
      </c>
      <c r="B556" s="5" t="s">
        <v>1846</v>
      </c>
      <c r="C556" s="3" t="s">
        <v>1839</v>
      </c>
      <c r="D556" t="s">
        <v>1847</v>
      </c>
      <c r="E556" t="s">
        <v>33</v>
      </c>
      <c r="F556" t="s">
        <v>705</v>
      </c>
      <c r="G556" t="s">
        <v>15</v>
      </c>
      <c r="H556" t="s">
        <v>16</v>
      </c>
      <c r="J556" s="6"/>
      <c r="K556" t="s">
        <v>1848</v>
      </c>
    </row>
    <row r="557" spans="1:11" x14ac:dyDescent="0.2">
      <c r="A557" t="s">
        <v>1838</v>
      </c>
      <c r="B557" s="5" t="s">
        <v>1849</v>
      </c>
      <c r="C557" s="3" t="s">
        <v>1839</v>
      </c>
      <c r="D557" t="s">
        <v>1850</v>
      </c>
      <c r="E557" t="s">
        <v>33</v>
      </c>
      <c r="F557" t="s">
        <v>22</v>
      </c>
      <c r="G557" t="s">
        <v>15</v>
      </c>
      <c r="H557" t="s">
        <v>16</v>
      </c>
      <c r="J557" s="6"/>
      <c r="K557" t="s">
        <v>1851</v>
      </c>
    </row>
    <row r="558" spans="1:11" x14ac:dyDescent="0.2">
      <c r="A558" t="s">
        <v>1838</v>
      </c>
      <c r="B558" s="5" t="s">
        <v>1852</v>
      </c>
      <c r="C558" s="3" t="s">
        <v>1839</v>
      </c>
      <c r="D558" t="s">
        <v>1853</v>
      </c>
      <c r="E558" t="s">
        <v>40</v>
      </c>
      <c r="F558" t="s">
        <v>705</v>
      </c>
      <c r="G558" t="s">
        <v>15</v>
      </c>
      <c r="H558" t="s">
        <v>16</v>
      </c>
      <c r="J558" s="6"/>
      <c r="K558" t="s">
        <v>1854</v>
      </c>
    </row>
    <row r="559" spans="1:11" x14ac:dyDescent="0.2">
      <c r="A559" t="s">
        <v>1838</v>
      </c>
      <c r="B559" s="5" t="s">
        <v>1855</v>
      </c>
      <c r="C559" s="3" t="s">
        <v>1839</v>
      </c>
      <c r="D559" t="s">
        <v>1856</v>
      </c>
      <c r="E559" t="s">
        <v>40</v>
      </c>
      <c r="F559" t="s">
        <v>22</v>
      </c>
      <c r="G559" t="s">
        <v>15</v>
      </c>
      <c r="H559" t="s">
        <v>16</v>
      </c>
      <c r="J559" s="6"/>
      <c r="K559" t="s">
        <v>1857</v>
      </c>
    </row>
    <row r="560" spans="1:11" x14ac:dyDescent="0.2">
      <c r="A560" t="s">
        <v>1838</v>
      </c>
      <c r="B560" s="5" t="s">
        <v>1858</v>
      </c>
      <c r="C560" s="3" t="s">
        <v>1839</v>
      </c>
      <c r="D560" t="s">
        <v>1859</v>
      </c>
      <c r="E560" t="s">
        <v>145</v>
      </c>
      <c r="F560" t="s">
        <v>705</v>
      </c>
      <c r="G560" t="s">
        <v>15</v>
      </c>
      <c r="H560" t="s">
        <v>16</v>
      </c>
      <c r="J560" s="6"/>
      <c r="K560" t="s">
        <v>1860</v>
      </c>
    </row>
    <row r="561" spans="1:11" x14ac:dyDescent="0.2">
      <c r="A561" t="s">
        <v>1838</v>
      </c>
      <c r="B561" s="5" t="s">
        <v>1861</v>
      </c>
      <c r="C561" s="3" t="s">
        <v>1839</v>
      </c>
      <c r="D561" t="s">
        <v>1862</v>
      </c>
      <c r="E561" t="s">
        <v>145</v>
      </c>
      <c r="F561" t="s">
        <v>22</v>
      </c>
      <c r="G561" t="s">
        <v>15</v>
      </c>
      <c r="H561" t="s">
        <v>16</v>
      </c>
      <c r="J561" s="6"/>
      <c r="K561" t="s">
        <v>1863</v>
      </c>
    </row>
    <row r="562" spans="1:11" x14ac:dyDescent="0.2">
      <c r="A562" t="s">
        <v>1838</v>
      </c>
      <c r="B562" s="5" t="s">
        <v>1864</v>
      </c>
      <c r="C562" s="3" t="s">
        <v>1839</v>
      </c>
      <c r="D562" t="s">
        <v>1865</v>
      </c>
      <c r="E562" t="s">
        <v>153</v>
      </c>
      <c r="F562" t="s">
        <v>705</v>
      </c>
      <c r="G562" t="s">
        <v>15</v>
      </c>
      <c r="H562" t="s">
        <v>16</v>
      </c>
      <c r="J562" s="6"/>
      <c r="K562" t="s">
        <v>1866</v>
      </c>
    </row>
    <row r="563" spans="1:11" x14ac:dyDescent="0.2">
      <c r="A563" t="s">
        <v>1838</v>
      </c>
      <c r="B563" s="5" t="s">
        <v>1867</v>
      </c>
      <c r="C563" s="3" t="s">
        <v>1839</v>
      </c>
      <c r="D563" t="s">
        <v>1868</v>
      </c>
      <c r="E563" t="s">
        <v>153</v>
      </c>
      <c r="F563" t="s">
        <v>22</v>
      </c>
      <c r="G563" t="s">
        <v>15</v>
      </c>
      <c r="H563" t="s">
        <v>16</v>
      </c>
      <c r="J563" s="6"/>
      <c r="K563" t="s">
        <v>1869</v>
      </c>
    </row>
    <row r="564" spans="1:11" s="2" customFormat="1" ht="38.25" x14ac:dyDescent="0.2">
      <c r="A564" s="2" t="s">
        <v>1870</v>
      </c>
      <c r="B564" s="3" t="s">
        <v>1871</v>
      </c>
      <c r="D564" s="2" t="s">
        <v>1872</v>
      </c>
      <c r="E564" s="2" t="s">
        <v>13</v>
      </c>
      <c r="F564" s="2" t="s">
        <v>172</v>
      </c>
      <c r="G564" s="2" t="s">
        <v>15</v>
      </c>
      <c r="H564" s="2" t="s">
        <v>16</v>
      </c>
      <c r="I564" s="2" t="s">
        <v>17</v>
      </c>
      <c r="J564" s="4" t="s">
        <v>1873</v>
      </c>
      <c r="K564" s="2" t="s">
        <v>1874</v>
      </c>
    </row>
    <row r="565" spans="1:11" x14ac:dyDescent="0.2">
      <c r="A565" t="s">
        <v>1870</v>
      </c>
      <c r="B565" s="5" t="s">
        <v>1875</v>
      </c>
      <c r="C565" s="3" t="s">
        <v>1871</v>
      </c>
      <c r="D565" t="s">
        <v>1876</v>
      </c>
      <c r="E565" t="s">
        <v>26</v>
      </c>
      <c r="F565" t="s">
        <v>172</v>
      </c>
      <c r="G565" t="s">
        <v>15</v>
      </c>
      <c r="H565" t="s">
        <v>16</v>
      </c>
      <c r="J565" s="6"/>
      <c r="K565" t="s">
        <v>1877</v>
      </c>
    </row>
    <row r="566" spans="1:11" x14ac:dyDescent="0.2">
      <c r="A566" t="s">
        <v>1870</v>
      </c>
      <c r="B566" s="5" t="s">
        <v>1878</v>
      </c>
      <c r="C566" s="3" t="s">
        <v>1871</v>
      </c>
      <c r="D566" t="s">
        <v>1879</v>
      </c>
      <c r="E566" t="s">
        <v>33</v>
      </c>
      <c r="F566" t="s">
        <v>172</v>
      </c>
      <c r="G566" t="s">
        <v>15</v>
      </c>
      <c r="H566" t="s">
        <v>16</v>
      </c>
      <c r="J566" s="6"/>
      <c r="K566" t="s">
        <v>1880</v>
      </c>
    </row>
    <row r="567" spans="1:11" x14ac:dyDescent="0.2">
      <c r="A567" t="s">
        <v>1870</v>
      </c>
      <c r="B567" s="5" t="s">
        <v>1881</v>
      </c>
      <c r="C567" s="3" t="s">
        <v>1871</v>
      </c>
      <c r="D567" t="s">
        <v>1882</v>
      </c>
      <c r="E567" t="s">
        <v>40</v>
      </c>
      <c r="F567" t="s">
        <v>172</v>
      </c>
      <c r="G567" t="s">
        <v>15</v>
      </c>
      <c r="H567" t="s">
        <v>16</v>
      </c>
      <c r="J567" s="6"/>
      <c r="K567" t="s">
        <v>1883</v>
      </c>
    </row>
    <row r="568" spans="1:11" x14ac:dyDescent="0.2">
      <c r="A568" t="s">
        <v>1870</v>
      </c>
      <c r="B568" s="5" t="s">
        <v>1884</v>
      </c>
      <c r="C568" s="3" t="s">
        <v>1871</v>
      </c>
      <c r="D568" t="s">
        <v>1885</v>
      </c>
      <c r="E568" t="s">
        <v>145</v>
      </c>
      <c r="F568" t="s">
        <v>172</v>
      </c>
      <c r="G568" t="s">
        <v>15</v>
      </c>
      <c r="H568" t="s">
        <v>16</v>
      </c>
      <c r="J568" s="6"/>
      <c r="K568" t="s">
        <v>1886</v>
      </c>
    </row>
    <row r="569" spans="1:11" s="2" customFormat="1" ht="38.25" x14ac:dyDescent="0.2">
      <c r="A569" s="2" t="s">
        <v>1887</v>
      </c>
      <c r="B569" s="3" t="s">
        <v>1888</v>
      </c>
      <c r="D569" s="2" t="s">
        <v>1889</v>
      </c>
      <c r="E569" s="2" t="s">
        <v>13</v>
      </c>
      <c r="F569" s="2" t="s">
        <v>53</v>
      </c>
      <c r="G569" s="2" t="s">
        <v>15</v>
      </c>
      <c r="H569" s="2" t="s">
        <v>16</v>
      </c>
      <c r="I569" s="2" t="s">
        <v>17</v>
      </c>
      <c r="J569" s="4" t="s">
        <v>1890</v>
      </c>
      <c r="K569" s="2" t="s">
        <v>1891</v>
      </c>
    </row>
    <row r="570" spans="1:11" x14ac:dyDescent="0.2">
      <c r="A570" t="s">
        <v>1887</v>
      </c>
      <c r="B570" s="5" t="s">
        <v>1892</v>
      </c>
      <c r="C570" s="3" t="s">
        <v>1888</v>
      </c>
      <c r="D570" t="s">
        <v>1893</v>
      </c>
      <c r="E570" t="s">
        <v>26</v>
      </c>
      <c r="F570" t="s">
        <v>22</v>
      </c>
      <c r="G570" t="s">
        <v>15</v>
      </c>
      <c r="H570" t="s">
        <v>16</v>
      </c>
      <c r="J570" s="6"/>
      <c r="K570" t="s">
        <v>1894</v>
      </c>
    </row>
    <row r="571" spans="1:11" x14ac:dyDescent="0.2">
      <c r="A571" t="s">
        <v>1887</v>
      </c>
      <c r="B571" s="5" t="s">
        <v>1895</v>
      </c>
      <c r="C571" s="3" t="s">
        <v>1888</v>
      </c>
      <c r="D571" t="s">
        <v>1896</v>
      </c>
      <c r="E571" t="s">
        <v>26</v>
      </c>
      <c r="F571" t="s">
        <v>123</v>
      </c>
      <c r="G571" t="s">
        <v>15</v>
      </c>
      <c r="H571" t="s">
        <v>16</v>
      </c>
      <c r="J571" s="6"/>
      <c r="K571" t="s">
        <v>1897</v>
      </c>
    </row>
    <row r="572" spans="1:11" x14ac:dyDescent="0.2">
      <c r="A572" t="s">
        <v>1887</v>
      </c>
      <c r="B572" s="5" t="s">
        <v>1898</v>
      </c>
      <c r="C572" s="3" t="s">
        <v>1888</v>
      </c>
      <c r="D572" t="s">
        <v>1899</v>
      </c>
      <c r="E572" t="s">
        <v>33</v>
      </c>
      <c r="F572" t="s">
        <v>22</v>
      </c>
      <c r="G572" t="s">
        <v>15</v>
      </c>
      <c r="H572" t="s">
        <v>16</v>
      </c>
      <c r="J572" s="6"/>
      <c r="K572" t="s">
        <v>1900</v>
      </c>
    </row>
    <row r="573" spans="1:11" x14ac:dyDescent="0.2">
      <c r="A573" t="s">
        <v>1887</v>
      </c>
      <c r="B573" s="5" t="s">
        <v>1901</v>
      </c>
      <c r="C573" s="3" t="s">
        <v>1888</v>
      </c>
      <c r="D573" t="s">
        <v>1902</v>
      </c>
      <c r="E573" t="s">
        <v>33</v>
      </c>
      <c r="F573" t="s">
        <v>123</v>
      </c>
      <c r="G573" t="s">
        <v>15</v>
      </c>
      <c r="H573" t="s">
        <v>16</v>
      </c>
      <c r="J573" s="6"/>
      <c r="K573" t="s">
        <v>1903</v>
      </c>
    </row>
    <row r="574" spans="1:11" x14ac:dyDescent="0.2">
      <c r="A574" t="s">
        <v>1887</v>
      </c>
      <c r="B574" s="5" t="s">
        <v>1904</v>
      </c>
      <c r="C574" s="3" t="s">
        <v>1888</v>
      </c>
      <c r="D574" t="s">
        <v>1905</v>
      </c>
      <c r="E574" t="s">
        <v>40</v>
      </c>
      <c r="F574" t="s">
        <v>22</v>
      </c>
      <c r="G574" t="s">
        <v>15</v>
      </c>
      <c r="H574" t="s">
        <v>16</v>
      </c>
      <c r="J574" s="6"/>
      <c r="K574" t="s">
        <v>1906</v>
      </c>
    </row>
    <row r="575" spans="1:11" x14ac:dyDescent="0.2">
      <c r="A575" t="s">
        <v>1887</v>
      </c>
      <c r="B575" s="5" t="s">
        <v>1907</v>
      </c>
      <c r="C575" s="3" t="s">
        <v>1888</v>
      </c>
      <c r="D575" t="s">
        <v>1908</v>
      </c>
      <c r="E575" t="s">
        <v>40</v>
      </c>
      <c r="F575" t="s">
        <v>123</v>
      </c>
      <c r="G575" t="s">
        <v>15</v>
      </c>
      <c r="H575" t="s">
        <v>16</v>
      </c>
      <c r="J575" s="6"/>
      <c r="K575" t="s">
        <v>1909</v>
      </c>
    </row>
    <row r="576" spans="1:11" s="2" customFormat="1" x14ac:dyDescent="0.2">
      <c r="A576" s="2" t="s">
        <v>1910</v>
      </c>
      <c r="B576" s="3" t="s">
        <v>1911</v>
      </c>
      <c r="D576" s="2" t="s">
        <v>1912</v>
      </c>
      <c r="E576" s="2" t="s">
        <v>26</v>
      </c>
      <c r="F576" s="2" t="s">
        <v>22</v>
      </c>
      <c r="G576" s="2" t="s">
        <v>15</v>
      </c>
      <c r="H576" s="2" t="s">
        <v>16</v>
      </c>
      <c r="I576" s="2" t="s">
        <v>17</v>
      </c>
      <c r="J576" s="2" t="s">
        <v>1913</v>
      </c>
      <c r="K576" s="2" t="s">
        <v>1914</v>
      </c>
    </row>
    <row r="577" spans="1:11" x14ac:dyDescent="0.2">
      <c r="A577" t="s">
        <v>1910</v>
      </c>
      <c r="B577" s="5" t="s">
        <v>1915</v>
      </c>
      <c r="C577" s="3" t="s">
        <v>1911</v>
      </c>
      <c r="D577" t="s">
        <v>1916</v>
      </c>
      <c r="E577" s="7" t="s">
        <v>33</v>
      </c>
      <c r="F577" s="7" t="s">
        <v>22</v>
      </c>
      <c r="K577" t="s">
        <v>1917</v>
      </c>
    </row>
    <row r="578" spans="1:11" x14ac:dyDescent="0.2">
      <c r="A578" t="s">
        <v>1910</v>
      </c>
      <c r="B578" s="5" t="s">
        <v>1918</v>
      </c>
      <c r="C578" s="3" t="s">
        <v>1911</v>
      </c>
      <c r="D578" t="s">
        <v>1919</v>
      </c>
      <c r="E578" t="s">
        <v>13</v>
      </c>
      <c r="F578" t="s">
        <v>22</v>
      </c>
      <c r="G578" t="s">
        <v>15</v>
      </c>
      <c r="H578" t="s">
        <v>16</v>
      </c>
      <c r="J578" s="6"/>
      <c r="K578" t="s">
        <v>1920</v>
      </c>
    </row>
    <row r="579" spans="1:11" x14ac:dyDescent="0.2">
      <c r="A579" t="s">
        <v>1910</v>
      </c>
      <c r="B579" s="5" t="s">
        <v>1921</v>
      </c>
      <c r="C579" s="3" t="s">
        <v>1911</v>
      </c>
      <c r="D579" t="s">
        <v>1922</v>
      </c>
      <c r="E579" t="s">
        <v>40</v>
      </c>
      <c r="F579" t="s">
        <v>22</v>
      </c>
      <c r="G579" t="s">
        <v>15</v>
      </c>
      <c r="H579" t="s">
        <v>16</v>
      </c>
      <c r="J579" s="6"/>
      <c r="K579" t="s">
        <v>1923</v>
      </c>
    </row>
    <row r="580" spans="1:11" s="2" customFormat="1" ht="38.25" x14ac:dyDescent="0.2">
      <c r="A580" s="2" t="s">
        <v>1924</v>
      </c>
      <c r="B580" s="3" t="s">
        <v>1925</v>
      </c>
      <c r="D580" s="2" t="s">
        <v>1926</v>
      </c>
      <c r="E580" s="2" t="s">
        <v>13</v>
      </c>
      <c r="F580" s="2" t="s">
        <v>22</v>
      </c>
      <c r="G580" s="2" t="s">
        <v>15</v>
      </c>
      <c r="H580" s="2" t="s">
        <v>16</v>
      </c>
      <c r="I580" s="2" t="s">
        <v>17</v>
      </c>
      <c r="J580" s="4" t="s">
        <v>1927</v>
      </c>
      <c r="K580" s="2" t="s">
        <v>1928</v>
      </c>
    </row>
    <row r="581" spans="1:11" x14ac:dyDescent="0.2">
      <c r="A581" t="s">
        <v>1924</v>
      </c>
      <c r="B581" s="5" t="s">
        <v>1929</v>
      </c>
      <c r="C581" s="3" t="s">
        <v>1925</v>
      </c>
      <c r="D581" t="s">
        <v>1930</v>
      </c>
      <c r="E581" t="s">
        <v>26</v>
      </c>
      <c r="F581" t="s">
        <v>22</v>
      </c>
      <c r="G581" t="s">
        <v>15</v>
      </c>
      <c r="H581" t="s">
        <v>16</v>
      </c>
      <c r="J581" s="6"/>
      <c r="K581" t="s">
        <v>1931</v>
      </c>
    </row>
    <row r="582" spans="1:11" x14ac:dyDescent="0.2">
      <c r="A582" t="s">
        <v>1924</v>
      </c>
      <c r="B582" s="5" t="s">
        <v>1932</v>
      </c>
      <c r="C582" s="3" t="s">
        <v>1925</v>
      </c>
      <c r="D582" t="s">
        <v>1933</v>
      </c>
      <c r="E582" t="s">
        <v>40</v>
      </c>
      <c r="F582" t="s">
        <v>22</v>
      </c>
      <c r="G582" t="s">
        <v>15</v>
      </c>
      <c r="H582" t="s">
        <v>16</v>
      </c>
      <c r="J582" s="6"/>
      <c r="K582" t="s">
        <v>1934</v>
      </c>
    </row>
    <row r="583" spans="1:11" s="2" customFormat="1" ht="38.25" x14ac:dyDescent="0.2">
      <c r="A583" s="2" t="s">
        <v>1935</v>
      </c>
      <c r="B583" s="3" t="s">
        <v>1936</v>
      </c>
      <c r="D583" s="2" t="s">
        <v>1937</v>
      </c>
      <c r="E583" s="2" t="s">
        <v>13</v>
      </c>
      <c r="F583" s="2" t="s">
        <v>22</v>
      </c>
      <c r="G583" s="2" t="s">
        <v>15</v>
      </c>
      <c r="H583" s="2" t="s">
        <v>16</v>
      </c>
      <c r="I583" s="2" t="s">
        <v>17</v>
      </c>
      <c r="J583" s="4" t="s">
        <v>1938</v>
      </c>
      <c r="K583" s="2" t="s">
        <v>1939</v>
      </c>
    </row>
    <row r="584" spans="1:11" x14ac:dyDescent="0.2">
      <c r="A584" t="s">
        <v>1935</v>
      </c>
      <c r="B584" s="5" t="s">
        <v>1940</v>
      </c>
      <c r="C584" s="3" t="s">
        <v>1936</v>
      </c>
      <c r="D584" t="s">
        <v>1941</v>
      </c>
      <c r="E584" t="s">
        <v>13</v>
      </c>
      <c r="F584" t="s">
        <v>149</v>
      </c>
      <c r="G584" t="s">
        <v>15</v>
      </c>
      <c r="H584" t="s">
        <v>16</v>
      </c>
      <c r="J584" s="6"/>
      <c r="K584" t="s">
        <v>1942</v>
      </c>
    </row>
    <row r="585" spans="1:11" x14ac:dyDescent="0.2">
      <c r="A585" t="s">
        <v>1935</v>
      </c>
      <c r="B585" s="5" t="s">
        <v>1943</v>
      </c>
      <c r="C585" s="3" t="s">
        <v>1936</v>
      </c>
      <c r="D585" t="s">
        <v>1944</v>
      </c>
      <c r="E585" t="s">
        <v>26</v>
      </c>
      <c r="F585" t="s">
        <v>53</v>
      </c>
      <c r="G585" t="s">
        <v>15</v>
      </c>
      <c r="H585" t="s">
        <v>16</v>
      </c>
      <c r="J585" s="6"/>
      <c r="K585" t="s">
        <v>1945</v>
      </c>
    </row>
    <row r="586" spans="1:11" x14ac:dyDescent="0.2">
      <c r="A586" t="s">
        <v>1935</v>
      </c>
      <c r="B586" s="5" t="s">
        <v>1946</v>
      </c>
      <c r="C586" s="3" t="s">
        <v>1936</v>
      </c>
      <c r="D586" t="s">
        <v>1947</v>
      </c>
      <c r="E586" t="s">
        <v>26</v>
      </c>
      <c r="F586" t="s">
        <v>149</v>
      </c>
      <c r="G586" t="s">
        <v>15</v>
      </c>
      <c r="H586" t="s">
        <v>16</v>
      </c>
      <c r="J586" s="6"/>
      <c r="K586" t="s">
        <v>1948</v>
      </c>
    </row>
    <row r="587" spans="1:11" x14ac:dyDescent="0.2">
      <c r="A587" t="s">
        <v>1935</v>
      </c>
      <c r="B587" s="5" t="s">
        <v>1949</v>
      </c>
      <c r="C587" s="3" t="s">
        <v>1936</v>
      </c>
      <c r="D587" t="s">
        <v>1950</v>
      </c>
      <c r="E587" t="s">
        <v>33</v>
      </c>
      <c r="F587" t="s">
        <v>705</v>
      </c>
      <c r="G587" t="s">
        <v>15</v>
      </c>
      <c r="H587" t="s">
        <v>16</v>
      </c>
      <c r="J587" s="6"/>
      <c r="K587" t="s">
        <v>1951</v>
      </c>
    </row>
    <row r="588" spans="1:11" x14ac:dyDescent="0.2">
      <c r="A588" t="s">
        <v>1935</v>
      </c>
      <c r="B588" s="5" t="s">
        <v>1952</v>
      </c>
      <c r="C588" s="3" t="s">
        <v>1936</v>
      </c>
      <c r="D588" t="s">
        <v>1953</v>
      </c>
      <c r="E588" t="s">
        <v>33</v>
      </c>
      <c r="F588" t="s">
        <v>22</v>
      </c>
      <c r="G588" t="s">
        <v>15</v>
      </c>
      <c r="H588" t="s">
        <v>16</v>
      </c>
      <c r="J588" s="6"/>
      <c r="K588" t="s">
        <v>1954</v>
      </c>
    </row>
    <row r="589" spans="1:11" x14ac:dyDescent="0.2">
      <c r="A589" t="s">
        <v>1935</v>
      </c>
      <c r="B589" s="5" t="s">
        <v>1955</v>
      </c>
      <c r="C589" s="3" t="s">
        <v>1936</v>
      </c>
      <c r="D589" t="s">
        <v>1956</v>
      </c>
      <c r="E589" t="s">
        <v>33</v>
      </c>
      <c r="F589" t="s">
        <v>149</v>
      </c>
      <c r="G589" t="s">
        <v>15</v>
      </c>
      <c r="H589" t="s">
        <v>16</v>
      </c>
      <c r="J589" s="6"/>
      <c r="K589" t="s">
        <v>1957</v>
      </c>
    </row>
    <row r="590" spans="1:11" x14ac:dyDescent="0.2">
      <c r="A590" t="s">
        <v>1935</v>
      </c>
      <c r="B590" s="5" t="s">
        <v>1958</v>
      </c>
      <c r="C590" s="3" t="s">
        <v>1936</v>
      </c>
      <c r="D590" t="s">
        <v>1959</v>
      </c>
      <c r="E590" t="s">
        <v>40</v>
      </c>
      <c r="F590" t="s">
        <v>705</v>
      </c>
      <c r="G590" t="s">
        <v>15</v>
      </c>
      <c r="H590" t="s">
        <v>16</v>
      </c>
      <c r="J590" s="6"/>
      <c r="K590" t="s">
        <v>1960</v>
      </c>
    </row>
    <row r="591" spans="1:11" x14ac:dyDescent="0.2">
      <c r="A591" t="s">
        <v>1935</v>
      </c>
      <c r="B591" s="5" t="s">
        <v>1961</v>
      </c>
      <c r="C591" s="3" t="s">
        <v>1936</v>
      </c>
      <c r="D591" t="s">
        <v>1962</v>
      </c>
      <c r="E591" t="s">
        <v>40</v>
      </c>
      <c r="F591" t="s">
        <v>22</v>
      </c>
      <c r="G591" t="s">
        <v>15</v>
      </c>
      <c r="H591" t="s">
        <v>16</v>
      </c>
      <c r="J591" s="6"/>
      <c r="K591" t="s">
        <v>1963</v>
      </c>
    </row>
    <row r="592" spans="1:11" s="2" customFormat="1" ht="38.25" x14ac:dyDescent="0.2">
      <c r="A592" s="2" t="s">
        <v>1964</v>
      </c>
      <c r="B592" s="3" t="s">
        <v>1965</v>
      </c>
      <c r="D592" s="2" t="s">
        <v>1966</v>
      </c>
      <c r="E592" s="2" t="s">
        <v>13</v>
      </c>
      <c r="F592" s="2" t="s">
        <v>1967</v>
      </c>
      <c r="G592" s="2" t="s">
        <v>15</v>
      </c>
      <c r="H592" s="2" t="s">
        <v>16</v>
      </c>
      <c r="I592" s="2" t="s">
        <v>17</v>
      </c>
      <c r="J592" s="4" t="s">
        <v>1968</v>
      </c>
      <c r="K592" s="2" t="s">
        <v>1969</v>
      </c>
    </row>
    <row r="593" spans="1:11" x14ac:dyDescent="0.2">
      <c r="A593" t="s">
        <v>1964</v>
      </c>
      <c r="B593" s="5" t="s">
        <v>1970</v>
      </c>
      <c r="C593" s="3" t="s">
        <v>1965</v>
      </c>
      <c r="D593" t="s">
        <v>1971</v>
      </c>
      <c r="E593" t="s">
        <v>26</v>
      </c>
      <c r="F593" t="s">
        <v>1967</v>
      </c>
      <c r="G593" t="s">
        <v>15</v>
      </c>
      <c r="H593" t="s">
        <v>16</v>
      </c>
      <c r="J593" s="6"/>
      <c r="K593" t="s">
        <v>1972</v>
      </c>
    </row>
    <row r="594" spans="1:11" x14ac:dyDescent="0.2">
      <c r="A594" t="s">
        <v>1964</v>
      </c>
      <c r="B594" s="5" t="s">
        <v>1973</v>
      </c>
      <c r="C594" s="3" t="s">
        <v>1965</v>
      </c>
      <c r="D594" t="s">
        <v>1974</v>
      </c>
      <c r="E594" t="s">
        <v>33</v>
      </c>
      <c r="F594" t="s">
        <v>1967</v>
      </c>
      <c r="G594" t="s">
        <v>15</v>
      </c>
      <c r="H594" t="s">
        <v>16</v>
      </c>
      <c r="J594" s="6"/>
      <c r="K594" t="s">
        <v>1975</v>
      </c>
    </row>
    <row r="595" spans="1:11" x14ac:dyDescent="0.2">
      <c r="A595" t="s">
        <v>1964</v>
      </c>
      <c r="B595" s="5" t="s">
        <v>1976</v>
      </c>
      <c r="C595" s="3" t="s">
        <v>1965</v>
      </c>
      <c r="D595" t="s">
        <v>1977</v>
      </c>
      <c r="E595" t="s">
        <v>40</v>
      </c>
      <c r="F595" t="s">
        <v>1967</v>
      </c>
      <c r="G595" t="s">
        <v>15</v>
      </c>
      <c r="H595" t="s">
        <v>16</v>
      </c>
      <c r="J595" s="6"/>
      <c r="K595" t="s">
        <v>1978</v>
      </c>
    </row>
    <row r="596" spans="1:11" s="2" customFormat="1" ht="38.25" x14ac:dyDescent="0.2">
      <c r="A596" s="2" t="s">
        <v>1979</v>
      </c>
      <c r="B596" s="3" t="s">
        <v>1980</v>
      </c>
      <c r="D596" s="2" t="s">
        <v>1981</v>
      </c>
      <c r="E596" s="2" t="s">
        <v>13</v>
      </c>
      <c r="F596" s="2" t="s">
        <v>1982</v>
      </c>
      <c r="G596" s="2" t="s">
        <v>15</v>
      </c>
      <c r="H596" s="2" t="s">
        <v>16</v>
      </c>
      <c r="I596" s="2" t="s">
        <v>17</v>
      </c>
      <c r="J596" s="4" t="s">
        <v>1983</v>
      </c>
      <c r="K596" s="2" t="s">
        <v>1984</v>
      </c>
    </row>
    <row r="597" spans="1:11" x14ac:dyDescent="0.2">
      <c r="A597" t="s">
        <v>1979</v>
      </c>
      <c r="B597" s="5" t="s">
        <v>1985</v>
      </c>
      <c r="C597" s="3" t="s">
        <v>1980</v>
      </c>
      <c r="D597" t="s">
        <v>1986</v>
      </c>
      <c r="E597" t="s">
        <v>13</v>
      </c>
      <c r="F597" t="s">
        <v>22</v>
      </c>
      <c r="G597" t="s">
        <v>15</v>
      </c>
      <c r="H597" t="s">
        <v>16</v>
      </c>
      <c r="J597" s="6"/>
      <c r="K597" t="s">
        <v>1987</v>
      </c>
    </row>
    <row r="598" spans="1:11" x14ac:dyDescent="0.2">
      <c r="A598" t="s">
        <v>1979</v>
      </c>
      <c r="B598" s="5" t="s">
        <v>1988</v>
      </c>
      <c r="C598" s="3" t="s">
        <v>1980</v>
      </c>
      <c r="D598" t="s">
        <v>1989</v>
      </c>
      <c r="E598" t="s">
        <v>26</v>
      </c>
      <c r="F598" t="s">
        <v>1982</v>
      </c>
      <c r="G598" t="s">
        <v>15</v>
      </c>
      <c r="H598" t="s">
        <v>16</v>
      </c>
      <c r="J598" s="6"/>
      <c r="K598" t="s">
        <v>1990</v>
      </c>
    </row>
    <row r="599" spans="1:11" x14ac:dyDescent="0.2">
      <c r="A599" t="s">
        <v>1979</v>
      </c>
      <c r="B599" s="5" t="s">
        <v>1991</v>
      </c>
      <c r="C599" s="3" t="s">
        <v>1980</v>
      </c>
      <c r="D599" t="s">
        <v>1992</v>
      </c>
      <c r="E599" t="s">
        <v>26</v>
      </c>
      <c r="F599" t="s">
        <v>1993</v>
      </c>
      <c r="G599" t="s">
        <v>15</v>
      </c>
      <c r="H599" t="s">
        <v>16</v>
      </c>
      <c r="J599" s="6"/>
      <c r="K599" t="s">
        <v>1994</v>
      </c>
    </row>
    <row r="600" spans="1:11" x14ac:dyDescent="0.2">
      <c r="A600" t="s">
        <v>1979</v>
      </c>
      <c r="B600" s="5" t="s">
        <v>1995</v>
      </c>
      <c r="C600" s="3" t="s">
        <v>1980</v>
      </c>
      <c r="D600" t="s">
        <v>1996</v>
      </c>
      <c r="E600" t="s">
        <v>33</v>
      </c>
      <c r="F600" t="s">
        <v>1982</v>
      </c>
      <c r="G600" t="s">
        <v>15</v>
      </c>
      <c r="H600" t="s">
        <v>16</v>
      </c>
      <c r="J600" s="6"/>
      <c r="K600" t="s">
        <v>1997</v>
      </c>
    </row>
    <row r="601" spans="1:11" x14ac:dyDescent="0.2">
      <c r="A601" t="s">
        <v>1979</v>
      </c>
      <c r="B601" s="5" t="s">
        <v>1998</v>
      </c>
      <c r="C601" s="3" t="s">
        <v>1980</v>
      </c>
      <c r="D601" t="s">
        <v>1999</v>
      </c>
      <c r="E601" t="s">
        <v>33</v>
      </c>
      <c r="F601" t="s">
        <v>1993</v>
      </c>
      <c r="G601" t="s">
        <v>15</v>
      </c>
      <c r="H601" t="s">
        <v>16</v>
      </c>
      <c r="J601" s="6"/>
      <c r="K601" t="s">
        <v>2000</v>
      </c>
    </row>
    <row r="602" spans="1:11" x14ac:dyDescent="0.2">
      <c r="A602" t="s">
        <v>1979</v>
      </c>
      <c r="B602" s="5" t="s">
        <v>2001</v>
      </c>
      <c r="C602" s="3" t="s">
        <v>1980</v>
      </c>
      <c r="D602" t="s">
        <v>2002</v>
      </c>
      <c r="E602" t="s">
        <v>40</v>
      </c>
      <c r="F602" t="s">
        <v>1982</v>
      </c>
      <c r="G602" t="s">
        <v>15</v>
      </c>
      <c r="H602" t="s">
        <v>16</v>
      </c>
      <c r="J602" s="6"/>
      <c r="K602" t="s">
        <v>2003</v>
      </c>
    </row>
    <row r="603" spans="1:11" x14ac:dyDescent="0.2">
      <c r="A603" t="s">
        <v>1979</v>
      </c>
      <c r="B603" s="5" t="s">
        <v>2004</v>
      </c>
      <c r="C603" s="3" t="s">
        <v>1980</v>
      </c>
      <c r="D603" t="s">
        <v>2005</v>
      </c>
      <c r="E603" t="s">
        <v>40</v>
      </c>
      <c r="F603" t="s">
        <v>1993</v>
      </c>
      <c r="G603" t="s">
        <v>15</v>
      </c>
      <c r="H603" t="s">
        <v>16</v>
      </c>
      <c r="J603" s="6"/>
      <c r="K603" t="s">
        <v>2006</v>
      </c>
    </row>
    <row r="604" spans="1:11" x14ac:dyDescent="0.2">
      <c r="A604" t="s">
        <v>1979</v>
      </c>
      <c r="B604" s="5" t="s">
        <v>2007</v>
      </c>
      <c r="C604" s="3" t="s">
        <v>1980</v>
      </c>
      <c r="D604" t="s">
        <v>2008</v>
      </c>
      <c r="E604" t="s">
        <v>145</v>
      </c>
      <c r="F604" t="s">
        <v>1982</v>
      </c>
      <c r="G604" t="s">
        <v>15</v>
      </c>
      <c r="H604" t="s">
        <v>16</v>
      </c>
      <c r="J604" s="6"/>
      <c r="K604" t="s">
        <v>2009</v>
      </c>
    </row>
    <row r="605" spans="1:11" x14ac:dyDescent="0.2">
      <c r="A605" t="s">
        <v>1979</v>
      </c>
      <c r="B605" s="5" t="s">
        <v>2010</v>
      </c>
      <c r="C605" s="3" t="s">
        <v>1980</v>
      </c>
      <c r="D605" t="s">
        <v>2011</v>
      </c>
      <c r="E605" t="s">
        <v>145</v>
      </c>
      <c r="F605" t="s">
        <v>1993</v>
      </c>
      <c r="G605" t="s">
        <v>15</v>
      </c>
      <c r="H605" t="s">
        <v>16</v>
      </c>
      <c r="J605" s="6"/>
      <c r="K605" t="s">
        <v>2012</v>
      </c>
    </row>
    <row r="606" spans="1:11" x14ac:dyDescent="0.2">
      <c r="A606" t="s">
        <v>1979</v>
      </c>
      <c r="B606" s="5" t="s">
        <v>2013</v>
      </c>
      <c r="C606" s="3" t="s">
        <v>1980</v>
      </c>
      <c r="D606" t="s">
        <v>2014</v>
      </c>
      <c r="E606" t="s">
        <v>153</v>
      </c>
      <c r="F606" t="s">
        <v>1993</v>
      </c>
      <c r="G606" t="s">
        <v>15</v>
      </c>
      <c r="H606" t="s">
        <v>16</v>
      </c>
      <c r="J606" s="6"/>
      <c r="K606" t="s">
        <v>2015</v>
      </c>
    </row>
    <row r="607" spans="1:11" s="2" customFormat="1" ht="38.25" x14ac:dyDescent="0.2">
      <c r="A607" s="2" t="s">
        <v>2016</v>
      </c>
      <c r="B607" s="3" t="s">
        <v>2017</v>
      </c>
      <c r="D607" s="2" t="s">
        <v>2018</v>
      </c>
      <c r="E607" s="2" t="s">
        <v>13</v>
      </c>
      <c r="F607" s="2" t="s">
        <v>1993</v>
      </c>
      <c r="G607" s="2" t="s">
        <v>15</v>
      </c>
      <c r="H607" s="2" t="s">
        <v>16</v>
      </c>
      <c r="I607" s="2" t="s">
        <v>17</v>
      </c>
      <c r="J607" s="4" t="s">
        <v>2019</v>
      </c>
      <c r="K607" s="2" t="s">
        <v>2020</v>
      </c>
    </row>
    <row r="608" spans="1:11" x14ac:dyDescent="0.2">
      <c r="A608" t="s">
        <v>2016</v>
      </c>
      <c r="B608" s="5" t="s">
        <v>2021</v>
      </c>
      <c r="C608" s="3" t="s">
        <v>2017</v>
      </c>
      <c r="D608" t="s">
        <v>2022</v>
      </c>
      <c r="E608" t="s">
        <v>13</v>
      </c>
      <c r="F608" t="s">
        <v>22</v>
      </c>
      <c r="G608" t="s">
        <v>15</v>
      </c>
      <c r="H608" t="s">
        <v>16</v>
      </c>
      <c r="J608" s="6"/>
      <c r="K608" t="s">
        <v>2023</v>
      </c>
    </row>
    <row r="609" spans="1:11" x14ac:dyDescent="0.2">
      <c r="A609" t="s">
        <v>2016</v>
      </c>
      <c r="B609" s="5" t="s">
        <v>2024</v>
      </c>
      <c r="C609" s="3" t="s">
        <v>2017</v>
      </c>
      <c r="D609" t="s">
        <v>2025</v>
      </c>
      <c r="E609" t="s">
        <v>26</v>
      </c>
      <c r="F609" t="s">
        <v>1993</v>
      </c>
      <c r="G609" t="s">
        <v>15</v>
      </c>
      <c r="H609" t="s">
        <v>16</v>
      </c>
      <c r="J609" s="6"/>
      <c r="K609" t="s">
        <v>2026</v>
      </c>
    </row>
    <row r="610" spans="1:11" x14ac:dyDescent="0.2">
      <c r="A610" t="s">
        <v>2016</v>
      </c>
      <c r="B610" s="5" t="s">
        <v>2027</v>
      </c>
      <c r="C610" s="3" t="s">
        <v>2017</v>
      </c>
      <c r="D610" t="s">
        <v>2028</v>
      </c>
      <c r="E610" t="s">
        <v>26</v>
      </c>
      <c r="F610" t="s">
        <v>22</v>
      </c>
      <c r="G610" t="s">
        <v>15</v>
      </c>
      <c r="H610" t="s">
        <v>16</v>
      </c>
      <c r="J610" s="6"/>
      <c r="K610" t="s">
        <v>2029</v>
      </c>
    </row>
    <row r="611" spans="1:11" x14ac:dyDescent="0.2">
      <c r="A611" t="s">
        <v>2016</v>
      </c>
      <c r="B611" s="5" t="s">
        <v>2030</v>
      </c>
      <c r="C611" s="3" t="s">
        <v>2017</v>
      </c>
      <c r="D611" t="s">
        <v>2031</v>
      </c>
      <c r="E611" t="s">
        <v>33</v>
      </c>
      <c r="F611" t="s">
        <v>1993</v>
      </c>
      <c r="G611" t="s">
        <v>15</v>
      </c>
      <c r="H611" t="s">
        <v>16</v>
      </c>
      <c r="J611" s="6"/>
      <c r="K611" t="s">
        <v>2032</v>
      </c>
    </row>
    <row r="612" spans="1:11" x14ac:dyDescent="0.2">
      <c r="A612" t="s">
        <v>2016</v>
      </c>
      <c r="B612" s="5" t="s">
        <v>2033</v>
      </c>
      <c r="C612" s="3" t="s">
        <v>2017</v>
      </c>
      <c r="D612" t="s">
        <v>2034</v>
      </c>
      <c r="E612" t="s">
        <v>33</v>
      </c>
      <c r="F612" t="s">
        <v>22</v>
      </c>
      <c r="G612" t="s">
        <v>15</v>
      </c>
      <c r="H612" t="s">
        <v>16</v>
      </c>
      <c r="J612" s="6"/>
      <c r="K612" t="s">
        <v>2035</v>
      </c>
    </row>
    <row r="613" spans="1:11" x14ac:dyDescent="0.2">
      <c r="A613" t="s">
        <v>2016</v>
      </c>
      <c r="B613" s="5" t="s">
        <v>2036</v>
      </c>
      <c r="C613" s="3" t="s">
        <v>2017</v>
      </c>
      <c r="D613" t="s">
        <v>2037</v>
      </c>
      <c r="E613" t="s">
        <v>40</v>
      </c>
      <c r="F613" t="s">
        <v>1993</v>
      </c>
      <c r="G613" t="s">
        <v>15</v>
      </c>
      <c r="H613" t="s">
        <v>16</v>
      </c>
      <c r="J613" s="6"/>
      <c r="K613" t="s">
        <v>2038</v>
      </c>
    </row>
    <row r="614" spans="1:11" x14ac:dyDescent="0.2">
      <c r="A614" t="s">
        <v>2016</v>
      </c>
      <c r="B614" s="5" t="s">
        <v>2039</v>
      </c>
      <c r="C614" s="3" t="s">
        <v>2017</v>
      </c>
      <c r="D614" t="s">
        <v>2040</v>
      </c>
      <c r="E614" t="s">
        <v>40</v>
      </c>
      <c r="F614" t="s">
        <v>22</v>
      </c>
      <c r="G614" t="s">
        <v>15</v>
      </c>
      <c r="H614" t="s">
        <v>16</v>
      </c>
      <c r="J614" s="6"/>
      <c r="K614" t="s">
        <v>2041</v>
      </c>
    </row>
    <row r="615" spans="1:11" s="2" customFormat="1" ht="38.25" x14ac:dyDescent="0.2">
      <c r="A615" s="2" t="s">
        <v>2042</v>
      </c>
      <c r="B615" s="3" t="s">
        <v>2043</v>
      </c>
      <c r="D615" s="2" t="s">
        <v>2044</v>
      </c>
      <c r="E615" s="2" t="s">
        <v>13</v>
      </c>
      <c r="F615" s="2" t="s">
        <v>2045</v>
      </c>
      <c r="G615" s="2" t="s">
        <v>15</v>
      </c>
      <c r="H615" s="2" t="s">
        <v>16</v>
      </c>
      <c r="I615" s="2" t="s">
        <v>17</v>
      </c>
      <c r="J615" s="4" t="s">
        <v>2046</v>
      </c>
      <c r="K615" s="2" t="s">
        <v>2047</v>
      </c>
    </row>
    <row r="616" spans="1:11" x14ac:dyDescent="0.2">
      <c r="A616" t="s">
        <v>2042</v>
      </c>
      <c r="B616" s="5" t="s">
        <v>2048</v>
      </c>
      <c r="C616" s="3" t="s">
        <v>2043</v>
      </c>
      <c r="D616" t="s">
        <v>2049</v>
      </c>
      <c r="E616" t="s">
        <v>13</v>
      </c>
      <c r="F616" t="s">
        <v>22</v>
      </c>
      <c r="G616" t="s">
        <v>15</v>
      </c>
      <c r="H616" t="s">
        <v>16</v>
      </c>
      <c r="J616" s="6"/>
      <c r="K616" t="s">
        <v>2050</v>
      </c>
    </row>
    <row r="617" spans="1:11" x14ac:dyDescent="0.2">
      <c r="A617" t="s">
        <v>2042</v>
      </c>
      <c r="B617" s="5" t="s">
        <v>2051</v>
      </c>
      <c r="C617" s="3" t="s">
        <v>2043</v>
      </c>
      <c r="D617" t="s">
        <v>2052</v>
      </c>
      <c r="E617" t="s">
        <v>26</v>
      </c>
      <c r="F617" t="s">
        <v>2045</v>
      </c>
      <c r="G617" t="s">
        <v>15</v>
      </c>
      <c r="H617" t="s">
        <v>16</v>
      </c>
      <c r="J617" s="6"/>
      <c r="K617" t="s">
        <v>2053</v>
      </c>
    </row>
    <row r="618" spans="1:11" x14ac:dyDescent="0.2">
      <c r="A618" t="s">
        <v>2042</v>
      </c>
      <c r="B618" s="5" t="s">
        <v>2054</v>
      </c>
      <c r="C618" s="3" t="s">
        <v>2043</v>
      </c>
      <c r="D618" t="s">
        <v>2055</v>
      </c>
      <c r="E618" t="s">
        <v>26</v>
      </c>
      <c r="F618" t="s">
        <v>22</v>
      </c>
      <c r="G618" t="s">
        <v>15</v>
      </c>
      <c r="H618" t="s">
        <v>16</v>
      </c>
      <c r="J618" s="6"/>
      <c r="K618" t="s">
        <v>2056</v>
      </c>
    </row>
    <row r="619" spans="1:11" x14ac:dyDescent="0.2">
      <c r="A619" t="s">
        <v>2042</v>
      </c>
      <c r="B619" s="5" t="s">
        <v>2057</v>
      </c>
      <c r="C619" s="3" t="s">
        <v>2043</v>
      </c>
      <c r="D619" t="s">
        <v>2058</v>
      </c>
      <c r="E619" t="s">
        <v>33</v>
      </c>
      <c r="F619" t="s">
        <v>2045</v>
      </c>
      <c r="G619" t="s">
        <v>15</v>
      </c>
      <c r="H619" t="s">
        <v>16</v>
      </c>
      <c r="J619" s="6"/>
      <c r="K619" t="s">
        <v>2059</v>
      </c>
    </row>
    <row r="620" spans="1:11" x14ac:dyDescent="0.2">
      <c r="A620" t="s">
        <v>2042</v>
      </c>
      <c r="B620" s="5" t="s">
        <v>2060</v>
      </c>
      <c r="C620" s="3" t="s">
        <v>2043</v>
      </c>
      <c r="D620" t="s">
        <v>2061</v>
      </c>
      <c r="E620" t="s">
        <v>33</v>
      </c>
      <c r="F620" t="s">
        <v>22</v>
      </c>
      <c r="G620" t="s">
        <v>15</v>
      </c>
      <c r="H620" t="s">
        <v>16</v>
      </c>
      <c r="J620" s="6"/>
      <c r="K620" t="s">
        <v>2062</v>
      </c>
    </row>
    <row r="621" spans="1:11" x14ac:dyDescent="0.2">
      <c r="A621" t="s">
        <v>2042</v>
      </c>
      <c r="B621" s="5" t="s">
        <v>2063</v>
      </c>
      <c r="C621" s="3" t="s">
        <v>2043</v>
      </c>
      <c r="D621" t="s">
        <v>2064</v>
      </c>
      <c r="E621" t="s">
        <v>40</v>
      </c>
      <c r="F621" t="s">
        <v>2045</v>
      </c>
      <c r="G621" t="s">
        <v>15</v>
      </c>
      <c r="H621" t="s">
        <v>16</v>
      </c>
      <c r="J621" s="6"/>
      <c r="K621" t="s">
        <v>2065</v>
      </c>
    </row>
    <row r="622" spans="1:11" x14ac:dyDescent="0.2">
      <c r="A622" t="s">
        <v>2042</v>
      </c>
      <c r="B622" s="5" t="s">
        <v>2066</v>
      </c>
      <c r="C622" s="3" t="s">
        <v>2043</v>
      </c>
      <c r="D622" t="s">
        <v>2067</v>
      </c>
      <c r="E622" t="s">
        <v>40</v>
      </c>
      <c r="F622" t="s">
        <v>22</v>
      </c>
      <c r="G622" t="s">
        <v>15</v>
      </c>
      <c r="H622" t="s">
        <v>16</v>
      </c>
      <c r="J622" s="6"/>
      <c r="K622" t="s">
        <v>2068</v>
      </c>
    </row>
    <row r="623" spans="1:11" s="2" customFormat="1" ht="38.25" x14ac:dyDescent="0.2">
      <c r="A623" s="2" t="s">
        <v>2069</v>
      </c>
      <c r="B623" s="3" t="s">
        <v>2070</v>
      </c>
      <c r="D623" s="2" t="s">
        <v>2071</v>
      </c>
      <c r="E623" s="2" t="s">
        <v>13</v>
      </c>
      <c r="F623" s="2" t="s">
        <v>2072</v>
      </c>
      <c r="G623" s="2" t="s">
        <v>15</v>
      </c>
      <c r="H623" s="2" t="s">
        <v>16</v>
      </c>
      <c r="I623" s="2" t="s">
        <v>17</v>
      </c>
      <c r="J623" s="4" t="s">
        <v>2073</v>
      </c>
      <c r="K623" s="2" t="s">
        <v>2074</v>
      </c>
    </row>
    <row r="624" spans="1:11" x14ac:dyDescent="0.2">
      <c r="A624" t="s">
        <v>2069</v>
      </c>
      <c r="B624" s="5" t="s">
        <v>2075</v>
      </c>
      <c r="C624" s="3" t="s">
        <v>2070</v>
      </c>
      <c r="D624" t="s">
        <v>2076</v>
      </c>
      <c r="E624" t="s">
        <v>13</v>
      </c>
      <c r="F624" t="s">
        <v>22</v>
      </c>
      <c r="G624" t="s">
        <v>15</v>
      </c>
      <c r="H624" t="s">
        <v>16</v>
      </c>
      <c r="J624" s="6"/>
      <c r="K624" t="s">
        <v>2077</v>
      </c>
    </row>
    <row r="625" spans="1:11" x14ac:dyDescent="0.2">
      <c r="A625" t="s">
        <v>2069</v>
      </c>
      <c r="B625" s="5" t="s">
        <v>2078</v>
      </c>
      <c r="C625" s="3" t="s">
        <v>2070</v>
      </c>
      <c r="D625" t="s">
        <v>2079</v>
      </c>
      <c r="E625" t="s">
        <v>26</v>
      </c>
      <c r="F625" t="s">
        <v>2072</v>
      </c>
      <c r="G625" t="s">
        <v>15</v>
      </c>
      <c r="H625" t="s">
        <v>16</v>
      </c>
      <c r="J625" s="6"/>
      <c r="K625" t="s">
        <v>2080</v>
      </c>
    </row>
    <row r="626" spans="1:11" x14ac:dyDescent="0.2">
      <c r="A626" t="s">
        <v>2069</v>
      </c>
      <c r="B626" s="5" t="s">
        <v>2081</v>
      </c>
      <c r="C626" s="3" t="s">
        <v>2070</v>
      </c>
      <c r="D626" t="s">
        <v>2082</v>
      </c>
      <c r="E626" t="s">
        <v>26</v>
      </c>
      <c r="F626" t="s">
        <v>22</v>
      </c>
      <c r="G626" t="s">
        <v>15</v>
      </c>
      <c r="H626" t="s">
        <v>16</v>
      </c>
      <c r="J626" s="6"/>
      <c r="K626" t="s">
        <v>2083</v>
      </c>
    </row>
    <row r="627" spans="1:11" x14ac:dyDescent="0.2">
      <c r="A627" t="s">
        <v>2069</v>
      </c>
      <c r="B627" s="5" t="s">
        <v>2084</v>
      </c>
      <c r="C627" s="3" t="s">
        <v>2070</v>
      </c>
      <c r="D627" t="s">
        <v>2085</v>
      </c>
      <c r="E627" t="s">
        <v>33</v>
      </c>
      <c r="F627" t="s">
        <v>2072</v>
      </c>
      <c r="G627" t="s">
        <v>15</v>
      </c>
      <c r="H627" t="s">
        <v>16</v>
      </c>
      <c r="J627" s="6"/>
      <c r="K627" t="s">
        <v>2086</v>
      </c>
    </row>
    <row r="628" spans="1:11" x14ac:dyDescent="0.2">
      <c r="A628" t="s">
        <v>2069</v>
      </c>
      <c r="B628" s="5" t="s">
        <v>2087</v>
      </c>
      <c r="C628" s="3" t="s">
        <v>2070</v>
      </c>
      <c r="D628" t="s">
        <v>2088</v>
      </c>
      <c r="E628" t="s">
        <v>33</v>
      </c>
      <c r="F628" t="s">
        <v>22</v>
      </c>
      <c r="G628" t="s">
        <v>15</v>
      </c>
      <c r="H628" t="s">
        <v>16</v>
      </c>
      <c r="J628" s="6"/>
      <c r="K628" t="s">
        <v>2089</v>
      </c>
    </row>
    <row r="629" spans="1:11" x14ac:dyDescent="0.2">
      <c r="A629" t="s">
        <v>2069</v>
      </c>
      <c r="B629" s="5" t="s">
        <v>2090</v>
      </c>
      <c r="C629" s="3" t="s">
        <v>2070</v>
      </c>
      <c r="D629" t="s">
        <v>2091</v>
      </c>
      <c r="E629" t="s">
        <v>40</v>
      </c>
      <c r="F629" t="s">
        <v>2072</v>
      </c>
      <c r="G629" t="s">
        <v>15</v>
      </c>
      <c r="H629" t="s">
        <v>16</v>
      </c>
      <c r="J629" s="6"/>
      <c r="K629" t="s">
        <v>2092</v>
      </c>
    </row>
    <row r="630" spans="1:11" x14ac:dyDescent="0.2">
      <c r="A630" t="s">
        <v>2069</v>
      </c>
      <c r="B630" s="5" t="s">
        <v>2093</v>
      </c>
      <c r="C630" s="3" t="s">
        <v>2070</v>
      </c>
      <c r="D630" t="s">
        <v>2094</v>
      </c>
      <c r="E630" t="s">
        <v>40</v>
      </c>
      <c r="F630" t="s">
        <v>22</v>
      </c>
      <c r="G630" t="s">
        <v>15</v>
      </c>
      <c r="H630" t="s">
        <v>16</v>
      </c>
      <c r="J630" s="6"/>
      <c r="K630" t="s">
        <v>2095</v>
      </c>
    </row>
    <row r="631" spans="1:11" s="2" customFormat="1" ht="38.25" x14ac:dyDescent="0.2">
      <c r="A631" s="2" t="s">
        <v>2096</v>
      </c>
      <c r="B631" s="3" t="s">
        <v>2097</v>
      </c>
      <c r="D631" s="2" t="s">
        <v>2098</v>
      </c>
      <c r="E631" s="2" t="s">
        <v>13</v>
      </c>
      <c r="F631" s="2" t="s">
        <v>22</v>
      </c>
      <c r="G631" s="2" t="s">
        <v>15</v>
      </c>
      <c r="H631" s="2" t="s">
        <v>16</v>
      </c>
      <c r="I631" s="2" t="s">
        <v>17</v>
      </c>
      <c r="J631" s="4" t="s">
        <v>2099</v>
      </c>
      <c r="K631" s="2" t="s">
        <v>2100</v>
      </c>
    </row>
    <row r="632" spans="1:11" x14ac:dyDescent="0.2">
      <c r="A632" t="s">
        <v>2096</v>
      </c>
      <c r="B632" s="5" t="s">
        <v>2101</v>
      </c>
      <c r="C632" s="3" t="s">
        <v>2097</v>
      </c>
      <c r="D632" t="s">
        <v>2102</v>
      </c>
      <c r="E632" t="s">
        <v>13</v>
      </c>
      <c r="F632" t="s">
        <v>2103</v>
      </c>
      <c r="G632" t="s">
        <v>15</v>
      </c>
      <c r="H632" t="s">
        <v>16</v>
      </c>
      <c r="J632" s="6"/>
      <c r="K632" t="s">
        <v>2104</v>
      </c>
    </row>
    <row r="633" spans="1:11" x14ac:dyDescent="0.2">
      <c r="A633" t="s">
        <v>2096</v>
      </c>
      <c r="B633" s="5" t="s">
        <v>2105</v>
      </c>
      <c r="C633" s="3" t="s">
        <v>2097</v>
      </c>
      <c r="D633" t="s">
        <v>2106</v>
      </c>
      <c r="E633" t="s">
        <v>26</v>
      </c>
      <c r="F633" t="s">
        <v>22</v>
      </c>
      <c r="G633" t="s">
        <v>15</v>
      </c>
      <c r="H633" t="s">
        <v>16</v>
      </c>
      <c r="J633" s="6"/>
      <c r="K633" t="s">
        <v>2107</v>
      </c>
    </row>
    <row r="634" spans="1:11" x14ac:dyDescent="0.2">
      <c r="A634" t="s">
        <v>2096</v>
      </c>
      <c r="B634" s="5" t="s">
        <v>2108</v>
      </c>
      <c r="C634" s="3" t="s">
        <v>2097</v>
      </c>
      <c r="D634" t="s">
        <v>2109</v>
      </c>
      <c r="E634" t="s">
        <v>26</v>
      </c>
      <c r="F634" t="s">
        <v>2103</v>
      </c>
      <c r="G634" t="s">
        <v>15</v>
      </c>
      <c r="H634" t="s">
        <v>16</v>
      </c>
      <c r="J634" s="6"/>
      <c r="K634" t="s">
        <v>2110</v>
      </c>
    </row>
    <row r="635" spans="1:11" x14ac:dyDescent="0.2">
      <c r="A635" t="s">
        <v>2096</v>
      </c>
      <c r="B635" s="5" t="s">
        <v>2111</v>
      </c>
      <c r="C635" s="3" t="s">
        <v>2097</v>
      </c>
      <c r="D635" t="s">
        <v>2112</v>
      </c>
      <c r="E635" t="s">
        <v>33</v>
      </c>
      <c r="F635" t="s">
        <v>22</v>
      </c>
      <c r="G635" t="s">
        <v>15</v>
      </c>
      <c r="H635" t="s">
        <v>16</v>
      </c>
      <c r="J635" s="6"/>
      <c r="K635" t="s">
        <v>2113</v>
      </c>
    </row>
    <row r="636" spans="1:11" x14ac:dyDescent="0.2">
      <c r="A636" t="s">
        <v>2096</v>
      </c>
      <c r="B636" s="5" t="s">
        <v>2114</v>
      </c>
      <c r="C636" s="3" t="s">
        <v>2097</v>
      </c>
      <c r="D636" t="s">
        <v>2115</v>
      </c>
      <c r="E636" t="s">
        <v>33</v>
      </c>
      <c r="F636" t="s">
        <v>2103</v>
      </c>
      <c r="G636" t="s">
        <v>15</v>
      </c>
      <c r="H636" t="s">
        <v>16</v>
      </c>
      <c r="J636" s="6"/>
      <c r="K636" t="s">
        <v>2116</v>
      </c>
    </row>
    <row r="637" spans="1:11" x14ac:dyDescent="0.2">
      <c r="A637" t="s">
        <v>2096</v>
      </c>
      <c r="B637" s="5" t="s">
        <v>2117</v>
      </c>
      <c r="C637" s="3" t="s">
        <v>2097</v>
      </c>
      <c r="D637" t="s">
        <v>2118</v>
      </c>
      <c r="E637" t="s">
        <v>40</v>
      </c>
      <c r="F637" t="s">
        <v>22</v>
      </c>
      <c r="G637" t="s">
        <v>15</v>
      </c>
      <c r="H637" t="s">
        <v>16</v>
      </c>
      <c r="J637" s="6"/>
      <c r="K637" t="s">
        <v>2119</v>
      </c>
    </row>
    <row r="638" spans="1:11" x14ac:dyDescent="0.2">
      <c r="A638" t="s">
        <v>2096</v>
      </c>
      <c r="B638" s="5" t="s">
        <v>2120</v>
      </c>
      <c r="C638" s="3" t="s">
        <v>2097</v>
      </c>
      <c r="D638" t="s">
        <v>2121</v>
      </c>
      <c r="E638" t="s">
        <v>40</v>
      </c>
      <c r="F638" t="s">
        <v>2103</v>
      </c>
      <c r="G638" t="s">
        <v>15</v>
      </c>
      <c r="H638" t="s">
        <v>16</v>
      </c>
      <c r="J638" s="6"/>
      <c r="K638" t="s">
        <v>2122</v>
      </c>
    </row>
    <row r="639" spans="1:11" x14ac:dyDescent="0.2">
      <c r="A639" t="s">
        <v>2096</v>
      </c>
      <c r="B639" s="5" t="s">
        <v>2123</v>
      </c>
      <c r="C639" s="3" t="s">
        <v>2097</v>
      </c>
      <c r="D639" t="s">
        <v>2124</v>
      </c>
      <c r="E639" t="s">
        <v>145</v>
      </c>
      <c r="F639" t="s">
        <v>22</v>
      </c>
      <c r="G639" t="s">
        <v>15</v>
      </c>
      <c r="H639" t="s">
        <v>16</v>
      </c>
      <c r="J639" s="6"/>
      <c r="K639" t="s">
        <v>2125</v>
      </c>
    </row>
    <row r="640" spans="1:11" x14ac:dyDescent="0.2">
      <c r="A640" t="s">
        <v>2096</v>
      </c>
      <c r="B640" s="5" t="s">
        <v>2126</v>
      </c>
      <c r="C640" s="3" t="s">
        <v>2097</v>
      </c>
      <c r="D640" t="s">
        <v>2127</v>
      </c>
      <c r="E640" t="s">
        <v>145</v>
      </c>
      <c r="F640" t="s">
        <v>2103</v>
      </c>
      <c r="G640" t="s">
        <v>15</v>
      </c>
      <c r="H640" t="s">
        <v>16</v>
      </c>
      <c r="J640" s="6"/>
      <c r="K640" t="s">
        <v>2128</v>
      </c>
    </row>
    <row r="641" spans="1:11" s="2" customFormat="1" ht="38.25" x14ac:dyDescent="0.2">
      <c r="A641" s="2" t="s">
        <v>2129</v>
      </c>
      <c r="B641" s="3" t="s">
        <v>2130</v>
      </c>
      <c r="D641" s="2" t="s">
        <v>2131</v>
      </c>
      <c r="E641" s="2" t="s">
        <v>13</v>
      </c>
      <c r="F641" s="2" t="s">
        <v>2072</v>
      </c>
      <c r="G641" s="2" t="s">
        <v>15</v>
      </c>
      <c r="H641" s="2" t="s">
        <v>16</v>
      </c>
      <c r="I641" s="2" t="s">
        <v>17</v>
      </c>
      <c r="J641" s="4" t="s">
        <v>2132</v>
      </c>
      <c r="K641" s="2" t="s">
        <v>2133</v>
      </c>
    </row>
    <row r="642" spans="1:11" x14ac:dyDescent="0.2">
      <c r="A642" t="s">
        <v>2129</v>
      </c>
      <c r="B642" s="5" t="s">
        <v>2134</v>
      </c>
      <c r="C642" s="3" t="s">
        <v>2130</v>
      </c>
      <c r="D642" t="s">
        <v>2135</v>
      </c>
      <c r="E642" t="s">
        <v>13</v>
      </c>
      <c r="F642" t="s">
        <v>22</v>
      </c>
      <c r="G642" t="s">
        <v>15</v>
      </c>
      <c r="H642" t="s">
        <v>16</v>
      </c>
      <c r="J642" s="6"/>
      <c r="K642" t="s">
        <v>2136</v>
      </c>
    </row>
    <row r="643" spans="1:11" x14ac:dyDescent="0.2">
      <c r="A643" t="s">
        <v>2129</v>
      </c>
      <c r="B643" s="5" t="s">
        <v>2137</v>
      </c>
      <c r="C643" s="3" t="s">
        <v>2130</v>
      </c>
      <c r="D643" t="s">
        <v>2138</v>
      </c>
      <c r="E643" t="s">
        <v>26</v>
      </c>
      <c r="F643" t="s">
        <v>2072</v>
      </c>
      <c r="G643" t="s">
        <v>15</v>
      </c>
      <c r="H643" t="s">
        <v>16</v>
      </c>
      <c r="J643" s="6"/>
      <c r="K643" t="s">
        <v>2139</v>
      </c>
    </row>
    <row r="644" spans="1:11" x14ac:dyDescent="0.2">
      <c r="A644" t="s">
        <v>2129</v>
      </c>
      <c r="B644" s="5" t="s">
        <v>2140</v>
      </c>
      <c r="C644" s="3" t="s">
        <v>2130</v>
      </c>
      <c r="D644" t="s">
        <v>2141</v>
      </c>
      <c r="E644" t="s">
        <v>26</v>
      </c>
      <c r="F644" t="s">
        <v>22</v>
      </c>
      <c r="G644" t="s">
        <v>15</v>
      </c>
      <c r="H644" t="s">
        <v>16</v>
      </c>
      <c r="J644" s="6"/>
      <c r="K644" t="s">
        <v>2142</v>
      </c>
    </row>
    <row r="645" spans="1:11" x14ac:dyDescent="0.2">
      <c r="A645" t="s">
        <v>2129</v>
      </c>
      <c r="B645" s="5" t="s">
        <v>2143</v>
      </c>
      <c r="C645" s="3" t="s">
        <v>2130</v>
      </c>
      <c r="D645" t="s">
        <v>2144</v>
      </c>
      <c r="E645" t="s">
        <v>33</v>
      </c>
      <c r="F645" t="s">
        <v>2072</v>
      </c>
      <c r="G645" t="s">
        <v>15</v>
      </c>
      <c r="H645" t="s">
        <v>16</v>
      </c>
      <c r="J645" s="6"/>
      <c r="K645" t="s">
        <v>2145</v>
      </c>
    </row>
    <row r="646" spans="1:11" x14ac:dyDescent="0.2">
      <c r="A646" t="s">
        <v>2129</v>
      </c>
      <c r="B646" s="5" t="s">
        <v>2146</v>
      </c>
      <c r="C646" s="3" t="s">
        <v>2130</v>
      </c>
      <c r="D646" t="s">
        <v>2147</v>
      </c>
      <c r="E646" t="s">
        <v>33</v>
      </c>
      <c r="F646" t="s">
        <v>2148</v>
      </c>
      <c r="G646" t="s">
        <v>15</v>
      </c>
      <c r="H646" t="s">
        <v>16</v>
      </c>
      <c r="J646" s="6"/>
      <c r="K646" t="s">
        <v>2149</v>
      </c>
    </row>
    <row r="647" spans="1:11" x14ac:dyDescent="0.2">
      <c r="A647" t="s">
        <v>2129</v>
      </c>
      <c r="B647" s="5" t="s">
        <v>2150</v>
      </c>
      <c r="C647" s="3" t="s">
        <v>2130</v>
      </c>
      <c r="D647" t="s">
        <v>2151</v>
      </c>
      <c r="E647" t="s">
        <v>33</v>
      </c>
      <c r="F647" t="s">
        <v>22</v>
      </c>
      <c r="G647" t="s">
        <v>15</v>
      </c>
      <c r="H647" t="s">
        <v>16</v>
      </c>
      <c r="J647" s="6"/>
      <c r="K647" t="s">
        <v>2152</v>
      </c>
    </row>
    <row r="648" spans="1:11" x14ac:dyDescent="0.2">
      <c r="A648" t="s">
        <v>2129</v>
      </c>
      <c r="B648" s="5" t="s">
        <v>2153</v>
      </c>
      <c r="C648" s="3" t="s">
        <v>2130</v>
      </c>
      <c r="D648" t="s">
        <v>2154</v>
      </c>
      <c r="E648" t="s">
        <v>40</v>
      </c>
      <c r="F648" t="s">
        <v>2072</v>
      </c>
      <c r="G648" t="s">
        <v>15</v>
      </c>
      <c r="H648" t="s">
        <v>16</v>
      </c>
      <c r="J648" s="6"/>
      <c r="K648" t="s">
        <v>2155</v>
      </c>
    </row>
    <row r="649" spans="1:11" x14ac:dyDescent="0.2">
      <c r="A649" t="s">
        <v>2129</v>
      </c>
      <c r="B649" s="5" t="s">
        <v>2156</v>
      </c>
      <c r="C649" s="3" t="s">
        <v>2130</v>
      </c>
      <c r="D649" t="s">
        <v>2157</v>
      </c>
      <c r="E649" t="s">
        <v>40</v>
      </c>
      <c r="F649" t="s">
        <v>22</v>
      </c>
      <c r="G649" t="s">
        <v>15</v>
      </c>
      <c r="H649" t="s">
        <v>16</v>
      </c>
      <c r="J649" s="6"/>
      <c r="K649" t="s">
        <v>2158</v>
      </c>
    </row>
    <row r="650" spans="1:11" s="2" customFormat="1" ht="38.25" x14ac:dyDescent="0.2">
      <c r="A650" s="2" t="s">
        <v>2159</v>
      </c>
      <c r="B650" s="3" t="s">
        <v>2160</v>
      </c>
      <c r="D650" s="2" t="s">
        <v>2161</v>
      </c>
      <c r="E650" s="2" t="s">
        <v>13</v>
      </c>
      <c r="F650" s="2" t="s">
        <v>1103</v>
      </c>
      <c r="G650" s="2" t="s">
        <v>15</v>
      </c>
      <c r="H650" s="2" t="s">
        <v>16</v>
      </c>
      <c r="I650" s="2" t="s">
        <v>17</v>
      </c>
      <c r="J650" s="4" t="s">
        <v>2162</v>
      </c>
      <c r="K650" s="2" t="s">
        <v>2163</v>
      </c>
    </row>
    <row r="651" spans="1:11" x14ac:dyDescent="0.2">
      <c r="A651" t="s">
        <v>2159</v>
      </c>
      <c r="B651" s="5" t="s">
        <v>2164</v>
      </c>
      <c r="C651" s="3" t="s">
        <v>2160</v>
      </c>
      <c r="D651" t="s">
        <v>2165</v>
      </c>
      <c r="E651" t="s">
        <v>13</v>
      </c>
      <c r="F651" t="s">
        <v>123</v>
      </c>
      <c r="G651" t="s">
        <v>15</v>
      </c>
      <c r="H651" t="s">
        <v>16</v>
      </c>
      <c r="J651" s="6"/>
      <c r="K651" t="s">
        <v>2166</v>
      </c>
    </row>
    <row r="652" spans="1:11" x14ac:dyDescent="0.2">
      <c r="A652" t="s">
        <v>2159</v>
      </c>
      <c r="B652" s="5" t="s">
        <v>2167</v>
      </c>
      <c r="C652" s="3" t="s">
        <v>2160</v>
      </c>
      <c r="D652" t="s">
        <v>2168</v>
      </c>
      <c r="E652" t="s">
        <v>26</v>
      </c>
      <c r="F652" t="s">
        <v>1103</v>
      </c>
      <c r="G652" t="s">
        <v>15</v>
      </c>
      <c r="H652" t="s">
        <v>16</v>
      </c>
      <c r="J652" s="6"/>
      <c r="K652" t="s">
        <v>2169</v>
      </c>
    </row>
    <row r="653" spans="1:11" x14ac:dyDescent="0.2">
      <c r="A653" t="s">
        <v>2159</v>
      </c>
      <c r="B653" s="5" t="s">
        <v>2170</v>
      </c>
      <c r="C653" s="3" t="s">
        <v>2160</v>
      </c>
      <c r="D653" t="s">
        <v>2171</v>
      </c>
      <c r="E653" t="s">
        <v>26</v>
      </c>
      <c r="F653" t="s">
        <v>123</v>
      </c>
      <c r="G653" t="s">
        <v>15</v>
      </c>
      <c r="H653" t="s">
        <v>16</v>
      </c>
      <c r="J653" s="6"/>
      <c r="K653" t="s">
        <v>2172</v>
      </c>
    </row>
    <row r="654" spans="1:11" x14ac:dyDescent="0.2">
      <c r="A654" t="s">
        <v>2159</v>
      </c>
      <c r="B654" s="5" t="s">
        <v>2173</v>
      </c>
      <c r="C654" s="3" t="s">
        <v>2160</v>
      </c>
      <c r="D654" t="s">
        <v>2174</v>
      </c>
      <c r="E654" t="s">
        <v>33</v>
      </c>
      <c r="F654" t="s">
        <v>1103</v>
      </c>
      <c r="G654" t="s">
        <v>15</v>
      </c>
      <c r="H654" t="s">
        <v>16</v>
      </c>
      <c r="J654" s="6"/>
      <c r="K654" t="s">
        <v>2175</v>
      </c>
    </row>
    <row r="655" spans="1:11" x14ac:dyDescent="0.2">
      <c r="A655" t="s">
        <v>2159</v>
      </c>
      <c r="B655" s="5" t="s">
        <v>2176</v>
      </c>
      <c r="C655" s="3" t="s">
        <v>2160</v>
      </c>
      <c r="D655" t="s">
        <v>2177</v>
      </c>
      <c r="E655" t="s">
        <v>33</v>
      </c>
      <c r="F655" t="s">
        <v>123</v>
      </c>
      <c r="G655" t="s">
        <v>15</v>
      </c>
      <c r="H655" t="s">
        <v>16</v>
      </c>
      <c r="J655" s="6"/>
      <c r="K655" t="s">
        <v>2178</v>
      </c>
    </row>
    <row r="656" spans="1:11" x14ac:dyDescent="0.2">
      <c r="A656" t="s">
        <v>2159</v>
      </c>
      <c r="B656" s="5" t="s">
        <v>2179</v>
      </c>
      <c r="C656" s="3" t="s">
        <v>2160</v>
      </c>
      <c r="D656" t="s">
        <v>2180</v>
      </c>
      <c r="E656" t="s">
        <v>40</v>
      </c>
      <c r="F656" t="s">
        <v>22</v>
      </c>
      <c r="G656" t="s">
        <v>15</v>
      </c>
      <c r="H656" t="s">
        <v>16</v>
      </c>
      <c r="J656" s="6"/>
      <c r="K656" t="s">
        <v>2181</v>
      </c>
    </row>
    <row r="657" spans="1:11" x14ac:dyDescent="0.2">
      <c r="A657" t="s">
        <v>2159</v>
      </c>
      <c r="B657" s="5" t="s">
        <v>2182</v>
      </c>
      <c r="C657" s="3" t="s">
        <v>2160</v>
      </c>
      <c r="D657" t="s">
        <v>2183</v>
      </c>
      <c r="E657" t="s">
        <v>40</v>
      </c>
      <c r="F657" t="s">
        <v>123</v>
      </c>
      <c r="G657" t="s">
        <v>15</v>
      </c>
      <c r="H657" t="s">
        <v>16</v>
      </c>
      <c r="J657" s="6"/>
      <c r="K657" t="s">
        <v>2184</v>
      </c>
    </row>
    <row r="658" spans="1:11" x14ac:dyDescent="0.2">
      <c r="A658" t="s">
        <v>2159</v>
      </c>
      <c r="B658" s="5" t="s">
        <v>2185</v>
      </c>
      <c r="C658" s="3" t="s">
        <v>2160</v>
      </c>
      <c r="D658" t="s">
        <v>2186</v>
      </c>
      <c r="E658" t="s">
        <v>145</v>
      </c>
      <c r="F658" t="s">
        <v>22</v>
      </c>
      <c r="G658" t="s">
        <v>15</v>
      </c>
      <c r="H658" t="s">
        <v>16</v>
      </c>
      <c r="J658" s="6"/>
      <c r="K658" t="s">
        <v>2187</v>
      </c>
    </row>
    <row r="659" spans="1:11" x14ac:dyDescent="0.2">
      <c r="A659" t="s">
        <v>2159</v>
      </c>
      <c r="B659" s="5" t="s">
        <v>2188</v>
      </c>
      <c r="C659" s="3" t="s">
        <v>2160</v>
      </c>
      <c r="D659" t="s">
        <v>2189</v>
      </c>
      <c r="E659" t="s">
        <v>145</v>
      </c>
      <c r="F659" t="s">
        <v>123</v>
      </c>
      <c r="G659" t="s">
        <v>15</v>
      </c>
      <c r="H659" t="s">
        <v>16</v>
      </c>
      <c r="J659" s="6"/>
      <c r="K659" t="s">
        <v>2190</v>
      </c>
    </row>
    <row r="660" spans="1:11" s="2" customFormat="1" ht="38.25" x14ac:dyDescent="0.2">
      <c r="A660" s="2" t="s">
        <v>2191</v>
      </c>
      <c r="B660" s="3" t="s">
        <v>2192</v>
      </c>
      <c r="D660" s="2" t="s">
        <v>2193</v>
      </c>
      <c r="E660" s="2" t="s">
        <v>13</v>
      </c>
      <c r="F660" s="2" t="s">
        <v>2072</v>
      </c>
      <c r="G660" s="2" t="s">
        <v>15</v>
      </c>
      <c r="H660" s="2" t="s">
        <v>16</v>
      </c>
      <c r="I660" s="2" t="s">
        <v>17</v>
      </c>
      <c r="J660" s="4" t="s">
        <v>2194</v>
      </c>
      <c r="K660" s="2" t="s">
        <v>2195</v>
      </c>
    </row>
    <row r="661" spans="1:11" x14ac:dyDescent="0.2">
      <c r="A661" t="s">
        <v>2191</v>
      </c>
      <c r="B661" s="5" t="s">
        <v>2196</v>
      </c>
      <c r="C661" s="3" t="s">
        <v>2192</v>
      </c>
      <c r="D661" t="s">
        <v>2197</v>
      </c>
      <c r="E661" t="s">
        <v>13</v>
      </c>
      <c r="F661" t="s">
        <v>22</v>
      </c>
      <c r="G661" t="s">
        <v>15</v>
      </c>
      <c r="H661" t="s">
        <v>16</v>
      </c>
      <c r="J661" s="6"/>
      <c r="K661" t="s">
        <v>2198</v>
      </c>
    </row>
    <row r="662" spans="1:11" x14ac:dyDescent="0.2">
      <c r="A662" t="s">
        <v>2191</v>
      </c>
      <c r="B662" s="5" t="s">
        <v>2199</v>
      </c>
      <c r="C662" s="3" t="s">
        <v>2192</v>
      </c>
      <c r="D662" t="s">
        <v>2200</v>
      </c>
      <c r="E662" t="s">
        <v>26</v>
      </c>
      <c r="F662" t="s">
        <v>2072</v>
      </c>
      <c r="G662" t="s">
        <v>15</v>
      </c>
      <c r="H662" t="s">
        <v>16</v>
      </c>
      <c r="J662" s="6"/>
      <c r="K662" t="s">
        <v>2201</v>
      </c>
    </row>
    <row r="663" spans="1:11" x14ac:dyDescent="0.2">
      <c r="A663" t="s">
        <v>2191</v>
      </c>
      <c r="B663" s="5" t="s">
        <v>2202</v>
      </c>
      <c r="C663" s="3" t="s">
        <v>2192</v>
      </c>
      <c r="D663" t="s">
        <v>2203</v>
      </c>
      <c r="E663" t="s">
        <v>26</v>
      </c>
      <c r="F663" t="s">
        <v>22</v>
      </c>
      <c r="G663" t="s">
        <v>15</v>
      </c>
      <c r="H663" t="s">
        <v>16</v>
      </c>
      <c r="J663" s="6"/>
      <c r="K663" t="s">
        <v>2204</v>
      </c>
    </row>
    <row r="664" spans="1:11" x14ac:dyDescent="0.2">
      <c r="A664" t="s">
        <v>2191</v>
      </c>
      <c r="B664" s="5" t="s">
        <v>2205</v>
      </c>
      <c r="C664" s="3" t="s">
        <v>2192</v>
      </c>
      <c r="D664" t="s">
        <v>2206</v>
      </c>
      <c r="E664" t="s">
        <v>33</v>
      </c>
      <c r="F664" t="s">
        <v>2072</v>
      </c>
      <c r="G664" t="s">
        <v>15</v>
      </c>
      <c r="H664" t="s">
        <v>16</v>
      </c>
      <c r="J664" s="6"/>
      <c r="K664" t="s">
        <v>2207</v>
      </c>
    </row>
    <row r="665" spans="1:11" x14ac:dyDescent="0.2">
      <c r="A665" t="s">
        <v>2191</v>
      </c>
      <c r="B665" s="5" t="s">
        <v>2208</v>
      </c>
      <c r="C665" s="3" t="s">
        <v>2192</v>
      </c>
      <c r="D665" t="s">
        <v>2209</v>
      </c>
      <c r="E665" t="s">
        <v>33</v>
      </c>
      <c r="F665" t="s">
        <v>22</v>
      </c>
      <c r="G665" t="s">
        <v>15</v>
      </c>
      <c r="H665" t="s">
        <v>16</v>
      </c>
      <c r="J665" s="6"/>
      <c r="K665" t="s">
        <v>2210</v>
      </c>
    </row>
    <row r="666" spans="1:11" x14ac:dyDescent="0.2">
      <c r="A666" t="s">
        <v>2191</v>
      </c>
      <c r="B666" s="5" t="s">
        <v>2211</v>
      </c>
      <c r="C666" s="3" t="s">
        <v>2192</v>
      </c>
      <c r="D666" t="s">
        <v>2212</v>
      </c>
      <c r="E666" t="s">
        <v>40</v>
      </c>
      <c r="F666" t="s">
        <v>2072</v>
      </c>
      <c r="G666" t="s">
        <v>15</v>
      </c>
      <c r="H666" t="s">
        <v>16</v>
      </c>
      <c r="J666" s="6"/>
      <c r="K666" t="s">
        <v>2213</v>
      </c>
    </row>
    <row r="667" spans="1:11" x14ac:dyDescent="0.2">
      <c r="A667" t="s">
        <v>2191</v>
      </c>
      <c r="B667" s="5" t="s">
        <v>2214</v>
      </c>
      <c r="C667" s="3" t="s">
        <v>2192</v>
      </c>
      <c r="D667" t="s">
        <v>2215</v>
      </c>
      <c r="E667" t="s">
        <v>40</v>
      </c>
      <c r="F667" t="s">
        <v>22</v>
      </c>
      <c r="G667" t="s">
        <v>15</v>
      </c>
      <c r="H667" t="s">
        <v>16</v>
      </c>
      <c r="J667" s="6"/>
      <c r="K667" t="s">
        <v>2216</v>
      </c>
    </row>
    <row r="668" spans="1:11" s="2" customFormat="1" ht="38.25" x14ac:dyDescent="0.2">
      <c r="A668" s="2" t="s">
        <v>2217</v>
      </c>
      <c r="B668" s="3" t="s">
        <v>2218</v>
      </c>
      <c r="D668" s="2" t="s">
        <v>2219</v>
      </c>
      <c r="E668" s="2" t="s">
        <v>13</v>
      </c>
      <c r="F668" s="2" t="s">
        <v>22</v>
      </c>
      <c r="G668" s="2" t="s">
        <v>15</v>
      </c>
      <c r="H668" s="2" t="s">
        <v>16</v>
      </c>
      <c r="I668" s="2" t="s">
        <v>17</v>
      </c>
      <c r="J668" s="4" t="s">
        <v>2220</v>
      </c>
      <c r="K668" s="2" t="s">
        <v>2221</v>
      </c>
    </row>
    <row r="669" spans="1:11" x14ac:dyDescent="0.2">
      <c r="A669" t="s">
        <v>2217</v>
      </c>
      <c r="B669" s="5" t="s">
        <v>2222</v>
      </c>
      <c r="C669" s="3" t="s">
        <v>2218</v>
      </c>
      <c r="D669" t="s">
        <v>2223</v>
      </c>
      <c r="E669" t="s">
        <v>26</v>
      </c>
      <c r="F669" t="s">
        <v>22</v>
      </c>
      <c r="G669" t="s">
        <v>15</v>
      </c>
      <c r="H669" t="s">
        <v>16</v>
      </c>
      <c r="J669" s="6"/>
      <c r="K669" t="s">
        <v>2224</v>
      </c>
    </row>
    <row r="670" spans="1:11" x14ac:dyDescent="0.2">
      <c r="A670" t="s">
        <v>2217</v>
      </c>
      <c r="B670" s="5" t="s">
        <v>2225</v>
      </c>
      <c r="C670" s="3" t="s">
        <v>2218</v>
      </c>
      <c r="D670" t="s">
        <v>2226</v>
      </c>
      <c r="E670" t="s">
        <v>33</v>
      </c>
      <c r="F670" t="s">
        <v>22</v>
      </c>
      <c r="G670" t="s">
        <v>15</v>
      </c>
      <c r="H670" t="s">
        <v>16</v>
      </c>
      <c r="J670" s="6"/>
      <c r="K670" t="s">
        <v>2227</v>
      </c>
    </row>
    <row r="671" spans="1:11" x14ac:dyDescent="0.2">
      <c r="A671" t="s">
        <v>2217</v>
      </c>
      <c r="B671" s="5" t="s">
        <v>2228</v>
      </c>
      <c r="C671" s="3" t="s">
        <v>2218</v>
      </c>
      <c r="D671" t="s">
        <v>2229</v>
      </c>
      <c r="E671" t="s">
        <v>40</v>
      </c>
      <c r="F671" t="s">
        <v>22</v>
      </c>
      <c r="G671" t="s">
        <v>15</v>
      </c>
      <c r="H671" t="s">
        <v>16</v>
      </c>
      <c r="J671" s="6"/>
      <c r="K671" t="s">
        <v>2230</v>
      </c>
    </row>
    <row r="672" spans="1:11" s="2" customFormat="1" ht="38.25" x14ac:dyDescent="0.2">
      <c r="A672" s="2" t="s">
        <v>2231</v>
      </c>
      <c r="B672" s="3" t="s">
        <v>2232</v>
      </c>
      <c r="D672" s="2" t="s">
        <v>2233</v>
      </c>
      <c r="E672" s="2" t="s">
        <v>13</v>
      </c>
      <c r="F672" s="2" t="s">
        <v>687</v>
      </c>
      <c r="G672" s="2" t="s">
        <v>15</v>
      </c>
      <c r="H672" s="2" t="s">
        <v>16</v>
      </c>
      <c r="I672" s="2" t="s">
        <v>17</v>
      </c>
      <c r="J672" s="4" t="s">
        <v>2234</v>
      </c>
      <c r="K672" s="2" t="s">
        <v>2235</v>
      </c>
    </row>
    <row r="673" spans="1:11" x14ac:dyDescent="0.2">
      <c r="A673" t="s">
        <v>2231</v>
      </c>
      <c r="B673" s="5" t="s">
        <v>2236</v>
      </c>
      <c r="C673" s="3" t="s">
        <v>2232</v>
      </c>
      <c r="D673" t="s">
        <v>2237</v>
      </c>
      <c r="E673" t="s">
        <v>26</v>
      </c>
      <c r="F673" t="s">
        <v>687</v>
      </c>
      <c r="G673" t="s">
        <v>15</v>
      </c>
      <c r="H673" t="s">
        <v>16</v>
      </c>
      <c r="J673" s="6"/>
      <c r="K673" t="s">
        <v>2238</v>
      </c>
    </row>
    <row r="674" spans="1:11" x14ac:dyDescent="0.2">
      <c r="A674" t="s">
        <v>2231</v>
      </c>
      <c r="B674" s="5" t="s">
        <v>2239</v>
      </c>
      <c r="C674" s="3" t="s">
        <v>2232</v>
      </c>
      <c r="D674" t="s">
        <v>2240</v>
      </c>
      <c r="E674" t="s">
        <v>33</v>
      </c>
      <c r="F674" t="s">
        <v>687</v>
      </c>
      <c r="G674" t="s">
        <v>15</v>
      </c>
      <c r="H674" t="s">
        <v>16</v>
      </c>
      <c r="J674" s="6"/>
      <c r="K674" t="s">
        <v>2241</v>
      </c>
    </row>
    <row r="675" spans="1:11" x14ac:dyDescent="0.2">
      <c r="A675" t="s">
        <v>2231</v>
      </c>
      <c r="B675" s="5" t="s">
        <v>2242</v>
      </c>
      <c r="C675" s="3" t="s">
        <v>2232</v>
      </c>
      <c r="D675" t="s">
        <v>2243</v>
      </c>
      <c r="E675" t="s">
        <v>40</v>
      </c>
      <c r="F675" t="s">
        <v>687</v>
      </c>
      <c r="G675" t="s">
        <v>15</v>
      </c>
      <c r="H675" t="s">
        <v>16</v>
      </c>
      <c r="J675" s="6"/>
      <c r="K675" t="s">
        <v>2244</v>
      </c>
    </row>
    <row r="676" spans="1:11" x14ac:dyDescent="0.2">
      <c r="A676" t="s">
        <v>2231</v>
      </c>
      <c r="B676" s="5" t="s">
        <v>2245</v>
      </c>
      <c r="C676" s="3" t="s">
        <v>2232</v>
      </c>
      <c r="D676" t="s">
        <v>2246</v>
      </c>
      <c r="E676" t="s">
        <v>145</v>
      </c>
      <c r="F676" t="s">
        <v>687</v>
      </c>
      <c r="G676" t="s">
        <v>15</v>
      </c>
      <c r="H676" t="s">
        <v>16</v>
      </c>
      <c r="J676" s="6"/>
      <c r="K676" t="s">
        <v>2247</v>
      </c>
    </row>
    <row r="677" spans="1:11" x14ac:dyDescent="0.2">
      <c r="A677" t="s">
        <v>2231</v>
      </c>
      <c r="B677" s="5" t="s">
        <v>2248</v>
      </c>
      <c r="C677" s="3" t="s">
        <v>2232</v>
      </c>
      <c r="D677" t="s">
        <v>2249</v>
      </c>
      <c r="E677" t="s">
        <v>153</v>
      </c>
      <c r="F677" t="s">
        <v>687</v>
      </c>
      <c r="G677" t="s">
        <v>15</v>
      </c>
      <c r="H677" t="s">
        <v>16</v>
      </c>
      <c r="J677" s="6"/>
      <c r="K677" t="s">
        <v>2250</v>
      </c>
    </row>
    <row r="678" spans="1:11" s="2" customFormat="1" ht="38.25" x14ac:dyDescent="0.2">
      <c r="A678" s="2" t="s">
        <v>2251</v>
      </c>
      <c r="B678" s="3" t="s">
        <v>2252</v>
      </c>
      <c r="D678" s="2" t="s">
        <v>2253</v>
      </c>
      <c r="E678" s="2" t="s">
        <v>13</v>
      </c>
      <c r="F678" s="2" t="s">
        <v>14</v>
      </c>
      <c r="G678" s="2" t="s">
        <v>15</v>
      </c>
      <c r="H678" s="2" t="s">
        <v>16</v>
      </c>
      <c r="I678" s="2" t="s">
        <v>17</v>
      </c>
      <c r="J678" s="4" t="s">
        <v>2254</v>
      </c>
      <c r="K678" s="2" t="s">
        <v>2255</v>
      </c>
    </row>
    <row r="679" spans="1:11" x14ac:dyDescent="0.2">
      <c r="A679" t="s">
        <v>2251</v>
      </c>
      <c r="B679" s="5" t="s">
        <v>2256</v>
      </c>
      <c r="C679" s="3" t="s">
        <v>2252</v>
      </c>
      <c r="D679" t="s">
        <v>2257</v>
      </c>
      <c r="E679" t="s">
        <v>13</v>
      </c>
      <c r="F679" t="s">
        <v>22</v>
      </c>
      <c r="G679" t="s">
        <v>15</v>
      </c>
      <c r="H679" t="s">
        <v>16</v>
      </c>
      <c r="J679" s="6"/>
      <c r="K679" t="s">
        <v>2258</v>
      </c>
    </row>
    <row r="680" spans="1:11" x14ac:dyDescent="0.2">
      <c r="A680" t="s">
        <v>2251</v>
      </c>
      <c r="B680" s="5" t="s">
        <v>2259</v>
      </c>
      <c r="C680" s="3" t="s">
        <v>2252</v>
      </c>
      <c r="D680" t="s">
        <v>2260</v>
      </c>
      <c r="E680" t="s">
        <v>26</v>
      </c>
      <c r="F680" t="s">
        <v>14</v>
      </c>
      <c r="G680" t="s">
        <v>15</v>
      </c>
      <c r="H680" t="s">
        <v>16</v>
      </c>
      <c r="J680" s="6"/>
      <c r="K680" t="s">
        <v>2261</v>
      </c>
    </row>
    <row r="681" spans="1:11" x14ac:dyDescent="0.2">
      <c r="A681" t="s">
        <v>2251</v>
      </c>
      <c r="B681" s="5" t="s">
        <v>2262</v>
      </c>
      <c r="C681" s="3" t="s">
        <v>2252</v>
      </c>
      <c r="D681" t="s">
        <v>2263</v>
      </c>
      <c r="E681" t="s">
        <v>26</v>
      </c>
      <c r="F681" t="s">
        <v>22</v>
      </c>
      <c r="G681" t="s">
        <v>15</v>
      </c>
      <c r="H681" t="s">
        <v>16</v>
      </c>
      <c r="J681" s="6"/>
      <c r="K681" t="s">
        <v>2264</v>
      </c>
    </row>
    <row r="682" spans="1:11" x14ac:dyDescent="0.2">
      <c r="A682" t="s">
        <v>2251</v>
      </c>
      <c r="B682" s="5" t="s">
        <v>2265</v>
      </c>
      <c r="C682" s="3" t="s">
        <v>2252</v>
      </c>
      <c r="D682" t="s">
        <v>2266</v>
      </c>
      <c r="E682" t="s">
        <v>33</v>
      </c>
      <c r="F682" t="s">
        <v>14</v>
      </c>
      <c r="G682" t="s">
        <v>15</v>
      </c>
      <c r="H682" t="s">
        <v>16</v>
      </c>
      <c r="J682" s="6"/>
      <c r="K682" t="s">
        <v>2267</v>
      </c>
    </row>
    <row r="683" spans="1:11" x14ac:dyDescent="0.2">
      <c r="A683" t="s">
        <v>2251</v>
      </c>
      <c r="B683" s="5" t="s">
        <v>2268</v>
      </c>
      <c r="C683" s="3" t="s">
        <v>2252</v>
      </c>
      <c r="D683" t="s">
        <v>2269</v>
      </c>
      <c r="E683" t="s">
        <v>33</v>
      </c>
      <c r="F683" t="s">
        <v>22</v>
      </c>
      <c r="G683" t="s">
        <v>15</v>
      </c>
      <c r="H683" t="s">
        <v>16</v>
      </c>
      <c r="J683" s="6"/>
      <c r="K683" t="s">
        <v>2270</v>
      </c>
    </row>
    <row r="684" spans="1:11" x14ac:dyDescent="0.2">
      <c r="A684" t="s">
        <v>2251</v>
      </c>
      <c r="B684" s="5" t="s">
        <v>2271</v>
      </c>
      <c r="C684" s="3" t="s">
        <v>2252</v>
      </c>
      <c r="D684" t="s">
        <v>2272</v>
      </c>
      <c r="E684" t="s">
        <v>40</v>
      </c>
      <c r="F684" t="s">
        <v>14</v>
      </c>
      <c r="G684" t="s">
        <v>15</v>
      </c>
      <c r="H684" t="s">
        <v>16</v>
      </c>
      <c r="J684" s="6"/>
      <c r="K684" t="s">
        <v>2273</v>
      </c>
    </row>
    <row r="685" spans="1:11" x14ac:dyDescent="0.2">
      <c r="A685" t="s">
        <v>2251</v>
      </c>
      <c r="B685" s="5" t="s">
        <v>2274</v>
      </c>
      <c r="C685" s="3" t="s">
        <v>2252</v>
      </c>
      <c r="D685" t="s">
        <v>2275</v>
      </c>
      <c r="E685" t="s">
        <v>40</v>
      </c>
      <c r="F685" t="s">
        <v>22</v>
      </c>
      <c r="G685" t="s">
        <v>15</v>
      </c>
      <c r="H685" t="s">
        <v>16</v>
      </c>
      <c r="J685" s="6"/>
      <c r="K685" t="s">
        <v>2276</v>
      </c>
    </row>
    <row r="686" spans="1:11" x14ac:dyDescent="0.2">
      <c r="A686" t="s">
        <v>2251</v>
      </c>
      <c r="B686" s="5" t="s">
        <v>2277</v>
      </c>
      <c r="C686" s="3" t="s">
        <v>2252</v>
      </c>
      <c r="D686" t="s">
        <v>2278</v>
      </c>
      <c r="E686" t="s">
        <v>145</v>
      </c>
      <c r="F686" t="s">
        <v>14</v>
      </c>
      <c r="G686" t="s">
        <v>15</v>
      </c>
      <c r="H686" t="s">
        <v>16</v>
      </c>
      <c r="J686" s="6"/>
      <c r="K686" t="s">
        <v>2279</v>
      </c>
    </row>
    <row r="687" spans="1:11" x14ac:dyDescent="0.2">
      <c r="A687" t="s">
        <v>2251</v>
      </c>
      <c r="B687" s="5" t="s">
        <v>2280</v>
      </c>
      <c r="C687" s="3" t="s">
        <v>2252</v>
      </c>
      <c r="D687" t="s">
        <v>2281</v>
      </c>
      <c r="E687" t="s">
        <v>145</v>
      </c>
      <c r="F687" t="s">
        <v>22</v>
      </c>
      <c r="G687" t="s">
        <v>15</v>
      </c>
      <c r="H687" t="s">
        <v>16</v>
      </c>
      <c r="J687" s="6"/>
      <c r="K687" t="s">
        <v>2282</v>
      </c>
    </row>
    <row r="688" spans="1:11" x14ac:dyDescent="0.2">
      <c r="A688" t="s">
        <v>2251</v>
      </c>
      <c r="B688" s="5" t="s">
        <v>2283</v>
      </c>
      <c r="C688" s="3" t="s">
        <v>2252</v>
      </c>
      <c r="D688" t="s">
        <v>2284</v>
      </c>
      <c r="E688" t="s">
        <v>153</v>
      </c>
      <c r="F688" t="s">
        <v>14</v>
      </c>
      <c r="G688" t="s">
        <v>15</v>
      </c>
      <c r="H688" t="s">
        <v>16</v>
      </c>
      <c r="J688" s="6"/>
      <c r="K688" t="s">
        <v>2285</v>
      </c>
    </row>
    <row r="689" spans="1:11" x14ac:dyDescent="0.2">
      <c r="A689" t="s">
        <v>2251</v>
      </c>
      <c r="B689" s="5" t="s">
        <v>2286</v>
      </c>
      <c r="C689" s="3" t="s">
        <v>2252</v>
      </c>
      <c r="D689" t="s">
        <v>2287</v>
      </c>
      <c r="E689" t="s">
        <v>153</v>
      </c>
      <c r="F689" t="s">
        <v>22</v>
      </c>
      <c r="G689" t="s">
        <v>15</v>
      </c>
      <c r="H689" t="s">
        <v>16</v>
      </c>
      <c r="J689" s="6"/>
      <c r="K689" t="s">
        <v>2288</v>
      </c>
    </row>
    <row r="690" spans="1:11" s="2" customFormat="1" ht="38.25" x14ac:dyDescent="0.2">
      <c r="A690" s="2" t="s">
        <v>2289</v>
      </c>
      <c r="B690" s="3" t="s">
        <v>2290</v>
      </c>
      <c r="D690" s="2" t="s">
        <v>2291</v>
      </c>
      <c r="E690" s="2" t="s">
        <v>13</v>
      </c>
      <c r="F690" s="2" t="s">
        <v>687</v>
      </c>
      <c r="G690" s="2" t="s">
        <v>15</v>
      </c>
      <c r="H690" s="2" t="s">
        <v>16</v>
      </c>
      <c r="I690" s="2" t="s">
        <v>17</v>
      </c>
      <c r="J690" s="4" t="s">
        <v>2292</v>
      </c>
      <c r="K690" s="2" t="s">
        <v>2293</v>
      </c>
    </row>
    <row r="691" spans="1:11" x14ac:dyDescent="0.2">
      <c r="A691" t="s">
        <v>2289</v>
      </c>
      <c r="B691" s="5" t="s">
        <v>2294</v>
      </c>
      <c r="C691" s="3" t="s">
        <v>2290</v>
      </c>
      <c r="D691" t="s">
        <v>2295</v>
      </c>
      <c r="E691" t="s">
        <v>26</v>
      </c>
      <c r="F691" t="s">
        <v>687</v>
      </c>
      <c r="G691" t="s">
        <v>15</v>
      </c>
      <c r="H691" t="s">
        <v>16</v>
      </c>
      <c r="J691" s="6"/>
      <c r="K691" t="s">
        <v>2296</v>
      </c>
    </row>
    <row r="692" spans="1:11" x14ac:dyDescent="0.2">
      <c r="A692" t="s">
        <v>2289</v>
      </c>
      <c r="B692" s="5" t="s">
        <v>2297</v>
      </c>
      <c r="C692" s="3" t="s">
        <v>2290</v>
      </c>
      <c r="D692" t="s">
        <v>2298</v>
      </c>
      <c r="E692" t="s">
        <v>33</v>
      </c>
      <c r="F692" t="s">
        <v>687</v>
      </c>
      <c r="G692" t="s">
        <v>15</v>
      </c>
      <c r="H692" t="s">
        <v>16</v>
      </c>
      <c r="J692" s="6"/>
      <c r="K692" t="s">
        <v>2299</v>
      </c>
    </row>
    <row r="693" spans="1:11" x14ac:dyDescent="0.2">
      <c r="A693" t="s">
        <v>2289</v>
      </c>
      <c r="B693" s="5" t="s">
        <v>2300</v>
      </c>
      <c r="C693" s="3" t="s">
        <v>2290</v>
      </c>
      <c r="D693" t="s">
        <v>2301</v>
      </c>
      <c r="E693" t="s">
        <v>40</v>
      </c>
      <c r="F693" t="s">
        <v>687</v>
      </c>
      <c r="G693" t="s">
        <v>15</v>
      </c>
      <c r="H693" t="s">
        <v>16</v>
      </c>
      <c r="J693" s="6"/>
      <c r="K693" t="s">
        <v>2302</v>
      </c>
    </row>
    <row r="694" spans="1:11" x14ac:dyDescent="0.2">
      <c r="A694" t="s">
        <v>2289</v>
      </c>
      <c r="B694" s="5" t="s">
        <v>2303</v>
      </c>
      <c r="C694" s="3" t="s">
        <v>2290</v>
      </c>
      <c r="D694" t="s">
        <v>2304</v>
      </c>
      <c r="E694" t="s">
        <v>145</v>
      </c>
      <c r="F694" t="s">
        <v>687</v>
      </c>
      <c r="G694" t="s">
        <v>15</v>
      </c>
      <c r="H694" t="s">
        <v>16</v>
      </c>
      <c r="J694" s="6"/>
      <c r="K694" t="s">
        <v>2305</v>
      </c>
    </row>
    <row r="695" spans="1:11" x14ac:dyDescent="0.2">
      <c r="A695" t="s">
        <v>2289</v>
      </c>
      <c r="B695" s="5" t="s">
        <v>2306</v>
      </c>
      <c r="C695" s="3" t="s">
        <v>2290</v>
      </c>
      <c r="D695" t="s">
        <v>2307</v>
      </c>
      <c r="E695" t="s">
        <v>153</v>
      </c>
      <c r="F695" t="s">
        <v>687</v>
      </c>
      <c r="G695" t="s">
        <v>15</v>
      </c>
      <c r="H695" t="s">
        <v>16</v>
      </c>
      <c r="J695" s="6"/>
      <c r="K695" t="s">
        <v>2308</v>
      </c>
    </row>
    <row r="696" spans="1:11" s="2" customFormat="1" ht="38.25" x14ac:dyDescent="0.2">
      <c r="A696" s="2" t="s">
        <v>2309</v>
      </c>
      <c r="B696" s="3" t="s">
        <v>2310</v>
      </c>
      <c r="D696" s="2" t="s">
        <v>2311</v>
      </c>
      <c r="E696" s="2" t="s">
        <v>13</v>
      </c>
      <c r="F696" s="2" t="s">
        <v>22</v>
      </c>
      <c r="G696" s="2" t="s">
        <v>15</v>
      </c>
      <c r="H696" s="2" t="s">
        <v>16</v>
      </c>
      <c r="I696" s="2" t="s">
        <v>17</v>
      </c>
      <c r="J696" s="4" t="s">
        <v>2312</v>
      </c>
      <c r="K696" s="2" t="s">
        <v>2313</v>
      </c>
    </row>
    <row r="697" spans="1:11" x14ac:dyDescent="0.2">
      <c r="A697" t="s">
        <v>2309</v>
      </c>
      <c r="B697" s="5" t="s">
        <v>2314</v>
      </c>
      <c r="C697" s="3" t="s">
        <v>2310</v>
      </c>
      <c r="D697" t="s">
        <v>2315</v>
      </c>
      <c r="E697" t="s">
        <v>26</v>
      </c>
      <c r="F697" t="s">
        <v>22</v>
      </c>
      <c r="G697" t="s">
        <v>15</v>
      </c>
      <c r="H697" t="s">
        <v>16</v>
      </c>
      <c r="J697" s="6"/>
      <c r="K697" t="s">
        <v>2316</v>
      </c>
    </row>
    <row r="698" spans="1:11" x14ac:dyDescent="0.2">
      <c r="A698" t="s">
        <v>2309</v>
      </c>
      <c r="B698" s="5" t="s">
        <v>2317</v>
      </c>
      <c r="C698" s="3" t="s">
        <v>2310</v>
      </c>
      <c r="D698" t="s">
        <v>2318</v>
      </c>
      <c r="E698" t="s">
        <v>33</v>
      </c>
      <c r="F698" t="s">
        <v>22</v>
      </c>
      <c r="G698" t="s">
        <v>15</v>
      </c>
      <c r="H698" t="s">
        <v>16</v>
      </c>
      <c r="J698" s="6"/>
      <c r="K698" t="s">
        <v>2319</v>
      </c>
    </row>
    <row r="699" spans="1:11" x14ac:dyDescent="0.2">
      <c r="A699" t="s">
        <v>2309</v>
      </c>
      <c r="B699" s="5" t="s">
        <v>2320</v>
      </c>
      <c r="C699" s="3" t="s">
        <v>2310</v>
      </c>
      <c r="D699" t="s">
        <v>2321</v>
      </c>
      <c r="E699" t="s">
        <v>40</v>
      </c>
      <c r="F699" t="s">
        <v>22</v>
      </c>
      <c r="G699" t="s">
        <v>15</v>
      </c>
      <c r="H699" t="s">
        <v>16</v>
      </c>
      <c r="J699" s="6"/>
      <c r="K699" t="s">
        <v>2322</v>
      </c>
    </row>
    <row r="700" spans="1:11" x14ac:dyDescent="0.2">
      <c r="A700" t="s">
        <v>2309</v>
      </c>
      <c r="B700" s="5" t="s">
        <v>2323</v>
      </c>
      <c r="C700" s="3" t="s">
        <v>2310</v>
      </c>
      <c r="D700" t="s">
        <v>2324</v>
      </c>
      <c r="E700" t="s">
        <v>145</v>
      </c>
      <c r="F700" t="s">
        <v>22</v>
      </c>
      <c r="G700" t="s">
        <v>15</v>
      </c>
      <c r="H700" t="s">
        <v>16</v>
      </c>
      <c r="J700" s="6"/>
      <c r="K700" t="s">
        <v>2325</v>
      </c>
    </row>
    <row r="701" spans="1:11" x14ac:dyDescent="0.2">
      <c r="A701" t="s">
        <v>2309</v>
      </c>
      <c r="B701" s="5" t="s">
        <v>2326</v>
      </c>
      <c r="C701" s="3" t="s">
        <v>2310</v>
      </c>
      <c r="D701" t="s">
        <v>2327</v>
      </c>
      <c r="E701" t="s">
        <v>153</v>
      </c>
      <c r="F701" t="s">
        <v>22</v>
      </c>
      <c r="G701" t="s">
        <v>15</v>
      </c>
      <c r="H701" t="s">
        <v>16</v>
      </c>
      <c r="J701" s="6"/>
      <c r="K701" t="s">
        <v>2328</v>
      </c>
    </row>
    <row r="702" spans="1:11" s="2" customFormat="1" ht="38.25" x14ac:dyDescent="0.2">
      <c r="A702" s="2" t="s">
        <v>2329</v>
      </c>
      <c r="B702" s="3" t="s">
        <v>2330</v>
      </c>
      <c r="D702" s="2" t="s">
        <v>2331</v>
      </c>
      <c r="E702" s="2" t="s">
        <v>13</v>
      </c>
      <c r="F702" s="2" t="s">
        <v>22</v>
      </c>
      <c r="G702" s="2" t="s">
        <v>15</v>
      </c>
      <c r="H702" s="2" t="s">
        <v>16</v>
      </c>
      <c r="I702" s="2" t="s">
        <v>17</v>
      </c>
      <c r="J702" s="4" t="s">
        <v>2332</v>
      </c>
      <c r="K702" s="2" t="s">
        <v>2333</v>
      </c>
    </row>
    <row r="703" spans="1:11" x14ac:dyDescent="0.2">
      <c r="A703" t="s">
        <v>2329</v>
      </c>
      <c r="B703" s="5" t="s">
        <v>2334</v>
      </c>
      <c r="C703" s="3" t="s">
        <v>2330</v>
      </c>
      <c r="D703" t="s">
        <v>2335</v>
      </c>
      <c r="E703" t="s">
        <v>13</v>
      </c>
      <c r="F703" t="s">
        <v>710</v>
      </c>
      <c r="G703" t="s">
        <v>15</v>
      </c>
      <c r="H703" t="s">
        <v>16</v>
      </c>
      <c r="J703" s="6"/>
      <c r="K703" t="s">
        <v>2336</v>
      </c>
    </row>
    <row r="704" spans="1:11" x14ac:dyDescent="0.2">
      <c r="A704" t="s">
        <v>2329</v>
      </c>
      <c r="B704" s="5" t="s">
        <v>2337</v>
      </c>
      <c r="C704" s="3" t="s">
        <v>2330</v>
      </c>
      <c r="D704" t="s">
        <v>2338</v>
      </c>
      <c r="E704" t="s">
        <v>26</v>
      </c>
      <c r="F704" t="s">
        <v>22</v>
      </c>
      <c r="G704" t="s">
        <v>15</v>
      </c>
      <c r="H704" t="s">
        <v>16</v>
      </c>
      <c r="J704" s="6"/>
      <c r="K704" t="s">
        <v>2339</v>
      </c>
    </row>
    <row r="705" spans="1:11" x14ac:dyDescent="0.2">
      <c r="A705" t="s">
        <v>2329</v>
      </c>
      <c r="B705" s="5" t="s">
        <v>2340</v>
      </c>
      <c r="C705" s="3" t="s">
        <v>2330</v>
      </c>
      <c r="D705" t="s">
        <v>2341</v>
      </c>
      <c r="E705" t="s">
        <v>26</v>
      </c>
      <c r="F705" t="s">
        <v>710</v>
      </c>
      <c r="G705" t="s">
        <v>15</v>
      </c>
      <c r="H705" t="s">
        <v>16</v>
      </c>
      <c r="J705" s="6"/>
      <c r="K705" t="s">
        <v>2342</v>
      </c>
    </row>
    <row r="706" spans="1:11" x14ac:dyDescent="0.2">
      <c r="A706" t="s">
        <v>2329</v>
      </c>
      <c r="B706" s="5" t="s">
        <v>2343</v>
      </c>
      <c r="C706" s="3" t="s">
        <v>2330</v>
      </c>
      <c r="D706" t="s">
        <v>2344</v>
      </c>
      <c r="E706" t="s">
        <v>33</v>
      </c>
      <c r="F706" t="s">
        <v>710</v>
      </c>
      <c r="G706" t="s">
        <v>15</v>
      </c>
      <c r="H706" t="s">
        <v>16</v>
      </c>
      <c r="J706" s="6"/>
      <c r="K706" t="s">
        <v>2345</v>
      </c>
    </row>
    <row r="707" spans="1:11" x14ac:dyDescent="0.2">
      <c r="A707" t="s">
        <v>2329</v>
      </c>
      <c r="B707" s="5" t="s">
        <v>2346</v>
      </c>
      <c r="C707" s="3" t="s">
        <v>2330</v>
      </c>
      <c r="D707" t="s">
        <v>2347</v>
      </c>
      <c r="E707" t="s">
        <v>40</v>
      </c>
      <c r="F707" t="s">
        <v>22</v>
      </c>
      <c r="G707" t="s">
        <v>15</v>
      </c>
      <c r="H707" t="s">
        <v>16</v>
      </c>
      <c r="J707" s="6"/>
      <c r="K707" t="s">
        <v>2348</v>
      </c>
    </row>
    <row r="708" spans="1:11" x14ac:dyDescent="0.2">
      <c r="A708" t="s">
        <v>2329</v>
      </c>
      <c r="B708" s="5" t="s">
        <v>2349</v>
      </c>
      <c r="C708" s="3" t="s">
        <v>2330</v>
      </c>
      <c r="D708" t="s">
        <v>2350</v>
      </c>
      <c r="E708" t="s">
        <v>40</v>
      </c>
      <c r="F708" t="s">
        <v>710</v>
      </c>
      <c r="G708" t="s">
        <v>15</v>
      </c>
      <c r="H708" t="s">
        <v>16</v>
      </c>
      <c r="J708" s="6"/>
      <c r="K708" t="s">
        <v>2351</v>
      </c>
    </row>
    <row r="709" spans="1:11" x14ac:dyDescent="0.2">
      <c r="A709" t="s">
        <v>2329</v>
      </c>
      <c r="B709" s="5" t="s">
        <v>2352</v>
      </c>
      <c r="C709" s="3" t="s">
        <v>2330</v>
      </c>
      <c r="D709" t="s">
        <v>2353</v>
      </c>
      <c r="E709" t="s">
        <v>145</v>
      </c>
      <c r="F709" t="s">
        <v>22</v>
      </c>
      <c r="G709" t="s">
        <v>15</v>
      </c>
      <c r="H709" t="s">
        <v>16</v>
      </c>
      <c r="J709" s="6"/>
      <c r="K709" t="s">
        <v>2354</v>
      </c>
    </row>
    <row r="710" spans="1:11" x14ac:dyDescent="0.2">
      <c r="A710" t="s">
        <v>2329</v>
      </c>
      <c r="B710" s="5" t="s">
        <v>2355</v>
      </c>
      <c r="C710" s="3" t="s">
        <v>2330</v>
      </c>
      <c r="D710" t="s">
        <v>2356</v>
      </c>
      <c r="E710" t="s">
        <v>145</v>
      </c>
      <c r="F710" t="s">
        <v>710</v>
      </c>
      <c r="G710" t="s">
        <v>15</v>
      </c>
      <c r="H710" t="s">
        <v>16</v>
      </c>
      <c r="J710" s="6"/>
      <c r="K710" t="s">
        <v>2357</v>
      </c>
    </row>
    <row r="711" spans="1:11" x14ac:dyDescent="0.2">
      <c r="A711" t="s">
        <v>2329</v>
      </c>
      <c r="B711" s="5" t="s">
        <v>2358</v>
      </c>
      <c r="C711" s="3" t="s">
        <v>2330</v>
      </c>
      <c r="D711" t="s">
        <v>2359</v>
      </c>
      <c r="E711" t="s">
        <v>153</v>
      </c>
      <c r="F711" t="s">
        <v>22</v>
      </c>
      <c r="G711" t="s">
        <v>15</v>
      </c>
      <c r="H711" t="s">
        <v>16</v>
      </c>
      <c r="J711" s="6"/>
      <c r="K711" t="s">
        <v>2360</v>
      </c>
    </row>
    <row r="712" spans="1:11" x14ac:dyDescent="0.2">
      <c r="A712" t="s">
        <v>2329</v>
      </c>
      <c r="B712" s="5" t="s">
        <v>2361</v>
      </c>
      <c r="C712" s="3" t="s">
        <v>2330</v>
      </c>
      <c r="D712" t="s">
        <v>2362</v>
      </c>
      <c r="E712" t="s">
        <v>153</v>
      </c>
      <c r="F712" t="s">
        <v>710</v>
      </c>
      <c r="G712" t="s">
        <v>15</v>
      </c>
      <c r="H712" t="s">
        <v>16</v>
      </c>
      <c r="J712" s="6"/>
      <c r="K712" t="s">
        <v>2363</v>
      </c>
    </row>
    <row r="713" spans="1:11" s="2" customFormat="1" ht="38.25" x14ac:dyDescent="0.2">
      <c r="A713" s="2" t="s">
        <v>2364</v>
      </c>
      <c r="B713" s="3" t="s">
        <v>2365</v>
      </c>
      <c r="D713" s="2" t="s">
        <v>2366</v>
      </c>
      <c r="E713" s="2" t="s">
        <v>13</v>
      </c>
      <c r="F713" s="2" t="s">
        <v>14</v>
      </c>
      <c r="G713" s="2" t="s">
        <v>15</v>
      </c>
      <c r="H713" s="2" t="s">
        <v>16</v>
      </c>
      <c r="I713" s="2" t="s">
        <v>17</v>
      </c>
      <c r="J713" s="4" t="s">
        <v>2367</v>
      </c>
      <c r="K713" s="2" t="s">
        <v>2368</v>
      </c>
    </row>
    <row r="714" spans="1:11" x14ac:dyDescent="0.2">
      <c r="A714" t="s">
        <v>2364</v>
      </c>
      <c r="B714" s="5" t="s">
        <v>2369</v>
      </c>
      <c r="C714" s="3" t="s">
        <v>2365</v>
      </c>
      <c r="D714" t="s">
        <v>2370</v>
      </c>
      <c r="E714" t="s">
        <v>13</v>
      </c>
      <c r="F714" t="s">
        <v>22</v>
      </c>
      <c r="G714" t="s">
        <v>15</v>
      </c>
      <c r="H714" t="s">
        <v>16</v>
      </c>
      <c r="J714" s="6"/>
      <c r="K714" t="s">
        <v>2371</v>
      </c>
    </row>
    <row r="715" spans="1:11" x14ac:dyDescent="0.2">
      <c r="A715" t="s">
        <v>2364</v>
      </c>
      <c r="B715" s="5" t="s">
        <v>2372</v>
      </c>
      <c r="C715" s="3" t="s">
        <v>2365</v>
      </c>
      <c r="D715" t="s">
        <v>2373</v>
      </c>
      <c r="E715" t="s">
        <v>26</v>
      </c>
      <c r="F715" t="s">
        <v>14</v>
      </c>
      <c r="G715" t="s">
        <v>15</v>
      </c>
      <c r="H715" t="s">
        <v>16</v>
      </c>
      <c r="J715" s="6"/>
      <c r="K715" t="s">
        <v>2374</v>
      </c>
    </row>
    <row r="716" spans="1:11" x14ac:dyDescent="0.2">
      <c r="A716" t="s">
        <v>2364</v>
      </c>
      <c r="B716" s="5" t="s">
        <v>2375</v>
      </c>
      <c r="C716" s="3" t="s">
        <v>2365</v>
      </c>
      <c r="D716" t="s">
        <v>2376</v>
      </c>
      <c r="E716" t="s">
        <v>26</v>
      </c>
      <c r="F716" t="s">
        <v>22</v>
      </c>
      <c r="G716" t="s">
        <v>15</v>
      </c>
      <c r="H716" t="s">
        <v>16</v>
      </c>
      <c r="J716" s="6"/>
      <c r="K716" t="s">
        <v>2377</v>
      </c>
    </row>
    <row r="717" spans="1:11" x14ac:dyDescent="0.2">
      <c r="A717" t="s">
        <v>2364</v>
      </c>
      <c r="B717" s="5" t="s">
        <v>2378</v>
      </c>
      <c r="C717" s="3" t="s">
        <v>2365</v>
      </c>
      <c r="D717" t="s">
        <v>2379</v>
      </c>
      <c r="E717" t="s">
        <v>33</v>
      </c>
      <c r="F717" t="s">
        <v>14</v>
      </c>
      <c r="G717" t="s">
        <v>15</v>
      </c>
      <c r="H717" t="s">
        <v>16</v>
      </c>
      <c r="J717" s="6"/>
      <c r="K717" t="s">
        <v>2380</v>
      </c>
    </row>
    <row r="718" spans="1:11" x14ac:dyDescent="0.2">
      <c r="A718" t="s">
        <v>2364</v>
      </c>
      <c r="B718" s="5" t="s">
        <v>2381</v>
      </c>
      <c r="C718" s="3" t="s">
        <v>2365</v>
      </c>
      <c r="D718" t="s">
        <v>2382</v>
      </c>
      <c r="E718" t="s">
        <v>33</v>
      </c>
      <c r="F718" t="s">
        <v>22</v>
      </c>
      <c r="G718" t="s">
        <v>15</v>
      </c>
      <c r="H718" t="s">
        <v>16</v>
      </c>
      <c r="J718" s="6"/>
      <c r="K718" t="s">
        <v>2383</v>
      </c>
    </row>
    <row r="719" spans="1:11" x14ac:dyDescent="0.2">
      <c r="A719" t="s">
        <v>2364</v>
      </c>
      <c r="B719" s="5" t="s">
        <v>2384</v>
      </c>
      <c r="C719" s="3" t="s">
        <v>2365</v>
      </c>
      <c r="D719" t="s">
        <v>2385</v>
      </c>
      <c r="E719" t="s">
        <v>40</v>
      </c>
      <c r="F719" t="s">
        <v>14</v>
      </c>
      <c r="G719" t="s">
        <v>15</v>
      </c>
      <c r="H719" t="s">
        <v>16</v>
      </c>
      <c r="J719" s="6"/>
      <c r="K719" t="s">
        <v>2386</v>
      </c>
    </row>
    <row r="720" spans="1:11" x14ac:dyDescent="0.2">
      <c r="A720" t="s">
        <v>2364</v>
      </c>
      <c r="B720" s="5" t="s">
        <v>2387</v>
      </c>
      <c r="C720" s="3" t="s">
        <v>2365</v>
      </c>
      <c r="D720" t="s">
        <v>2388</v>
      </c>
      <c r="E720" t="s">
        <v>40</v>
      </c>
      <c r="F720" t="s">
        <v>22</v>
      </c>
      <c r="G720" t="s">
        <v>15</v>
      </c>
      <c r="H720" t="s">
        <v>16</v>
      </c>
      <c r="J720" s="6"/>
      <c r="K720" t="s">
        <v>2389</v>
      </c>
    </row>
    <row r="721" spans="1:11" s="2" customFormat="1" ht="38.25" x14ac:dyDescent="0.2">
      <c r="A721" s="2" t="s">
        <v>2390</v>
      </c>
      <c r="B721" s="3" t="s">
        <v>2391</v>
      </c>
      <c r="D721" s="2" t="s">
        <v>2392</v>
      </c>
      <c r="E721" s="2" t="s">
        <v>13</v>
      </c>
      <c r="F721" s="2" t="s">
        <v>2393</v>
      </c>
      <c r="G721" s="2" t="s">
        <v>15</v>
      </c>
      <c r="H721" s="2" t="s">
        <v>16</v>
      </c>
      <c r="I721" s="2" t="s">
        <v>17</v>
      </c>
      <c r="J721" s="4" t="s">
        <v>2394</v>
      </c>
      <c r="K721" s="2" t="s">
        <v>2395</v>
      </c>
    </row>
    <row r="722" spans="1:11" x14ac:dyDescent="0.2">
      <c r="A722" t="s">
        <v>2390</v>
      </c>
      <c r="B722" s="5" t="s">
        <v>2396</v>
      </c>
      <c r="C722" s="3" t="s">
        <v>2391</v>
      </c>
      <c r="D722" t="s">
        <v>2397</v>
      </c>
      <c r="E722" t="s">
        <v>13</v>
      </c>
      <c r="F722" t="s">
        <v>705</v>
      </c>
      <c r="G722" t="s">
        <v>15</v>
      </c>
      <c r="H722" t="s">
        <v>16</v>
      </c>
      <c r="J722" s="6"/>
      <c r="K722" t="s">
        <v>2398</v>
      </c>
    </row>
    <row r="723" spans="1:11" x14ac:dyDescent="0.2">
      <c r="A723" t="s">
        <v>2390</v>
      </c>
      <c r="B723" s="5" t="s">
        <v>2399</v>
      </c>
      <c r="C723" s="3" t="s">
        <v>2391</v>
      </c>
      <c r="D723" t="s">
        <v>2400</v>
      </c>
      <c r="E723" t="s">
        <v>26</v>
      </c>
      <c r="F723" t="s">
        <v>2393</v>
      </c>
      <c r="G723" t="s">
        <v>15</v>
      </c>
      <c r="H723" t="s">
        <v>16</v>
      </c>
      <c r="J723" s="6"/>
      <c r="K723" t="s">
        <v>2401</v>
      </c>
    </row>
    <row r="724" spans="1:11" x14ac:dyDescent="0.2">
      <c r="A724" t="s">
        <v>2390</v>
      </c>
      <c r="B724" s="5" t="s">
        <v>2402</v>
      </c>
      <c r="C724" s="3" t="s">
        <v>2391</v>
      </c>
      <c r="D724" t="s">
        <v>2403</v>
      </c>
      <c r="E724" t="s">
        <v>26</v>
      </c>
      <c r="F724" t="s">
        <v>705</v>
      </c>
      <c r="G724" t="s">
        <v>15</v>
      </c>
      <c r="H724" t="s">
        <v>16</v>
      </c>
      <c r="J724" s="6"/>
      <c r="K724" t="s">
        <v>2404</v>
      </c>
    </row>
    <row r="725" spans="1:11" x14ac:dyDescent="0.2">
      <c r="A725" t="s">
        <v>2390</v>
      </c>
      <c r="B725" s="5" t="s">
        <v>2405</v>
      </c>
      <c r="C725" s="3" t="s">
        <v>2391</v>
      </c>
      <c r="D725" t="s">
        <v>2406</v>
      </c>
      <c r="E725" t="s">
        <v>33</v>
      </c>
      <c r="F725" t="s">
        <v>2393</v>
      </c>
      <c r="G725" t="s">
        <v>15</v>
      </c>
      <c r="H725" t="s">
        <v>16</v>
      </c>
      <c r="J725" s="6"/>
      <c r="K725" t="s">
        <v>2407</v>
      </c>
    </row>
    <row r="726" spans="1:11" x14ac:dyDescent="0.2">
      <c r="A726" t="s">
        <v>2390</v>
      </c>
      <c r="B726" s="5" t="s">
        <v>2408</v>
      </c>
      <c r="C726" s="3" t="s">
        <v>2391</v>
      </c>
      <c r="D726" t="s">
        <v>2409</v>
      </c>
      <c r="E726" t="s">
        <v>33</v>
      </c>
      <c r="F726" t="s">
        <v>705</v>
      </c>
      <c r="G726" t="s">
        <v>15</v>
      </c>
      <c r="H726" t="s">
        <v>16</v>
      </c>
      <c r="J726" s="6"/>
      <c r="K726" t="s">
        <v>2410</v>
      </c>
    </row>
    <row r="727" spans="1:11" x14ac:dyDescent="0.2">
      <c r="A727" t="s">
        <v>2390</v>
      </c>
      <c r="B727" s="5" t="s">
        <v>2411</v>
      </c>
      <c r="C727" s="3" t="s">
        <v>2391</v>
      </c>
      <c r="D727" t="s">
        <v>2412</v>
      </c>
      <c r="E727" t="s">
        <v>40</v>
      </c>
      <c r="F727" t="s">
        <v>2393</v>
      </c>
      <c r="G727" t="s">
        <v>15</v>
      </c>
      <c r="H727" t="s">
        <v>16</v>
      </c>
      <c r="J727" s="6"/>
      <c r="K727" t="s">
        <v>2413</v>
      </c>
    </row>
    <row r="728" spans="1:11" x14ac:dyDescent="0.2">
      <c r="A728" t="s">
        <v>2390</v>
      </c>
      <c r="B728" s="5" t="s">
        <v>2414</v>
      </c>
      <c r="C728" s="3" t="s">
        <v>2391</v>
      </c>
      <c r="D728" t="s">
        <v>2415</v>
      </c>
      <c r="E728" t="s">
        <v>40</v>
      </c>
      <c r="F728" t="s">
        <v>705</v>
      </c>
      <c r="G728" t="s">
        <v>15</v>
      </c>
      <c r="H728" t="s">
        <v>16</v>
      </c>
      <c r="J728" s="6"/>
      <c r="K728" t="s">
        <v>2416</v>
      </c>
    </row>
    <row r="729" spans="1:11" s="2" customFormat="1" ht="38.25" x14ac:dyDescent="0.2">
      <c r="A729" s="2" t="s">
        <v>2417</v>
      </c>
      <c r="B729" s="3" t="s">
        <v>2418</v>
      </c>
      <c r="D729" s="2" t="s">
        <v>2419</v>
      </c>
      <c r="E729" s="2" t="s">
        <v>13</v>
      </c>
      <c r="F729" s="2" t="s">
        <v>161</v>
      </c>
      <c r="G729" s="2" t="s">
        <v>15</v>
      </c>
      <c r="H729" s="2" t="s">
        <v>16</v>
      </c>
      <c r="I729" s="2" t="s">
        <v>17</v>
      </c>
      <c r="J729" s="4" t="s">
        <v>2420</v>
      </c>
      <c r="K729" s="2" t="s">
        <v>2421</v>
      </c>
    </row>
    <row r="730" spans="1:11" x14ac:dyDescent="0.2">
      <c r="A730" t="s">
        <v>2417</v>
      </c>
      <c r="B730" s="5" t="s">
        <v>2422</v>
      </c>
      <c r="C730" s="3" t="s">
        <v>2418</v>
      </c>
      <c r="D730" t="s">
        <v>2423</v>
      </c>
      <c r="E730" t="s">
        <v>13</v>
      </c>
      <c r="F730" t="s">
        <v>22</v>
      </c>
      <c r="G730" t="s">
        <v>15</v>
      </c>
      <c r="H730" t="s">
        <v>16</v>
      </c>
      <c r="J730" s="6"/>
      <c r="K730" t="s">
        <v>2424</v>
      </c>
    </row>
    <row r="731" spans="1:11" x14ac:dyDescent="0.2">
      <c r="A731" t="s">
        <v>2417</v>
      </c>
      <c r="B731" s="5" t="s">
        <v>2425</v>
      </c>
      <c r="C731" s="3" t="s">
        <v>2418</v>
      </c>
      <c r="D731" t="s">
        <v>2426</v>
      </c>
      <c r="E731" t="s">
        <v>26</v>
      </c>
      <c r="F731" t="s">
        <v>161</v>
      </c>
      <c r="G731" t="s">
        <v>15</v>
      </c>
      <c r="H731" t="s">
        <v>16</v>
      </c>
      <c r="J731" s="6"/>
      <c r="K731" t="s">
        <v>2427</v>
      </c>
    </row>
    <row r="732" spans="1:11" x14ac:dyDescent="0.2">
      <c r="A732" t="s">
        <v>2417</v>
      </c>
      <c r="B732" s="5" t="s">
        <v>2428</v>
      </c>
      <c r="C732" s="3" t="s">
        <v>2418</v>
      </c>
      <c r="D732" t="s">
        <v>2429</v>
      </c>
      <c r="E732" t="s">
        <v>26</v>
      </c>
      <c r="F732" t="s">
        <v>22</v>
      </c>
      <c r="G732" t="s">
        <v>15</v>
      </c>
      <c r="H732" t="s">
        <v>16</v>
      </c>
      <c r="J732" s="6"/>
      <c r="K732" t="s">
        <v>2430</v>
      </c>
    </row>
    <row r="733" spans="1:11" x14ac:dyDescent="0.2">
      <c r="A733" t="s">
        <v>2417</v>
      </c>
      <c r="B733" s="5" t="s">
        <v>2431</v>
      </c>
      <c r="C733" s="3" t="s">
        <v>2418</v>
      </c>
      <c r="D733" t="s">
        <v>2432</v>
      </c>
      <c r="E733" t="s">
        <v>33</v>
      </c>
      <c r="F733" t="s">
        <v>161</v>
      </c>
      <c r="G733" t="s">
        <v>15</v>
      </c>
      <c r="H733" t="s">
        <v>16</v>
      </c>
      <c r="J733" s="6"/>
      <c r="K733" t="s">
        <v>2433</v>
      </c>
    </row>
    <row r="734" spans="1:11" x14ac:dyDescent="0.2">
      <c r="A734" t="s">
        <v>2417</v>
      </c>
      <c r="B734" s="5" t="s">
        <v>2434</v>
      </c>
      <c r="C734" s="3" t="s">
        <v>2418</v>
      </c>
      <c r="D734" t="s">
        <v>2435</v>
      </c>
      <c r="E734" t="s">
        <v>33</v>
      </c>
      <c r="F734" t="s">
        <v>22</v>
      </c>
      <c r="G734" t="s">
        <v>15</v>
      </c>
      <c r="H734" t="s">
        <v>16</v>
      </c>
      <c r="J734" s="6"/>
      <c r="K734" t="s">
        <v>2436</v>
      </c>
    </row>
    <row r="735" spans="1:11" x14ac:dyDescent="0.2">
      <c r="A735" t="s">
        <v>2417</v>
      </c>
      <c r="B735" s="5" t="s">
        <v>2437</v>
      </c>
      <c r="C735" s="3" t="s">
        <v>2418</v>
      </c>
      <c r="D735" t="s">
        <v>2438</v>
      </c>
      <c r="E735" t="s">
        <v>40</v>
      </c>
      <c r="F735" t="s">
        <v>161</v>
      </c>
      <c r="G735" t="s">
        <v>15</v>
      </c>
      <c r="H735" t="s">
        <v>16</v>
      </c>
      <c r="J735" s="6"/>
      <c r="K735" t="s">
        <v>2439</v>
      </c>
    </row>
    <row r="736" spans="1:11" x14ac:dyDescent="0.2">
      <c r="A736" t="s">
        <v>2417</v>
      </c>
      <c r="B736" s="5" t="s">
        <v>2440</v>
      </c>
      <c r="C736" s="3" t="s">
        <v>2418</v>
      </c>
      <c r="D736" t="s">
        <v>2441</v>
      </c>
      <c r="E736" t="s">
        <v>40</v>
      </c>
      <c r="F736" t="s">
        <v>22</v>
      </c>
      <c r="G736" t="s">
        <v>15</v>
      </c>
      <c r="H736" t="s">
        <v>16</v>
      </c>
      <c r="J736" s="6"/>
      <c r="K736" t="s">
        <v>2442</v>
      </c>
    </row>
    <row r="737" spans="1:11" x14ac:dyDescent="0.2">
      <c r="A737" t="s">
        <v>2417</v>
      </c>
      <c r="B737" s="5" t="s">
        <v>2443</v>
      </c>
      <c r="C737" s="3" t="s">
        <v>2418</v>
      </c>
      <c r="D737" t="s">
        <v>2444</v>
      </c>
      <c r="E737" t="s">
        <v>145</v>
      </c>
      <c r="F737" t="s">
        <v>161</v>
      </c>
      <c r="G737" t="s">
        <v>15</v>
      </c>
      <c r="H737" t="s">
        <v>16</v>
      </c>
      <c r="J737" s="6"/>
      <c r="K737" t="s">
        <v>2445</v>
      </c>
    </row>
    <row r="738" spans="1:11" x14ac:dyDescent="0.2">
      <c r="A738" t="s">
        <v>2417</v>
      </c>
      <c r="B738" s="5" t="s">
        <v>2446</v>
      </c>
      <c r="C738" s="3" t="s">
        <v>2418</v>
      </c>
      <c r="D738" t="s">
        <v>2447</v>
      </c>
      <c r="E738" t="s">
        <v>145</v>
      </c>
      <c r="F738" t="s">
        <v>22</v>
      </c>
      <c r="G738" t="s">
        <v>15</v>
      </c>
      <c r="H738" t="s">
        <v>16</v>
      </c>
      <c r="J738" s="6"/>
      <c r="K738" t="s">
        <v>2448</v>
      </c>
    </row>
    <row r="739" spans="1:11" x14ac:dyDescent="0.2">
      <c r="A739" t="s">
        <v>2417</v>
      </c>
      <c r="B739" s="5" t="s">
        <v>2449</v>
      </c>
      <c r="C739" s="3" t="s">
        <v>2418</v>
      </c>
      <c r="D739" t="s">
        <v>2450</v>
      </c>
      <c r="E739" t="s">
        <v>153</v>
      </c>
      <c r="F739" t="s">
        <v>161</v>
      </c>
      <c r="G739" t="s">
        <v>15</v>
      </c>
      <c r="H739" t="s">
        <v>16</v>
      </c>
      <c r="J739" s="6"/>
      <c r="K739" t="s">
        <v>2451</v>
      </c>
    </row>
    <row r="740" spans="1:11" x14ac:dyDescent="0.2">
      <c r="A740" t="s">
        <v>2417</v>
      </c>
      <c r="B740" s="5" t="s">
        <v>2452</v>
      </c>
      <c r="C740" s="3" t="s">
        <v>2418</v>
      </c>
      <c r="D740" t="s">
        <v>2453</v>
      </c>
      <c r="E740" s="7" t="s">
        <v>153</v>
      </c>
      <c r="F740" s="7" t="s">
        <v>22</v>
      </c>
      <c r="G740" t="s">
        <v>15</v>
      </c>
      <c r="H740" t="s">
        <v>16</v>
      </c>
      <c r="J740" s="6"/>
      <c r="K740" t="s">
        <v>2454</v>
      </c>
    </row>
    <row r="741" spans="1:11" s="2" customFormat="1" ht="38.25" x14ac:dyDescent="0.2">
      <c r="A741" s="2" t="s">
        <v>2455</v>
      </c>
      <c r="B741" s="3" t="s">
        <v>2456</v>
      </c>
      <c r="D741" s="2" t="s">
        <v>2457</v>
      </c>
      <c r="E741" s="2" t="s">
        <v>13</v>
      </c>
      <c r="F741" s="2" t="s">
        <v>14</v>
      </c>
      <c r="G741" s="2" t="s">
        <v>15</v>
      </c>
      <c r="H741" s="2" t="s">
        <v>16</v>
      </c>
      <c r="I741" s="2" t="s">
        <v>17</v>
      </c>
      <c r="J741" s="4" t="s">
        <v>2458</v>
      </c>
      <c r="K741" s="2" t="s">
        <v>2459</v>
      </c>
    </row>
    <row r="742" spans="1:11" x14ac:dyDescent="0.2">
      <c r="A742" t="s">
        <v>2455</v>
      </c>
      <c r="B742" s="5" t="s">
        <v>2460</v>
      </c>
      <c r="C742" s="3" t="s">
        <v>2456</v>
      </c>
      <c r="D742" t="s">
        <v>2461</v>
      </c>
      <c r="E742" t="s">
        <v>13</v>
      </c>
      <c r="F742" t="s">
        <v>22</v>
      </c>
      <c r="G742" t="s">
        <v>15</v>
      </c>
      <c r="H742" t="s">
        <v>16</v>
      </c>
      <c r="J742" s="6"/>
      <c r="K742" t="s">
        <v>2462</v>
      </c>
    </row>
    <row r="743" spans="1:11" x14ac:dyDescent="0.2">
      <c r="A743" t="s">
        <v>2455</v>
      </c>
      <c r="B743" s="5" t="s">
        <v>2463</v>
      </c>
      <c r="C743" s="3" t="s">
        <v>2456</v>
      </c>
      <c r="D743" t="s">
        <v>2464</v>
      </c>
      <c r="E743" t="s">
        <v>26</v>
      </c>
      <c r="F743" t="s">
        <v>14</v>
      </c>
      <c r="G743" t="s">
        <v>15</v>
      </c>
      <c r="H743" t="s">
        <v>16</v>
      </c>
      <c r="J743" s="6"/>
      <c r="K743" t="s">
        <v>2465</v>
      </c>
    </row>
    <row r="744" spans="1:11" x14ac:dyDescent="0.2">
      <c r="A744" t="s">
        <v>2455</v>
      </c>
      <c r="B744" s="5" t="s">
        <v>2466</v>
      </c>
      <c r="C744" s="3" t="s">
        <v>2456</v>
      </c>
      <c r="D744" t="s">
        <v>2467</v>
      </c>
      <c r="E744" t="s">
        <v>26</v>
      </c>
      <c r="F744" t="s">
        <v>22</v>
      </c>
      <c r="G744" t="s">
        <v>15</v>
      </c>
      <c r="H744" t="s">
        <v>16</v>
      </c>
      <c r="J744" s="6"/>
      <c r="K744" t="s">
        <v>2468</v>
      </c>
    </row>
    <row r="745" spans="1:11" x14ac:dyDescent="0.2">
      <c r="A745" t="s">
        <v>2455</v>
      </c>
      <c r="B745" s="5" t="s">
        <v>2469</v>
      </c>
      <c r="C745" s="3" t="s">
        <v>2456</v>
      </c>
      <c r="D745" t="s">
        <v>2470</v>
      </c>
      <c r="E745" t="s">
        <v>33</v>
      </c>
      <c r="F745" t="s">
        <v>14</v>
      </c>
      <c r="G745" t="s">
        <v>15</v>
      </c>
      <c r="H745" t="s">
        <v>16</v>
      </c>
      <c r="J745" s="6"/>
      <c r="K745" t="s">
        <v>2471</v>
      </c>
    </row>
    <row r="746" spans="1:11" x14ac:dyDescent="0.2">
      <c r="A746" t="s">
        <v>2455</v>
      </c>
      <c r="B746" s="5" t="s">
        <v>2472</v>
      </c>
      <c r="C746" s="3" t="s">
        <v>2456</v>
      </c>
      <c r="D746" t="s">
        <v>2473</v>
      </c>
      <c r="E746" t="s">
        <v>33</v>
      </c>
      <c r="F746" t="s">
        <v>22</v>
      </c>
      <c r="G746" t="s">
        <v>15</v>
      </c>
      <c r="H746" t="s">
        <v>16</v>
      </c>
      <c r="J746" s="6"/>
      <c r="K746" t="s">
        <v>2474</v>
      </c>
    </row>
    <row r="747" spans="1:11" x14ac:dyDescent="0.2">
      <c r="A747" t="s">
        <v>2455</v>
      </c>
      <c r="B747" s="5" t="s">
        <v>2475</v>
      </c>
      <c r="C747" s="3" t="s">
        <v>2456</v>
      </c>
      <c r="D747" t="s">
        <v>2476</v>
      </c>
      <c r="E747" t="s">
        <v>40</v>
      </c>
      <c r="F747" t="s">
        <v>14</v>
      </c>
      <c r="G747" t="s">
        <v>15</v>
      </c>
      <c r="H747" t="s">
        <v>16</v>
      </c>
      <c r="J747" s="6"/>
      <c r="K747" t="s">
        <v>2477</v>
      </c>
    </row>
    <row r="748" spans="1:11" x14ac:dyDescent="0.2">
      <c r="A748" t="s">
        <v>2455</v>
      </c>
      <c r="B748" s="5" t="s">
        <v>2478</v>
      </c>
      <c r="C748" s="3" t="s">
        <v>2456</v>
      </c>
      <c r="D748" t="s">
        <v>2479</v>
      </c>
      <c r="E748" t="s">
        <v>40</v>
      </c>
      <c r="F748" t="s">
        <v>22</v>
      </c>
      <c r="G748" t="s">
        <v>15</v>
      </c>
      <c r="H748" t="s">
        <v>16</v>
      </c>
      <c r="J748" s="6"/>
      <c r="K748" t="s">
        <v>2480</v>
      </c>
    </row>
    <row r="749" spans="1:11" x14ac:dyDescent="0.2">
      <c r="A749" t="s">
        <v>2455</v>
      </c>
      <c r="B749" s="5" t="s">
        <v>2481</v>
      </c>
      <c r="C749" s="3" t="s">
        <v>2456</v>
      </c>
      <c r="D749" t="s">
        <v>2482</v>
      </c>
      <c r="E749" t="s">
        <v>145</v>
      </c>
      <c r="F749" t="s">
        <v>14</v>
      </c>
      <c r="G749" t="s">
        <v>15</v>
      </c>
      <c r="H749" t="s">
        <v>16</v>
      </c>
      <c r="J749" s="6"/>
      <c r="K749" t="s">
        <v>2483</v>
      </c>
    </row>
    <row r="750" spans="1:11" x14ac:dyDescent="0.2">
      <c r="A750" t="s">
        <v>2455</v>
      </c>
      <c r="B750" s="5" t="s">
        <v>2484</v>
      </c>
      <c r="C750" s="3" t="s">
        <v>2456</v>
      </c>
      <c r="D750" t="s">
        <v>2485</v>
      </c>
      <c r="E750" t="s">
        <v>145</v>
      </c>
      <c r="F750" t="s">
        <v>22</v>
      </c>
      <c r="G750" t="s">
        <v>15</v>
      </c>
      <c r="H750" t="s">
        <v>16</v>
      </c>
      <c r="J750" s="6"/>
      <c r="K750" t="s">
        <v>2486</v>
      </c>
    </row>
    <row r="751" spans="1:11" x14ac:dyDescent="0.2">
      <c r="A751" t="s">
        <v>2455</v>
      </c>
      <c r="B751" s="5" t="s">
        <v>2487</v>
      </c>
      <c r="C751" s="3" t="s">
        <v>2456</v>
      </c>
      <c r="D751" t="s">
        <v>2488</v>
      </c>
      <c r="E751" t="s">
        <v>153</v>
      </c>
      <c r="F751" t="s">
        <v>14</v>
      </c>
      <c r="G751" t="s">
        <v>15</v>
      </c>
      <c r="H751" t="s">
        <v>16</v>
      </c>
      <c r="J751" s="6"/>
      <c r="K751" t="s">
        <v>2489</v>
      </c>
    </row>
    <row r="752" spans="1:11" x14ac:dyDescent="0.2">
      <c r="A752" t="s">
        <v>2455</v>
      </c>
      <c r="B752" s="5" t="s">
        <v>2490</v>
      </c>
      <c r="C752" s="3" t="s">
        <v>2456</v>
      </c>
      <c r="D752" t="s">
        <v>2491</v>
      </c>
      <c r="E752" t="s">
        <v>153</v>
      </c>
      <c r="F752" t="s">
        <v>22</v>
      </c>
      <c r="G752" t="s">
        <v>15</v>
      </c>
      <c r="H752" t="s">
        <v>16</v>
      </c>
      <c r="J752" s="6"/>
      <c r="K752" t="s">
        <v>2492</v>
      </c>
    </row>
    <row r="753" spans="1:11" s="2" customFormat="1" ht="38.25" x14ac:dyDescent="0.2">
      <c r="A753" s="2" t="s">
        <v>2493</v>
      </c>
      <c r="B753" s="3" t="s">
        <v>2494</v>
      </c>
      <c r="D753" s="2" t="s">
        <v>2495</v>
      </c>
      <c r="E753" s="2" t="s">
        <v>13</v>
      </c>
      <c r="F753" s="2" t="s">
        <v>14</v>
      </c>
      <c r="G753" s="2" t="s">
        <v>15</v>
      </c>
      <c r="H753" s="2" t="s">
        <v>16</v>
      </c>
      <c r="I753" s="2" t="s">
        <v>17</v>
      </c>
      <c r="J753" s="4" t="s">
        <v>2496</v>
      </c>
      <c r="K753" s="2" t="s">
        <v>2497</v>
      </c>
    </row>
    <row r="754" spans="1:11" x14ac:dyDescent="0.2">
      <c r="A754" t="s">
        <v>2493</v>
      </c>
      <c r="B754" s="5" t="s">
        <v>2498</v>
      </c>
      <c r="C754" s="3" t="s">
        <v>2494</v>
      </c>
      <c r="D754" t="s">
        <v>2499</v>
      </c>
      <c r="E754" t="s">
        <v>13</v>
      </c>
      <c r="F754" t="s">
        <v>22</v>
      </c>
      <c r="G754" t="s">
        <v>15</v>
      </c>
      <c r="H754" t="s">
        <v>16</v>
      </c>
      <c r="J754" s="6"/>
      <c r="K754" t="s">
        <v>2500</v>
      </c>
    </row>
    <row r="755" spans="1:11" x14ac:dyDescent="0.2">
      <c r="A755" t="s">
        <v>2493</v>
      </c>
      <c r="B755" s="5" t="s">
        <v>2501</v>
      </c>
      <c r="C755" s="3" t="s">
        <v>2494</v>
      </c>
      <c r="D755" t="s">
        <v>2502</v>
      </c>
      <c r="E755" t="s">
        <v>26</v>
      </c>
      <c r="F755" t="s">
        <v>14</v>
      </c>
      <c r="G755" t="s">
        <v>15</v>
      </c>
      <c r="H755" t="s">
        <v>16</v>
      </c>
      <c r="J755" s="6"/>
      <c r="K755" t="s">
        <v>2503</v>
      </c>
    </row>
    <row r="756" spans="1:11" x14ac:dyDescent="0.2">
      <c r="A756" t="s">
        <v>2493</v>
      </c>
      <c r="B756" s="5" t="s">
        <v>2504</v>
      </c>
      <c r="C756" s="3" t="s">
        <v>2494</v>
      </c>
      <c r="D756" t="s">
        <v>2505</v>
      </c>
      <c r="E756" t="s">
        <v>26</v>
      </c>
      <c r="F756" t="s">
        <v>22</v>
      </c>
      <c r="G756" t="s">
        <v>15</v>
      </c>
      <c r="H756" t="s">
        <v>16</v>
      </c>
      <c r="J756" s="6"/>
      <c r="K756" t="s">
        <v>2506</v>
      </c>
    </row>
    <row r="757" spans="1:11" s="2" customFormat="1" ht="38.25" x14ac:dyDescent="0.2">
      <c r="A757" s="2" t="s">
        <v>2507</v>
      </c>
      <c r="B757" s="3" t="s">
        <v>2508</v>
      </c>
      <c r="D757" s="2" t="s">
        <v>2509</v>
      </c>
      <c r="E757" s="2" t="s">
        <v>13</v>
      </c>
      <c r="F757" s="2" t="s">
        <v>14</v>
      </c>
      <c r="G757" s="2" t="s">
        <v>15</v>
      </c>
      <c r="H757" s="2" t="s">
        <v>16</v>
      </c>
      <c r="I757" s="2" t="s">
        <v>17</v>
      </c>
      <c r="J757" s="4" t="s">
        <v>2510</v>
      </c>
      <c r="K757" s="2" t="s">
        <v>2511</v>
      </c>
    </row>
    <row r="758" spans="1:11" x14ac:dyDescent="0.2">
      <c r="A758" t="s">
        <v>2507</v>
      </c>
      <c r="B758" s="5" t="s">
        <v>2512</v>
      </c>
      <c r="C758" s="3" t="s">
        <v>2508</v>
      </c>
      <c r="D758" t="s">
        <v>2513</v>
      </c>
      <c r="E758" t="s">
        <v>13</v>
      </c>
      <c r="F758" t="s">
        <v>2514</v>
      </c>
      <c r="G758" t="s">
        <v>15</v>
      </c>
      <c r="H758" t="s">
        <v>16</v>
      </c>
      <c r="J758" s="6"/>
      <c r="K758" t="s">
        <v>2515</v>
      </c>
    </row>
    <row r="759" spans="1:11" x14ac:dyDescent="0.2">
      <c r="A759" t="s">
        <v>2507</v>
      </c>
      <c r="B759" s="5" t="s">
        <v>2516</v>
      </c>
      <c r="C759" s="3" t="s">
        <v>2508</v>
      </c>
      <c r="D759" t="s">
        <v>2517</v>
      </c>
      <c r="E759" t="s">
        <v>13</v>
      </c>
      <c r="F759" t="s">
        <v>22</v>
      </c>
      <c r="G759" t="s">
        <v>15</v>
      </c>
      <c r="H759" t="s">
        <v>16</v>
      </c>
      <c r="J759" s="6"/>
      <c r="K759" t="s">
        <v>2518</v>
      </c>
    </row>
    <row r="760" spans="1:11" x14ac:dyDescent="0.2">
      <c r="A760" t="s">
        <v>2507</v>
      </c>
      <c r="B760" s="5" t="s">
        <v>2519</v>
      </c>
      <c r="C760" s="3" t="s">
        <v>2508</v>
      </c>
      <c r="D760" t="s">
        <v>2520</v>
      </c>
      <c r="E760" t="s">
        <v>26</v>
      </c>
      <c r="F760" t="s">
        <v>14</v>
      </c>
      <c r="G760" t="s">
        <v>15</v>
      </c>
      <c r="H760" t="s">
        <v>16</v>
      </c>
      <c r="J760" s="6"/>
      <c r="K760" t="s">
        <v>2521</v>
      </c>
    </row>
    <row r="761" spans="1:11" x14ac:dyDescent="0.2">
      <c r="A761" t="s">
        <v>2507</v>
      </c>
      <c r="B761" s="5" t="s">
        <v>2522</v>
      </c>
      <c r="C761" s="3" t="s">
        <v>2508</v>
      </c>
      <c r="D761" t="s">
        <v>2523</v>
      </c>
      <c r="E761" t="s">
        <v>26</v>
      </c>
      <c r="F761" t="s">
        <v>2514</v>
      </c>
      <c r="G761" t="s">
        <v>15</v>
      </c>
      <c r="H761" t="s">
        <v>16</v>
      </c>
      <c r="J761" s="6"/>
      <c r="K761" t="s">
        <v>2524</v>
      </c>
    </row>
    <row r="762" spans="1:11" x14ac:dyDescent="0.2">
      <c r="A762" t="s">
        <v>2507</v>
      </c>
      <c r="B762" s="5" t="s">
        <v>2525</v>
      </c>
      <c r="C762" s="3" t="s">
        <v>2508</v>
      </c>
      <c r="D762" t="s">
        <v>2526</v>
      </c>
      <c r="E762" t="s">
        <v>26</v>
      </c>
      <c r="F762" t="s">
        <v>22</v>
      </c>
      <c r="G762" t="s">
        <v>15</v>
      </c>
      <c r="H762" t="s">
        <v>16</v>
      </c>
      <c r="J762" s="6"/>
      <c r="K762" t="s">
        <v>2527</v>
      </c>
    </row>
    <row r="763" spans="1:11" x14ac:dyDescent="0.2">
      <c r="A763" t="s">
        <v>2507</v>
      </c>
      <c r="B763" s="5" t="s">
        <v>2528</v>
      </c>
      <c r="C763" s="3" t="s">
        <v>2508</v>
      </c>
      <c r="D763" t="s">
        <v>2529</v>
      </c>
      <c r="E763" t="s">
        <v>33</v>
      </c>
      <c r="F763" t="s">
        <v>14</v>
      </c>
      <c r="G763" t="s">
        <v>15</v>
      </c>
      <c r="H763" t="s">
        <v>16</v>
      </c>
      <c r="J763" s="6"/>
      <c r="K763" t="s">
        <v>2530</v>
      </c>
    </row>
    <row r="764" spans="1:11" x14ac:dyDescent="0.2">
      <c r="A764" t="s">
        <v>2507</v>
      </c>
      <c r="B764" s="5" t="s">
        <v>2531</v>
      </c>
      <c r="C764" s="3" t="s">
        <v>2508</v>
      </c>
      <c r="D764" t="s">
        <v>2532</v>
      </c>
      <c r="E764" t="s">
        <v>33</v>
      </c>
      <c r="F764" t="s">
        <v>2514</v>
      </c>
      <c r="G764" t="s">
        <v>15</v>
      </c>
      <c r="H764" t="s">
        <v>16</v>
      </c>
      <c r="J764" s="6"/>
      <c r="K764" t="s">
        <v>2533</v>
      </c>
    </row>
    <row r="765" spans="1:11" x14ac:dyDescent="0.2">
      <c r="A765" t="s">
        <v>2507</v>
      </c>
      <c r="B765" s="5" t="s">
        <v>2534</v>
      </c>
      <c r="C765" s="3" t="s">
        <v>2508</v>
      </c>
      <c r="D765" t="s">
        <v>2535</v>
      </c>
      <c r="E765" t="s">
        <v>33</v>
      </c>
      <c r="F765" t="s">
        <v>22</v>
      </c>
      <c r="G765" t="s">
        <v>15</v>
      </c>
      <c r="H765" t="s">
        <v>16</v>
      </c>
      <c r="J765" s="6"/>
      <c r="K765" t="s">
        <v>2536</v>
      </c>
    </row>
    <row r="766" spans="1:11" x14ac:dyDescent="0.2">
      <c r="A766" t="s">
        <v>2507</v>
      </c>
      <c r="B766" s="5" t="s">
        <v>2537</v>
      </c>
      <c r="C766" s="3" t="s">
        <v>2508</v>
      </c>
      <c r="D766" t="s">
        <v>2538</v>
      </c>
      <c r="E766" t="s">
        <v>40</v>
      </c>
      <c r="F766" t="s">
        <v>14</v>
      </c>
      <c r="G766" t="s">
        <v>15</v>
      </c>
      <c r="H766" t="s">
        <v>16</v>
      </c>
      <c r="J766" s="6"/>
      <c r="K766" t="s">
        <v>2539</v>
      </c>
    </row>
    <row r="767" spans="1:11" x14ac:dyDescent="0.2">
      <c r="A767" t="s">
        <v>2507</v>
      </c>
      <c r="B767" s="5" t="s">
        <v>2540</v>
      </c>
      <c r="C767" s="3" t="s">
        <v>2508</v>
      </c>
      <c r="D767" t="s">
        <v>2541</v>
      </c>
      <c r="E767" t="s">
        <v>40</v>
      </c>
      <c r="F767" t="s">
        <v>2514</v>
      </c>
      <c r="G767" t="s">
        <v>15</v>
      </c>
      <c r="H767" t="s">
        <v>16</v>
      </c>
      <c r="J767" s="6"/>
      <c r="K767" t="s">
        <v>2542</v>
      </c>
    </row>
    <row r="768" spans="1:11" x14ac:dyDescent="0.2">
      <c r="A768" t="s">
        <v>2507</v>
      </c>
      <c r="B768" s="5" t="s">
        <v>2543</v>
      </c>
      <c r="C768" s="3" t="s">
        <v>2508</v>
      </c>
      <c r="D768" t="s">
        <v>2544</v>
      </c>
      <c r="E768" t="s">
        <v>40</v>
      </c>
      <c r="F768" t="s">
        <v>22</v>
      </c>
      <c r="G768" t="s">
        <v>15</v>
      </c>
      <c r="H768" t="s">
        <v>16</v>
      </c>
      <c r="J768" s="6"/>
      <c r="K768" t="s">
        <v>2545</v>
      </c>
    </row>
    <row r="769" spans="1:11" s="2" customFormat="1" ht="38.25" x14ac:dyDescent="0.2">
      <c r="A769" s="2" t="s">
        <v>2546</v>
      </c>
      <c r="B769" s="3" t="s">
        <v>2547</v>
      </c>
      <c r="D769" s="2" t="s">
        <v>2548</v>
      </c>
      <c r="E769" s="2" t="s">
        <v>13</v>
      </c>
      <c r="F769" s="2" t="s">
        <v>22</v>
      </c>
      <c r="G769" s="2" t="s">
        <v>15</v>
      </c>
      <c r="H769" s="2" t="s">
        <v>16</v>
      </c>
      <c r="I769" s="2" t="s">
        <v>17</v>
      </c>
      <c r="J769" s="4" t="s">
        <v>2549</v>
      </c>
      <c r="K769" s="2" t="s">
        <v>2550</v>
      </c>
    </row>
    <row r="770" spans="1:11" x14ac:dyDescent="0.2">
      <c r="A770" t="s">
        <v>2546</v>
      </c>
      <c r="B770" s="5" t="s">
        <v>2551</v>
      </c>
      <c r="C770" s="3" t="s">
        <v>2547</v>
      </c>
      <c r="D770" t="s">
        <v>2552</v>
      </c>
      <c r="E770" t="s">
        <v>26</v>
      </c>
      <c r="F770" t="s">
        <v>22</v>
      </c>
      <c r="G770" t="s">
        <v>15</v>
      </c>
      <c r="H770" t="s">
        <v>16</v>
      </c>
      <c r="J770" s="6"/>
      <c r="K770" t="s">
        <v>2553</v>
      </c>
    </row>
    <row r="771" spans="1:11" x14ac:dyDescent="0.2">
      <c r="A771" t="s">
        <v>2546</v>
      </c>
      <c r="B771" s="5" t="s">
        <v>2554</v>
      </c>
      <c r="C771" s="3" t="s">
        <v>2547</v>
      </c>
      <c r="D771" t="s">
        <v>2555</v>
      </c>
      <c r="E771" t="s">
        <v>33</v>
      </c>
      <c r="F771" t="s">
        <v>22</v>
      </c>
      <c r="G771" t="s">
        <v>15</v>
      </c>
      <c r="H771" t="s">
        <v>16</v>
      </c>
      <c r="J771" s="6"/>
      <c r="K771" t="s">
        <v>2556</v>
      </c>
    </row>
    <row r="772" spans="1:11" x14ac:dyDescent="0.2">
      <c r="A772" t="s">
        <v>2546</v>
      </c>
      <c r="B772" s="5" t="s">
        <v>2557</v>
      </c>
      <c r="C772" s="3" t="s">
        <v>2547</v>
      </c>
      <c r="D772" t="s">
        <v>2558</v>
      </c>
      <c r="E772" t="s">
        <v>40</v>
      </c>
      <c r="F772" t="s">
        <v>22</v>
      </c>
      <c r="G772" t="s">
        <v>15</v>
      </c>
      <c r="H772" t="s">
        <v>16</v>
      </c>
      <c r="J772" s="6"/>
      <c r="K772" t="s">
        <v>2559</v>
      </c>
    </row>
    <row r="773" spans="1:11" s="2" customFormat="1" ht="38.25" x14ac:dyDescent="0.2">
      <c r="A773" s="2" t="s">
        <v>2560</v>
      </c>
      <c r="B773" s="3" t="s">
        <v>2561</v>
      </c>
      <c r="D773" s="2" t="s">
        <v>2562</v>
      </c>
      <c r="E773" s="2" t="s">
        <v>13</v>
      </c>
      <c r="F773" s="2" t="s">
        <v>14</v>
      </c>
      <c r="G773" s="2" t="s">
        <v>15</v>
      </c>
      <c r="H773" s="2" t="s">
        <v>16</v>
      </c>
      <c r="I773" s="2" t="s">
        <v>17</v>
      </c>
      <c r="J773" s="4" t="s">
        <v>2563</v>
      </c>
      <c r="K773" s="2" t="s">
        <v>2564</v>
      </c>
    </row>
    <row r="774" spans="1:11" x14ac:dyDescent="0.2">
      <c r="A774" t="s">
        <v>2560</v>
      </c>
      <c r="B774" s="5" t="s">
        <v>2565</v>
      </c>
      <c r="C774" s="3" t="s">
        <v>2561</v>
      </c>
      <c r="D774" t="s">
        <v>2566</v>
      </c>
      <c r="E774" t="s">
        <v>13</v>
      </c>
      <c r="F774" t="s">
        <v>22</v>
      </c>
      <c r="G774" t="s">
        <v>15</v>
      </c>
      <c r="H774" t="s">
        <v>16</v>
      </c>
      <c r="J774" s="6"/>
      <c r="K774" t="s">
        <v>2567</v>
      </c>
    </row>
    <row r="775" spans="1:11" x14ac:dyDescent="0.2">
      <c r="A775" t="s">
        <v>2560</v>
      </c>
      <c r="B775" s="5" t="s">
        <v>2568</v>
      </c>
      <c r="C775" s="3" t="s">
        <v>2561</v>
      </c>
      <c r="D775" t="s">
        <v>2569</v>
      </c>
      <c r="E775" t="s">
        <v>26</v>
      </c>
      <c r="F775" t="s">
        <v>14</v>
      </c>
      <c r="G775" t="s">
        <v>15</v>
      </c>
      <c r="H775" t="s">
        <v>16</v>
      </c>
      <c r="J775" s="6"/>
      <c r="K775" t="s">
        <v>2570</v>
      </c>
    </row>
    <row r="776" spans="1:11" x14ac:dyDescent="0.2">
      <c r="A776" t="s">
        <v>2560</v>
      </c>
      <c r="B776" s="5" t="s">
        <v>2571</v>
      </c>
      <c r="C776" s="3" t="s">
        <v>2561</v>
      </c>
      <c r="D776" t="s">
        <v>2572</v>
      </c>
      <c r="E776" t="s">
        <v>26</v>
      </c>
      <c r="F776" t="s">
        <v>22</v>
      </c>
      <c r="G776" t="s">
        <v>15</v>
      </c>
      <c r="H776" t="s">
        <v>16</v>
      </c>
      <c r="J776" s="6"/>
      <c r="K776" t="s">
        <v>2573</v>
      </c>
    </row>
    <row r="777" spans="1:11" x14ac:dyDescent="0.2">
      <c r="A777" t="s">
        <v>2560</v>
      </c>
      <c r="B777" s="5" t="s">
        <v>2574</v>
      </c>
      <c r="C777" s="3" t="s">
        <v>2561</v>
      </c>
      <c r="D777" t="s">
        <v>2575</v>
      </c>
      <c r="E777" t="s">
        <v>33</v>
      </c>
      <c r="F777" t="s">
        <v>14</v>
      </c>
      <c r="G777" t="s">
        <v>15</v>
      </c>
      <c r="H777" t="s">
        <v>16</v>
      </c>
      <c r="J777" s="6"/>
      <c r="K777" t="s">
        <v>2576</v>
      </c>
    </row>
    <row r="778" spans="1:11" x14ac:dyDescent="0.2">
      <c r="A778" t="s">
        <v>2560</v>
      </c>
      <c r="B778" s="5" t="s">
        <v>2577</v>
      </c>
      <c r="C778" s="3" t="s">
        <v>2561</v>
      </c>
      <c r="D778" t="s">
        <v>2578</v>
      </c>
      <c r="E778" t="s">
        <v>33</v>
      </c>
      <c r="F778" t="s">
        <v>22</v>
      </c>
      <c r="G778" t="s">
        <v>15</v>
      </c>
      <c r="H778" t="s">
        <v>16</v>
      </c>
      <c r="J778" s="6"/>
      <c r="K778" t="s">
        <v>2579</v>
      </c>
    </row>
    <row r="779" spans="1:11" x14ac:dyDescent="0.2">
      <c r="A779" t="s">
        <v>2560</v>
      </c>
      <c r="B779" s="5" t="s">
        <v>2580</v>
      </c>
      <c r="C779" s="3" t="s">
        <v>2561</v>
      </c>
      <c r="D779" t="s">
        <v>2581</v>
      </c>
      <c r="E779" t="s">
        <v>40</v>
      </c>
      <c r="F779" t="s">
        <v>14</v>
      </c>
      <c r="G779" t="s">
        <v>15</v>
      </c>
      <c r="H779" t="s">
        <v>16</v>
      </c>
      <c r="J779" s="6"/>
      <c r="K779" t="s">
        <v>2582</v>
      </c>
    </row>
    <row r="780" spans="1:11" x14ac:dyDescent="0.2">
      <c r="A780" t="s">
        <v>2560</v>
      </c>
      <c r="B780" s="5" t="s">
        <v>2583</v>
      </c>
      <c r="C780" s="3" t="s">
        <v>2561</v>
      </c>
      <c r="D780" t="s">
        <v>2584</v>
      </c>
      <c r="E780" t="s">
        <v>40</v>
      </c>
      <c r="F780" t="s">
        <v>22</v>
      </c>
      <c r="G780" t="s">
        <v>15</v>
      </c>
      <c r="H780" t="s">
        <v>16</v>
      </c>
      <c r="J780" s="6"/>
      <c r="K780" t="s">
        <v>2585</v>
      </c>
    </row>
    <row r="781" spans="1:11" s="2" customFormat="1" ht="38.25" x14ac:dyDescent="0.2">
      <c r="A781" s="2" t="s">
        <v>2586</v>
      </c>
      <c r="B781" s="3" t="s">
        <v>2587</v>
      </c>
      <c r="D781" s="2" t="s">
        <v>2588</v>
      </c>
      <c r="E781" s="2" t="s">
        <v>13</v>
      </c>
      <c r="F781" s="2" t="s">
        <v>22</v>
      </c>
      <c r="G781" s="2" t="s">
        <v>15</v>
      </c>
      <c r="H781" s="2" t="s">
        <v>16</v>
      </c>
      <c r="I781" s="2" t="s">
        <v>17</v>
      </c>
      <c r="J781" s="4" t="s">
        <v>2589</v>
      </c>
      <c r="K781" s="2" t="s">
        <v>2590</v>
      </c>
    </row>
    <row r="782" spans="1:11" x14ac:dyDescent="0.2">
      <c r="A782" t="s">
        <v>2586</v>
      </c>
      <c r="B782" s="5" t="s">
        <v>2591</v>
      </c>
      <c r="C782" s="3" t="s">
        <v>2587</v>
      </c>
      <c r="D782" t="s">
        <v>2592</v>
      </c>
      <c r="E782" t="s">
        <v>26</v>
      </c>
      <c r="F782" t="s">
        <v>22</v>
      </c>
      <c r="G782" t="s">
        <v>15</v>
      </c>
      <c r="H782" t="s">
        <v>16</v>
      </c>
      <c r="J782" s="6"/>
      <c r="K782" t="s">
        <v>2593</v>
      </c>
    </row>
    <row r="783" spans="1:11" x14ac:dyDescent="0.2">
      <c r="A783" t="s">
        <v>2586</v>
      </c>
      <c r="B783" s="5" t="s">
        <v>2594</v>
      </c>
      <c r="C783" s="3" t="s">
        <v>2587</v>
      </c>
      <c r="D783" t="s">
        <v>2595</v>
      </c>
      <c r="E783" t="s">
        <v>33</v>
      </c>
      <c r="F783" t="s">
        <v>22</v>
      </c>
      <c r="G783" t="s">
        <v>15</v>
      </c>
      <c r="H783" t="s">
        <v>16</v>
      </c>
      <c r="J783" s="6"/>
      <c r="K783" t="s">
        <v>2596</v>
      </c>
    </row>
    <row r="784" spans="1:11" x14ac:dyDescent="0.2">
      <c r="A784" t="s">
        <v>2586</v>
      </c>
      <c r="B784" s="5" t="s">
        <v>2597</v>
      </c>
      <c r="C784" s="3" t="s">
        <v>2587</v>
      </c>
      <c r="D784" t="s">
        <v>2598</v>
      </c>
      <c r="E784" t="s">
        <v>40</v>
      </c>
      <c r="F784" t="s">
        <v>22</v>
      </c>
      <c r="G784" t="s">
        <v>15</v>
      </c>
      <c r="H784" t="s">
        <v>16</v>
      </c>
      <c r="J784" s="6"/>
      <c r="K784" t="s">
        <v>2599</v>
      </c>
    </row>
    <row r="785" spans="1:11" s="2" customFormat="1" ht="38.25" x14ac:dyDescent="0.2">
      <c r="A785" s="2" t="s">
        <v>2600</v>
      </c>
      <c r="B785" s="3" t="s">
        <v>2601</v>
      </c>
      <c r="D785" s="2" t="s">
        <v>2602</v>
      </c>
      <c r="E785" s="2" t="s">
        <v>13</v>
      </c>
      <c r="F785" s="2" t="s">
        <v>687</v>
      </c>
      <c r="G785" s="2" t="s">
        <v>15</v>
      </c>
      <c r="H785" s="2" t="s">
        <v>16</v>
      </c>
      <c r="I785" s="2" t="s">
        <v>17</v>
      </c>
      <c r="J785" s="4" t="s">
        <v>2603</v>
      </c>
      <c r="K785" s="2" t="s">
        <v>2604</v>
      </c>
    </row>
    <row r="786" spans="1:11" x14ac:dyDescent="0.2">
      <c r="A786" t="s">
        <v>2600</v>
      </c>
      <c r="B786" s="5" t="s">
        <v>2605</v>
      </c>
      <c r="C786" s="3" t="s">
        <v>2601</v>
      </c>
      <c r="D786" t="s">
        <v>2606</v>
      </c>
      <c r="E786" t="s">
        <v>26</v>
      </c>
      <c r="F786" t="s">
        <v>687</v>
      </c>
      <c r="G786" t="s">
        <v>15</v>
      </c>
      <c r="H786" t="s">
        <v>16</v>
      </c>
      <c r="J786" s="6"/>
      <c r="K786" t="s">
        <v>2607</v>
      </c>
    </row>
    <row r="787" spans="1:11" x14ac:dyDescent="0.2">
      <c r="A787" t="s">
        <v>2600</v>
      </c>
      <c r="B787" s="5" t="s">
        <v>2608</v>
      </c>
      <c r="C787" s="3" t="s">
        <v>2601</v>
      </c>
      <c r="D787" t="s">
        <v>2609</v>
      </c>
      <c r="E787" t="s">
        <v>33</v>
      </c>
      <c r="F787" t="s">
        <v>687</v>
      </c>
      <c r="G787" t="s">
        <v>15</v>
      </c>
      <c r="H787" t="s">
        <v>16</v>
      </c>
      <c r="J787" s="6"/>
      <c r="K787" t="s">
        <v>2610</v>
      </c>
    </row>
    <row r="788" spans="1:11" x14ac:dyDescent="0.2">
      <c r="A788" t="s">
        <v>2600</v>
      </c>
      <c r="B788" s="5" t="s">
        <v>2611</v>
      </c>
      <c r="C788" s="3" t="s">
        <v>2601</v>
      </c>
      <c r="D788" t="s">
        <v>2612</v>
      </c>
      <c r="E788" t="s">
        <v>40</v>
      </c>
      <c r="F788" t="s">
        <v>687</v>
      </c>
      <c r="G788" t="s">
        <v>15</v>
      </c>
      <c r="H788" t="s">
        <v>16</v>
      </c>
      <c r="J788" s="6"/>
      <c r="K788" t="s">
        <v>2613</v>
      </c>
    </row>
    <row r="789" spans="1:11" s="2" customFormat="1" ht="38.25" x14ac:dyDescent="0.2">
      <c r="A789" s="2" t="s">
        <v>2614</v>
      </c>
      <c r="B789" s="3" t="s">
        <v>2615</v>
      </c>
      <c r="D789" s="2" t="s">
        <v>2616</v>
      </c>
      <c r="E789" s="2" t="s">
        <v>13</v>
      </c>
      <c r="F789" s="2" t="s">
        <v>14</v>
      </c>
      <c r="G789" s="2" t="s">
        <v>15</v>
      </c>
      <c r="H789" s="2" t="s">
        <v>16</v>
      </c>
      <c r="I789" s="2" t="s">
        <v>17</v>
      </c>
      <c r="J789" s="4" t="s">
        <v>2617</v>
      </c>
      <c r="K789" s="2" t="s">
        <v>2618</v>
      </c>
    </row>
    <row r="790" spans="1:11" x14ac:dyDescent="0.2">
      <c r="A790" t="s">
        <v>2614</v>
      </c>
      <c r="B790" s="5" t="s">
        <v>2619</v>
      </c>
      <c r="C790" s="3" t="s">
        <v>2615</v>
      </c>
      <c r="D790" t="s">
        <v>2620</v>
      </c>
      <c r="E790" t="s">
        <v>13</v>
      </c>
      <c r="F790" t="s">
        <v>22</v>
      </c>
      <c r="G790" t="s">
        <v>15</v>
      </c>
      <c r="H790" t="s">
        <v>16</v>
      </c>
      <c r="J790" s="6"/>
      <c r="K790" t="s">
        <v>2621</v>
      </c>
    </row>
    <row r="791" spans="1:11" x14ac:dyDescent="0.2">
      <c r="A791" t="s">
        <v>2614</v>
      </c>
      <c r="B791" s="5" t="s">
        <v>2622</v>
      </c>
      <c r="C791" s="3" t="s">
        <v>2615</v>
      </c>
      <c r="D791" t="s">
        <v>2623</v>
      </c>
      <c r="E791" t="s">
        <v>26</v>
      </c>
      <c r="F791" t="s">
        <v>14</v>
      </c>
      <c r="G791" t="s">
        <v>15</v>
      </c>
      <c r="H791" t="s">
        <v>16</v>
      </c>
      <c r="J791" s="6"/>
      <c r="K791" t="s">
        <v>2624</v>
      </c>
    </row>
    <row r="792" spans="1:11" x14ac:dyDescent="0.2">
      <c r="A792" t="s">
        <v>2614</v>
      </c>
      <c r="B792" s="5" t="s">
        <v>2625</v>
      </c>
      <c r="C792" s="3" t="s">
        <v>2615</v>
      </c>
      <c r="D792" t="s">
        <v>2626</v>
      </c>
      <c r="E792" t="s">
        <v>26</v>
      </c>
      <c r="F792" t="s">
        <v>22</v>
      </c>
      <c r="G792" t="s">
        <v>15</v>
      </c>
      <c r="H792" t="s">
        <v>16</v>
      </c>
      <c r="J792" s="6"/>
      <c r="K792" t="s">
        <v>2627</v>
      </c>
    </row>
    <row r="793" spans="1:11" x14ac:dyDescent="0.2">
      <c r="A793" t="s">
        <v>2614</v>
      </c>
      <c r="B793" s="5" t="s">
        <v>2628</v>
      </c>
      <c r="C793" s="3" t="s">
        <v>2615</v>
      </c>
      <c r="D793" t="s">
        <v>2629</v>
      </c>
      <c r="E793" t="s">
        <v>33</v>
      </c>
      <c r="F793" t="s">
        <v>14</v>
      </c>
      <c r="G793" t="s">
        <v>15</v>
      </c>
      <c r="H793" t="s">
        <v>16</v>
      </c>
      <c r="J793" s="6"/>
      <c r="K793" t="s">
        <v>2630</v>
      </c>
    </row>
    <row r="794" spans="1:11" x14ac:dyDescent="0.2">
      <c r="A794" t="s">
        <v>2614</v>
      </c>
      <c r="B794" s="5" t="s">
        <v>2631</v>
      </c>
      <c r="C794" s="3" t="s">
        <v>2615</v>
      </c>
      <c r="D794" t="s">
        <v>2632</v>
      </c>
      <c r="E794" t="s">
        <v>33</v>
      </c>
      <c r="F794" t="s">
        <v>22</v>
      </c>
      <c r="G794" t="s">
        <v>15</v>
      </c>
      <c r="H794" t="s">
        <v>16</v>
      </c>
      <c r="J794" s="6"/>
      <c r="K794" t="s">
        <v>2633</v>
      </c>
    </row>
    <row r="795" spans="1:11" x14ac:dyDescent="0.2">
      <c r="A795" t="s">
        <v>2614</v>
      </c>
      <c r="B795" s="5" t="s">
        <v>2634</v>
      </c>
      <c r="C795" s="3" t="s">
        <v>2615</v>
      </c>
      <c r="D795" t="s">
        <v>2635</v>
      </c>
      <c r="E795" t="s">
        <v>40</v>
      </c>
      <c r="F795" t="s">
        <v>2103</v>
      </c>
      <c r="G795" t="s">
        <v>15</v>
      </c>
      <c r="H795" t="s">
        <v>16</v>
      </c>
      <c r="J795" s="6"/>
      <c r="K795" t="s">
        <v>2636</v>
      </c>
    </row>
    <row r="796" spans="1:11" x14ac:dyDescent="0.2">
      <c r="A796" t="s">
        <v>2614</v>
      </c>
      <c r="B796" s="5" t="s">
        <v>2637</v>
      </c>
      <c r="C796" s="3" t="s">
        <v>2615</v>
      </c>
      <c r="D796" t="s">
        <v>2638</v>
      </c>
      <c r="E796" t="s">
        <v>40</v>
      </c>
      <c r="F796" t="s">
        <v>2103</v>
      </c>
      <c r="G796" t="s">
        <v>15</v>
      </c>
      <c r="H796" t="s">
        <v>16</v>
      </c>
      <c r="J796" s="6"/>
      <c r="K796" t="s">
        <v>2636</v>
      </c>
    </row>
    <row r="797" spans="1:11" s="2" customFormat="1" ht="38.25" x14ac:dyDescent="0.2">
      <c r="A797" s="2" t="s">
        <v>2639</v>
      </c>
      <c r="B797" s="3" t="s">
        <v>2640</v>
      </c>
      <c r="D797" s="2" t="s">
        <v>2641</v>
      </c>
      <c r="E797" s="2" t="s">
        <v>13</v>
      </c>
      <c r="F797" s="2" t="s">
        <v>14</v>
      </c>
      <c r="G797" s="2" t="s">
        <v>15</v>
      </c>
      <c r="H797" s="2" t="s">
        <v>16</v>
      </c>
      <c r="I797" s="2" t="s">
        <v>17</v>
      </c>
      <c r="J797" s="4" t="s">
        <v>2642</v>
      </c>
      <c r="K797" s="2" t="s">
        <v>2643</v>
      </c>
    </row>
    <row r="798" spans="1:11" x14ac:dyDescent="0.2">
      <c r="A798" t="s">
        <v>2639</v>
      </c>
      <c r="B798" s="5" t="s">
        <v>2644</v>
      </c>
      <c r="C798" s="3" t="s">
        <v>2640</v>
      </c>
      <c r="D798" t="s">
        <v>2645</v>
      </c>
      <c r="E798" t="s">
        <v>26</v>
      </c>
      <c r="F798" t="s">
        <v>14</v>
      </c>
      <c r="G798" t="s">
        <v>15</v>
      </c>
      <c r="H798" t="s">
        <v>16</v>
      </c>
      <c r="J798" s="6"/>
      <c r="K798" t="s">
        <v>2646</v>
      </c>
    </row>
    <row r="799" spans="1:11" x14ac:dyDescent="0.2">
      <c r="A799" t="s">
        <v>2639</v>
      </c>
      <c r="B799" s="5" t="s">
        <v>2647</v>
      </c>
      <c r="C799" s="3" t="s">
        <v>2640</v>
      </c>
      <c r="D799" t="s">
        <v>2648</v>
      </c>
      <c r="E799" t="s">
        <v>33</v>
      </c>
      <c r="F799" t="s">
        <v>14</v>
      </c>
      <c r="G799" t="s">
        <v>15</v>
      </c>
      <c r="H799" t="s">
        <v>16</v>
      </c>
      <c r="J799" s="6"/>
      <c r="K799" t="s">
        <v>2649</v>
      </c>
    </row>
    <row r="800" spans="1:11" x14ac:dyDescent="0.2">
      <c r="A800" t="s">
        <v>2639</v>
      </c>
      <c r="B800" s="5" t="s">
        <v>2650</v>
      </c>
      <c r="C800" s="3" t="s">
        <v>2640</v>
      </c>
      <c r="D800" t="s">
        <v>2651</v>
      </c>
      <c r="E800" t="s">
        <v>40</v>
      </c>
      <c r="F800" t="s">
        <v>14</v>
      </c>
      <c r="G800" t="s">
        <v>15</v>
      </c>
      <c r="H800" t="s">
        <v>16</v>
      </c>
      <c r="J800" s="6"/>
      <c r="K800" t="s">
        <v>2652</v>
      </c>
    </row>
    <row r="801" spans="1:11" s="2" customFormat="1" ht="38.25" x14ac:dyDescent="0.2">
      <c r="A801" s="2" t="s">
        <v>2653</v>
      </c>
      <c r="B801" s="3" t="s">
        <v>2654</v>
      </c>
      <c r="D801" s="2" t="s">
        <v>2655</v>
      </c>
      <c r="E801" s="2" t="s">
        <v>13</v>
      </c>
      <c r="F801" s="2" t="s">
        <v>22</v>
      </c>
      <c r="G801" s="2" t="s">
        <v>15</v>
      </c>
      <c r="H801" s="2" t="s">
        <v>16</v>
      </c>
      <c r="I801" s="2" t="s">
        <v>17</v>
      </c>
      <c r="J801" s="4" t="s">
        <v>2656</v>
      </c>
      <c r="K801" s="2" t="s">
        <v>2657</v>
      </c>
    </row>
    <row r="802" spans="1:11" x14ac:dyDescent="0.2">
      <c r="A802" t="s">
        <v>2653</v>
      </c>
      <c r="B802" s="5" t="s">
        <v>2658</v>
      </c>
      <c r="C802" s="3" t="s">
        <v>2654</v>
      </c>
      <c r="D802" t="s">
        <v>2659</v>
      </c>
      <c r="E802" s="7" t="s">
        <v>13</v>
      </c>
      <c r="F802" t="s">
        <v>14</v>
      </c>
      <c r="G802" t="s">
        <v>15</v>
      </c>
      <c r="H802" t="s">
        <v>16</v>
      </c>
      <c r="J802" s="6"/>
      <c r="K802" t="s">
        <v>2660</v>
      </c>
    </row>
    <row r="803" spans="1:11" x14ac:dyDescent="0.2">
      <c r="A803" t="s">
        <v>2653</v>
      </c>
      <c r="B803" s="5" t="s">
        <v>2661</v>
      </c>
      <c r="C803" s="3" t="s">
        <v>2654</v>
      </c>
      <c r="D803" t="s">
        <v>2662</v>
      </c>
      <c r="E803" t="s">
        <v>26</v>
      </c>
      <c r="F803" t="s">
        <v>14</v>
      </c>
      <c r="G803" t="s">
        <v>15</v>
      </c>
      <c r="H803" t="s">
        <v>16</v>
      </c>
      <c r="J803" s="6"/>
      <c r="K803" t="s">
        <v>2663</v>
      </c>
    </row>
    <row r="804" spans="1:11" x14ac:dyDescent="0.2">
      <c r="A804" t="s">
        <v>2653</v>
      </c>
      <c r="B804" s="5" t="s">
        <v>2664</v>
      </c>
      <c r="C804" s="3" t="s">
        <v>2654</v>
      </c>
      <c r="D804" t="s">
        <v>2665</v>
      </c>
      <c r="E804" t="s">
        <v>26</v>
      </c>
      <c r="F804" t="s">
        <v>22</v>
      </c>
      <c r="G804" t="s">
        <v>15</v>
      </c>
      <c r="H804" t="s">
        <v>16</v>
      </c>
      <c r="J804" s="6"/>
      <c r="K804" t="s">
        <v>2666</v>
      </c>
    </row>
    <row r="805" spans="1:11" x14ac:dyDescent="0.2">
      <c r="A805" t="s">
        <v>2653</v>
      </c>
      <c r="B805" s="5" t="s">
        <v>2667</v>
      </c>
      <c r="C805" s="3" t="s">
        <v>2654</v>
      </c>
      <c r="D805" t="s">
        <v>2668</v>
      </c>
      <c r="E805" t="s">
        <v>33</v>
      </c>
      <c r="F805" t="s">
        <v>14</v>
      </c>
      <c r="G805" t="s">
        <v>15</v>
      </c>
      <c r="H805" t="s">
        <v>16</v>
      </c>
      <c r="J805" s="6"/>
      <c r="K805" t="s">
        <v>2669</v>
      </c>
    </row>
    <row r="806" spans="1:11" x14ac:dyDescent="0.2">
      <c r="A806" t="s">
        <v>2653</v>
      </c>
      <c r="B806" s="5" t="s">
        <v>2670</v>
      </c>
      <c r="C806" s="3" t="s">
        <v>2654</v>
      </c>
      <c r="D806" t="s">
        <v>2671</v>
      </c>
      <c r="E806" t="s">
        <v>33</v>
      </c>
      <c r="F806" t="s">
        <v>22</v>
      </c>
      <c r="G806" t="s">
        <v>15</v>
      </c>
      <c r="H806" t="s">
        <v>16</v>
      </c>
      <c r="J806" s="6"/>
      <c r="K806" t="s">
        <v>2672</v>
      </c>
    </row>
    <row r="807" spans="1:11" x14ac:dyDescent="0.2">
      <c r="A807" t="s">
        <v>2653</v>
      </c>
      <c r="B807" s="5" t="s">
        <v>2673</v>
      </c>
      <c r="C807" s="3" t="s">
        <v>2654</v>
      </c>
      <c r="D807" t="s">
        <v>2674</v>
      </c>
      <c r="E807" t="s">
        <v>40</v>
      </c>
      <c r="F807" t="s">
        <v>14</v>
      </c>
      <c r="G807" t="s">
        <v>15</v>
      </c>
      <c r="H807" t="s">
        <v>16</v>
      </c>
      <c r="J807" s="6"/>
      <c r="K807" t="s">
        <v>2675</v>
      </c>
    </row>
    <row r="808" spans="1:11" x14ac:dyDescent="0.2">
      <c r="A808" t="s">
        <v>2653</v>
      </c>
      <c r="B808" s="5" t="s">
        <v>2676</v>
      </c>
      <c r="C808" s="3" t="s">
        <v>2654</v>
      </c>
      <c r="D808" t="s">
        <v>2677</v>
      </c>
      <c r="E808" t="s">
        <v>40</v>
      </c>
      <c r="F808" t="s">
        <v>22</v>
      </c>
      <c r="G808" t="s">
        <v>15</v>
      </c>
      <c r="H808" t="s">
        <v>16</v>
      </c>
      <c r="J808" s="6"/>
      <c r="K808" t="s">
        <v>2678</v>
      </c>
    </row>
    <row r="809" spans="1:11" s="2" customFormat="1" ht="38.25" x14ac:dyDescent="0.2">
      <c r="A809" s="2" t="s">
        <v>2679</v>
      </c>
      <c r="B809" s="3" t="s">
        <v>2680</v>
      </c>
      <c r="D809" s="2" t="s">
        <v>2681</v>
      </c>
      <c r="E809" s="2" t="s">
        <v>13</v>
      </c>
      <c r="F809" s="2" t="s">
        <v>14</v>
      </c>
      <c r="G809" s="2" t="s">
        <v>15</v>
      </c>
      <c r="H809" s="2" t="s">
        <v>16</v>
      </c>
      <c r="I809" s="2" t="s">
        <v>17</v>
      </c>
      <c r="J809" s="4" t="s">
        <v>2682</v>
      </c>
      <c r="K809" s="2" t="s">
        <v>2683</v>
      </c>
    </row>
    <row r="810" spans="1:11" x14ac:dyDescent="0.2">
      <c r="A810" t="s">
        <v>2679</v>
      </c>
      <c r="B810" s="5" t="s">
        <v>2684</v>
      </c>
      <c r="C810" s="3" t="s">
        <v>2680</v>
      </c>
      <c r="D810" t="s">
        <v>2685</v>
      </c>
      <c r="E810" t="s">
        <v>13</v>
      </c>
      <c r="F810" t="s">
        <v>22</v>
      </c>
      <c r="G810" t="s">
        <v>15</v>
      </c>
      <c r="H810" t="s">
        <v>16</v>
      </c>
      <c r="J810" s="6"/>
      <c r="K810" t="s">
        <v>2686</v>
      </c>
    </row>
    <row r="811" spans="1:11" x14ac:dyDescent="0.2">
      <c r="A811" t="s">
        <v>2679</v>
      </c>
      <c r="B811" s="5" t="s">
        <v>2687</v>
      </c>
      <c r="C811" s="3" t="s">
        <v>2680</v>
      </c>
      <c r="D811" t="s">
        <v>2688</v>
      </c>
      <c r="E811" t="s">
        <v>26</v>
      </c>
      <c r="F811" t="s">
        <v>14</v>
      </c>
      <c r="G811" t="s">
        <v>15</v>
      </c>
      <c r="H811" t="s">
        <v>16</v>
      </c>
      <c r="J811" s="6"/>
      <c r="K811" t="s">
        <v>2689</v>
      </c>
    </row>
    <row r="812" spans="1:11" x14ac:dyDescent="0.2">
      <c r="A812" t="s">
        <v>2679</v>
      </c>
      <c r="B812" s="5" t="s">
        <v>2690</v>
      </c>
      <c r="C812" s="3" t="s">
        <v>2680</v>
      </c>
      <c r="D812" t="s">
        <v>2691</v>
      </c>
      <c r="E812" t="s">
        <v>26</v>
      </c>
      <c r="F812" t="s">
        <v>22</v>
      </c>
      <c r="G812" t="s">
        <v>15</v>
      </c>
      <c r="H812" t="s">
        <v>16</v>
      </c>
      <c r="J812" s="6"/>
      <c r="K812" t="s">
        <v>2692</v>
      </c>
    </row>
    <row r="813" spans="1:11" x14ac:dyDescent="0.2">
      <c r="A813" t="s">
        <v>2679</v>
      </c>
      <c r="B813" s="5" t="s">
        <v>2693</v>
      </c>
      <c r="C813" s="3" t="s">
        <v>2680</v>
      </c>
      <c r="D813" t="s">
        <v>2694</v>
      </c>
      <c r="E813" t="s">
        <v>33</v>
      </c>
      <c r="F813" t="s">
        <v>14</v>
      </c>
      <c r="G813" t="s">
        <v>15</v>
      </c>
      <c r="H813" t="s">
        <v>16</v>
      </c>
      <c r="J813" s="6"/>
      <c r="K813" t="s">
        <v>2695</v>
      </c>
    </row>
    <row r="814" spans="1:11" x14ac:dyDescent="0.2">
      <c r="A814" t="s">
        <v>2679</v>
      </c>
      <c r="B814" s="5" t="s">
        <v>2696</v>
      </c>
      <c r="C814" s="3" t="s">
        <v>2680</v>
      </c>
      <c r="D814" t="s">
        <v>2697</v>
      </c>
      <c r="E814" t="s">
        <v>33</v>
      </c>
      <c r="F814" t="s">
        <v>22</v>
      </c>
      <c r="G814" t="s">
        <v>15</v>
      </c>
      <c r="H814" t="s">
        <v>16</v>
      </c>
      <c r="J814" s="6"/>
      <c r="K814" t="s">
        <v>2698</v>
      </c>
    </row>
    <row r="815" spans="1:11" x14ac:dyDescent="0.2">
      <c r="A815" t="s">
        <v>2679</v>
      </c>
      <c r="B815" s="5" t="s">
        <v>2699</v>
      </c>
      <c r="C815" s="3" t="s">
        <v>2680</v>
      </c>
      <c r="D815" t="s">
        <v>2700</v>
      </c>
      <c r="E815" t="s">
        <v>40</v>
      </c>
      <c r="F815" t="s">
        <v>14</v>
      </c>
      <c r="G815" t="s">
        <v>15</v>
      </c>
      <c r="H815" t="s">
        <v>16</v>
      </c>
      <c r="J815" s="6"/>
      <c r="K815" t="s">
        <v>2701</v>
      </c>
    </row>
    <row r="816" spans="1:11" x14ac:dyDescent="0.2">
      <c r="A816" t="s">
        <v>2679</v>
      </c>
      <c r="B816" s="5" t="s">
        <v>2702</v>
      </c>
      <c r="C816" s="3" t="s">
        <v>2680</v>
      </c>
      <c r="D816" t="s">
        <v>2703</v>
      </c>
      <c r="E816" t="s">
        <v>40</v>
      </c>
      <c r="F816" t="s">
        <v>22</v>
      </c>
      <c r="G816" t="s">
        <v>15</v>
      </c>
      <c r="H816" t="s">
        <v>16</v>
      </c>
      <c r="J816" s="6"/>
      <c r="K816" t="s">
        <v>2704</v>
      </c>
    </row>
    <row r="817" spans="1:11" s="2" customFormat="1" ht="38.25" x14ac:dyDescent="0.2">
      <c r="A817" s="2" t="s">
        <v>2705</v>
      </c>
      <c r="B817" s="3" t="s">
        <v>2706</v>
      </c>
      <c r="D817" s="2" t="s">
        <v>2707</v>
      </c>
      <c r="E817" s="2" t="s">
        <v>13</v>
      </c>
      <c r="F817" s="2" t="s">
        <v>14</v>
      </c>
      <c r="G817" s="2" t="s">
        <v>15</v>
      </c>
      <c r="H817" s="2" t="s">
        <v>16</v>
      </c>
      <c r="I817" s="2" t="s">
        <v>17</v>
      </c>
      <c r="J817" s="4" t="s">
        <v>2708</v>
      </c>
      <c r="K817" s="2" t="s">
        <v>2709</v>
      </c>
    </row>
    <row r="818" spans="1:11" x14ac:dyDescent="0.2">
      <c r="A818" t="s">
        <v>2705</v>
      </c>
      <c r="B818" s="5" t="s">
        <v>2710</v>
      </c>
      <c r="C818" s="3" t="s">
        <v>2706</v>
      </c>
      <c r="D818" t="s">
        <v>2711</v>
      </c>
      <c r="E818" t="s">
        <v>13</v>
      </c>
      <c r="F818" t="s">
        <v>22</v>
      </c>
      <c r="G818" t="s">
        <v>15</v>
      </c>
      <c r="H818" t="s">
        <v>16</v>
      </c>
      <c r="J818" s="6"/>
      <c r="K818" t="s">
        <v>2712</v>
      </c>
    </row>
    <row r="819" spans="1:11" x14ac:dyDescent="0.2">
      <c r="A819" t="s">
        <v>2705</v>
      </c>
      <c r="B819" s="5" t="s">
        <v>2713</v>
      </c>
      <c r="C819" s="3" t="s">
        <v>2706</v>
      </c>
      <c r="D819" t="s">
        <v>2714</v>
      </c>
      <c r="E819" t="s">
        <v>26</v>
      </c>
      <c r="F819" t="s">
        <v>14</v>
      </c>
      <c r="G819" t="s">
        <v>15</v>
      </c>
      <c r="H819" t="s">
        <v>16</v>
      </c>
      <c r="J819" s="6"/>
      <c r="K819" t="s">
        <v>2715</v>
      </c>
    </row>
    <row r="820" spans="1:11" x14ac:dyDescent="0.2">
      <c r="A820" t="s">
        <v>2705</v>
      </c>
      <c r="B820" s="5" t="s">
        <v>2716</v>
      </c>
      <c r="C820" s="3" t="s">
        <v>2706</v>
      </c>
      <c r="D820" t="s">
        <v>2717</v>
      </c>
      <c r="E820" t="s">
        <v>26</v>
      </c>
      <c r="F820" t="s">
        <v>22</v>
      </c>
      <c r="G820" t="s">
        <v>15</v>
      </c>
      <c r="H820" t="s">
        <v>16</v>
      </c>
      <c r="J820" s="6"/>
      <c r="K820" t="s">
        <v>2718</v>
      </c>
    </row>
    <row r="821" spans="1:11" x14ac:dyDescent="0.2">
      <c r="A821" t="s">
        <v>2705</v>
      </c>
      <c r="B821" s="5" t="s">
        <v>2719</v>
      </c>
      <c r="C821" s="3" t="s">
        <v>2706</v>
      </c>
      <c r="D821" t="s">
        <v>2720</v>
      </c>
      <c r="E821" t="s">
        <v>33</v>
      </c>
      <c r="F821" t="s">
        <v>14</v>
      </c>
      <c r="G821" t="s">
        <v>15</v>
      </c>
      <c r="H821" t="s">
        <v>16</v>
      </c>
      <c r="J821" s="6"/>
      <c r="K821" t="s">
        <v>2721</v>
      </c>
    </row>
    <row r="822" spans="1:11" x14ac:dyDescent="0.2">
      <c r="A822" t="s">
        <v>2705</v>
      </c>
      <c r="B822" s="5" t="s">
        <v>2722</v>
      </c>
      <c r="C822" s="3" t="s">
        <v>2706</v>
      </c>
      <c r="D822" t="s">
        <v>2723</v>
      </c>
      <c r="E822" t="s">
        <v>33</v>
      </c>
      <c r="F822" t="s">
        <v>22</v>
      </c>
      <c r="G822" t="s">
        <v>15</v>
      </c>
      <c r="H822" t="s">
        <v>16</v>
      </c>
      <c r="J822" s="6"/>
      <c r="K822" t="s">
        <v>2724</v>
      </c>
    </row>
    <row r="823" spans="1:11" x14ac:dyDescent="0.2">
      <c r="A823" t="s">
        <v>2705</v>
      </c>
      <c r="B823" s="5" t="s">
        <v>2725</v>
      </c>
      <c r="C823" s="3" t="s">
        <v>2706</v>
      </c>
      <c r="D823" t="s">
        <v>2726</v>
      </c>
      <c r="E823" t="s">
        <v>40</v>
      </c>
      <c r="F823" t="s">
        <v>14</v>
      </c>
      <c r="G823" t="s">
        <v>15</v>
      </c>
      <c r="H823" t="s">
        <v>16</v>
      </c>
      <c r="J823" s="6"/>
      <c r="K823" t="s">
        <v>2727</v>
      </c>
    </row>
    <row r="824" spans="1:11" x14ac:dyDescent="0.2">
      <c r="A824" t="s">
        <v>2705</v>
      </c>
      <c r="B824" s="5" t="s">
        <v>2728</v>
      </c>
      <c r="C824" s="3" t="s">
        <v>2706</v>
      </c>
      <c r="D824" t="s">
        <v>2729</v>
      </c>
      <c r="E824" t="s">
        <v>40</v>
      </c>
      <c r="F824" t="s">
        <v>22</v>
      </c>
      <c r="G824" t="s">
        <v>15</v>
      </c>
      <c r="H824" t="s">
        <v>16</v>
      </c>
      <c r="J824" s="6"/>
      <c r="K824" t="s">
        <v>2730</v>
      </c>
    </row>
    <row r="825" spans="1:11" x14ac:dyDescent="0.2">
      <c r="A825" t="s">
        <v>2705</v>
      </c>
      <c r="B825" s="5" t="s">
        <v>2731</v>
      </c>
      <c r="C825" s="3" t="s">
        <v>2706</v>
      </c>
      <c r="D825" t="s">
        <v>2732</v>
      </c>
      <c r="E825" t="s">
        <v>145</v>
      </c>
      <c r="F825" t="s">
        <v>14</v>
      </c>
      <c r="G825" t="s">
        <v>15</v>
      </c>
      <c r="H825" t="s">
        <v>16</v>
      </c>
      <c r="J825" s="6"/>
      <c r="K825" t="s">
        <v>2733</v>
      </c>
    </row>
    <row r="826" spans="1:11" x14ac:dyDescent="0.2">
      <c r="A826" t="s">
        <v>2705</v>
      </c>
      <c r="B826" s="5" t="s">
        <v>2734</v>
      </c>
      <c r="C826" s="3" t="s">
        <v>2706</v>
      </c>
      <c r="D826" t="s">
        <v>2735</v>
      </c>
      <c r="E826" t="s">
        <v>145</v>
      </c>
      <c r="F826" t="s">
        <v>22</v>
      </c>
      <c r="G826" t="s">
        <v>15</v>
      </c>
      <c r="H826" t="s">
        <v>16</v>
      </c>
      <c r="J826" s="6"/>
      <c r="K826" t="s">
        <v>2736</v>
      </c>
    </row>
    <row r="827" spans="1:11" x14ac:dyDescent="0.2">
      <c r="A827" t="s">
        <v>2705</v>
      </c>
      <c r="B827" s="5" t="s">
        <v>2737</v>
      </c>
      <c r="C827" s="3" t="s">
        <v>2706</v>
      </c>
      <c r="D827" t="s">
        <v>2738</v>
      </c>
      <c r="E827" t="s">
        <v>153</v>
      </c>
      <c r="F827" t="s">
        <v>14</v>
      </c>
      <c r="G827" t="s">
        <v>15</v>
      </c>
      <c r="H827" t="s">
        <v>16</v>
      </c>
      <c r="J827" s="6"/>
      <c r="K827" t="s">
        <v>2739</v>
      </c>
    </row>
    <row r="828" spans="1:11" x14ac:dyDescent="0.2">
      <c r="A828" t="s">
        <v>2705</v>
      </c>
      <c r="B828" s="5" t="s">
        <v>2740</v>
      </c>
      <c r="C828" s="3" t="s">
        <v>2706</v>
      </c>
      <c r="D828" t="s">
        <v>2741</v>
      </c>
      <c r="E828" t="s">
        <v>153</v>
      </c>
      <c r="F828" t="s">
        <v>22</v>
      </c>
      <c r="G828" t="s">
        <v>15</v>
      </c>
      <c r="H828" t="s">
        <v>16</v>
      </c>
      <c r="J828" s="6"/>
      <c r="K828" t="s">
        <v>2742</v>
      </c>
    </row>
    <row r="829" spans="1:11" s="2" customFormat="1" ht="38.25" x14ac:dyDescent="0.2">
      <c r="A829" s="2" t="s">
        <v>2743</v>
      </c>
      <c r="B829" s="3" t="s">
        <v>2744</v>
      </c>
      <c r="D829" s="2" t="s">
        <v>2745</v>
      </c>
      <c r="E829" s="2" t="s">
        <v>13</v>
      </c>
      <c r="F829" s="2" t="s">
        <v>14</v>
      </c>
      <c r="G829" s="2" t="s">
        <v>15</v>
      </c>
      <c r="H829" s="2" t="s">
        <v>16</v>
      </c>
      <c r="I829" s="2" t="s">
        <v>17</v>
      </c>
      <c r="J829" s="4" t="s">
        <v>2746</v>
      </c>
      <c r="K829" s="2" t="s">
        <v>2747</v>
      </c>
    </row>
    <row r="830" spans="1:11" x14ac:dyDescent="0.2">
      <c r="A830" t="s">
        <v>2743</v>
      </c>
      <c r="B830" s="5" t="s">
        <v>2748</v>
      </c>
      <c r="C830" s="3" t="s">
        <v>2744</v>
      </c>
      <c r="D830" t="s">
        <v>2749</v>
      </c>
      <c r="E830" t="s">
        <v>13</v>
      </c>
      <c r="F830" t="s">
        <v>22</v>
      </c>
      <c r="G830" t="s">
        <v>15</v>
      </c>
      <c r="H830" t="s">
        <v>16</v>
      </c>
      <c r="J830" s="6"/>
      <c r="K830" t="s">
        <v>2750</v>
      </c>
    </row>
    <row r="831" spans="1:11" x14ac:dyDescent="0.2">
      <c r="A831" t="s">
        <v>2743</v>
      </c>
      <c r="B831" s="5" t="s">
        <v>2751</v>
      </c>
      <c r="C831" s="3" t="s">
        <v>2744</v>
      </c>
      <c r="D831" t="s">
        <v>2752</v>
      </c>
      <c r="E831" t="s">
        <v>26</v>
      </c>
      <c r="F831" t="s">
        <v>14</v>
      </c>
      <c r="G831" t="s">
        <v>15</v>
      </c>
      <c r="H831" t="s">
        <v>16</v>
      </c>
      <c r="J831" s="6"/>
      <c r="K831" t="s">
        <v>2753</v>
      </c>
    </row>
    <row r="832" spans="1:11" x14ac:dyDescent="0.2">
      <c r="A832" t="s">
        <v>2743</v>
      </c>
      <c r="B832" s="5" t="s">
        <v>2754</v>
      </c>
      <c r="C832" s="3" t="s">
        <v>2744</v>
      </c>
      <c r="D832" t="s">
        <v>2755</v>
      </c>
      <c r="E832" t="s">
        <v>26</v>
      </c>
      <c r="F832" t="s">
        <v>22</v>
      </c>
      <c r="G832" t="s">
        <v>15</v>
      </c>
      <c r="H832" t="s">
        <v>16</v>
      </c>
      <c r="J832" s="6"/>
      <c r="K832" t="s">
        <v>2756</v>
      </c>
    </row>
    <row r="833" spans="1:11" x14ac:dyDescent="0.2">
      <c r="A833" t="s">
        <v>2743</v>
      </c>
      <c r="B833" s="5" t="s">
        <v>2757</v>
      </c>
      <c r="C833" s="3" t="s">
        <v>2744</v>
      </c>
      <c r="D833" t="s">
        <v>2758</v>
      </c>
      <c r="E833" t="s">
        <v>33</v>
      </c>
      <c r="F833" t="s">
        <v>14</v>
      </c>
      <c r="G833" t="s">
        <v>15</v>
      </c>
      <c r="H833" t="s">
        <v>16</v>
      </c>
      <c r="J833" s="6"/>
      <c r="K833" t="s">
        <v>2759</v>
      </c>
    </row>
    <row r="834" spans="1:11" x14ac:dyDescent="0.2">
      <c r="A834" t="s">
        <v>2743</v>
      </c>
      <c r="B834" s="5" t="s">
        <v>2760</v>
      </c>
      <c r="C834" s="3" t="s">
        <v>2744</v>
      </c>
      <c r="D834" t="s">
        <v>2761</v>
      </c>
      <c r="E834" t="s">
        <v>33</v>
      </c>
      <c r="F834" t="s">
        <v>22</v>
      </c>
      <c r="G834" t="s">
        <v>15</v>
      </c>
      <c r="H834" t="s">
        <v>16</v>
      </c>
      <c r="J834" s="6"/>
      <c r="K834" t="s">
        <v>2762</v>
      </c>
    </row>
    <row r="835" spans="1:11" x14ac:dyDescent="0.2">
      <c r="A835" t="s">
        <v>2743</v>
      </c>
      <c r="B835" s="5" t="s">
        <v>2763</v>
      </c>
      <c r="C835" s="3" t="s">
        <v>2744</v>
      </c>
      <c r="D835" t="s">
        <v>2764</v>
      </c>
      <c r="E835" t="s">
        <v>40</v>
      </c>
      <c r="F835" t="s">
        <v>14</v>
      </c>
      <c r="G835" t="s">
        <v>15</v>
      </c>
      <c r="H835" t="s">
        <v>16</v>
      </c>
      <c r="J835" s="6"/>
      <c r="K835" t="s">
        <v>2765</v>
      </c>
    </row>
    <row r="836" spans="1:11" x14ac:dyDescent="0.2">
      <c r="A836" t="s">
        <v>2743</v>
      </c>
      <c r="B836" s="5" t="s">
        <v>2766</v>
      </c>
      <c r="C836" s="3" t="s">
        <v>2744</v>
      </c>
      <c r="D836" t="s">
        <v>2767</v>
      </c>
      <c r="E836" t="s">
        <v>40</v>
      </c>
      <c r="F836" t="s">
        <v>22</v>
      </c>
      <c r="G836" t="s">
        <v>15</v>
      </c>
      <c r="H836" t="s">
        <v>16</v>
      </c>
      <c r="J836" s="6"/>
      <c r="K836" t="s">
        <v>2768</v>
      </c>
    </row>
    <row r="837" spans="1:11" x14ac:dyDescent="0.2">
      <c r="A837" t="s">
        <v>2743</v>
      </c>
      <c r="B837" s="5" t="s">
        <v>2769</v>
      </c>
      <c r="C837" s="3" t="s">
        <v>2744</v>
      </c>
      <c r="D837" t="s">
        <v>2770</v>
      </c>
      <c r="E837" t="s">
        <v>145</v>
      </c>
      <c r="F837" t="s">
        <v>14</v>
      </c>
      <c r="G837" t="s">
        <v>15</v>
      </c>
      <c r="H837" t="s">
        <v>16</v>
      </c>
      <c r="J837" s="6"/>
      <c r="K837" t="s">
        <v>2771</v>
      </c>
    </row>
    <row r="838" spans="1:11" x14ac:dyDescent="0.2">
      <c r="A838" t="s">
        <v>2743</v>
      </c>
      <c r="B838" s="5" t="s">
        <v>2772</v>
      </c>
      <c r="C838" s="3" t="s">
        <v>2744</v>
      </c>
      <c r="D838" t="s">
        <v>2773</v>
      </c>
      <c r="E838" t="s">
        <v>153</v>
      </c>
      <c r="F838" t="s">
        <v>14</v>
      </c>
      <c r="G838" t="s">
        <v>15</v>
      </c>
      <c r="H838" t="s">
        <v>16</v>
      </c>
      <c r="J838" s="6"/>
      <c r="K838" t="s">
        <v>2774</v>
      </c>
    </row>
    <row r="839" spans="1:11" s="2" customFormat="1" ht="38.25" x14ac:dyDescent="0.2">
      <c r="A839" s="2" t="s">
        <v>2775</v>
      </c>
      <c r="B839" s="3" t="s">
        <v>2776</v>
      </c>
      <c r="D839" s="2" t="s">
        <v>2777</v>
      </c>
      <c r="E839" s="2" t="s">
        <v>13</v>
      </c>
      <c r="F839" s="2" t="s">
        <v>2778</v>
      </c>
      <c r="G839" s="2" t="s">
        <v>15</v>
      </c>
      <c r="H839" s="2" t="s">
        <v>16</v>
      </c>
      <c r="I839" s="2" t="s">
        <v>17</v>
      </c>
      <c r="J839" s="4" t="s">
        <v>2779</v>
      </c>
      <c r="K839" s="2" t="s">
        <v>2780</v>
      </c>
    </row>
    <row r="840" spans="1:11" x14ac:dyDescent="0.2">
      <c r="A840" t="s">
        <v>2775</v>
      </c>
      <c r="B840" s="5" t="s">
        <v>2781</v>
      </c>
      <c r="C840" s="3" t="s">
        <v>2776</v>
      </c>
      <c r="D840" t="s">
        <v>2782</v>
      </c>
      <c r="E840" t="s">
        <v>26</v>
      </c>
      <c r="F840" t="s">
        <v>2778</v>
      </c>
      <c r="G840" t="s">
        <v>15</v>
      </c>
      <c r="H840" t="s">
        <v>16</v>
      </c>
      <c r="J840" s="6"/>
      <c r="K840" t="s">
        <v>2783</v>
      </c>
    </row>
    <row r="841" spans="1:11" x14ac:dyDescent="0.2">
      <c r="A841" t="s">
        <v>2775</v>
      </c>
      <c r="B841" s="5" t="s">
        <v>2784</v>
      </c>
      <c r="C841" s="3" t="s">
        <v>2776</v>
      </c>
      <c r="D841" t="s">
        <v>2785</v>
      </c>
      <c r="E841" t="s">
        <v>33</v>
      </c>
      <c r="F841" t="s">
        <v>2778</v>
      </c>
      <c r="G841" t="s">
        <v>15</v>
      </c>
      <c r="H841" t="s">
        <v>16</v>
      </c>
      <c r="J841" s="6"/>
      <c r="K841" t="s">
        <v>2786</v>
      </c>
    </row>
    <row r="842" spans="1:11" x14ac:dyDescent="0.2">
      <c r="A842" t="s">
        <v>2775</v>
      </c>
      <c r="B842" s="5" t="s">
        <v>2787</v>
      </c>
      <c r="C842" s="3" t="s">
        <v>2776</v>
      </c>
      <c r="D842" t="s">
        <v>2788</v>
      </c>
      <c r="E842" t="s">
        <v>40</v>
      </c>
      <c r="F842" t="s">
        <v>2778</v>
      </c>
      <c r="G842" t="s">
        <v>15</v>
      </c>
      <c r="H842" t="s">
        <v>16</v>
      </c>
      <c r="J842" s="6"/>
      <c r="K842" t="s">
        <v>2789</v>
      </c>
    </row>
    <row r="843" spans="1:11" s="2" customFormat="1" ht="38.25" x14ac:dyDescent="0.2">
      <c r="A843" s="2" t="s">
        <v>2790</v>
      </c>
      <c r="B843" s="3" t="s">
        <v>2791</v>
      </c>
      <c r="D843" s="2" t="s">
        <v>2792</v>
      </c>
      <c r="E843" s="2" t="s">
        <v>13</v>
      </c>
      <c r="F843" s="2" t="s">
        <v>22</v>
      </c>
      <c r="G843" s="2" t="s">
        <v>15</v>
      </c>
      <c r="H843" s="2" t="s">
        <v>16</v>
      </c>
      <c r="I843" s="2" t="s">
        <v>17</v>
      </c>
      <c r="J843" s="4" t="s">
        <v>2793</v>
      </c>
      <c r="K843" s="2" t="s">
        <v>2794</v>
      </c>
    </row>
    <row r="844" spans="1:11" x14ac:dyDescent="0.2">
      <c r="A844" t="s">
        <v>2790</v>
      </c>
      <c r="B844" s="5" t="s">
        <v>2795</v>
      </c>
      <c r="C844" s="3" t="s">
        <v>2791</v>
      </c>
      <c r="D844" t="s">
        <v>2796</v>
      </c>
      <c r="E844" t="s">
        <v>13</v>
      </c>
      <c r="F844" t="s">
        <v>710</v>
      </c>
      <c r="G844" t="s">
        <v>15</v>
      </c>
      <c r="H844" t="s">
        <v>16</v>
      </c>
      <c r="J844" s="6"/>
      <c r="K844" t="s">
        <v>2797</v>
      </c>
    </row>
    <row r="845" spans="1:11" x14ac:dyDescent="0.2">
      <c r="A845" t="s">
        <v>2790</v>
      </c>
      <c r="B845" s="5" t="s">
        <v>2798</v>
      </c>
      <c r="C845" s="3" t="s">
        <v>2791</v>
      </c>
      <c r="D845" t="s">
        <v>2799</v>
      </c>
      <c r="E845" t="s">
        <v>26</v>
      </c>
      <c r="F845" t="s">
        <v>22</v>
      </c>
      <c r="G845" t="s">
        <v>15</v>
      </c>
      <c r="H845" t="s">
        <v>16</v>
      </c>
      <c r="J845" s="6"/>
      <c r="K845" t="s">
        <v>2800</v>
      </c>
    </row>
    <row r="846" spans="1:11" x14ac:dyDescent="0.2">
      <c r="A846" t="s">
        <v>2790</v>
      </c>
      <c r="B846" s="5" t="s">
        <v>2801</v>
      </c>
      <c r="C846" s="3" t="s">
        <v>2791</v>
      </c>
      <c r="D846" t="s">
        <v>2802</v>
      </c>
      <c r="E846" t="s">
        <v>26</v>
      </c>
      <c r="F846" t="s">
        <v>710</v>
      </c>
      <c r="G846" t="s">
        <v>15</v>
      </c>
      <c r="H846" t="s">
        <v>16</v>
      </c>
      <c r="J846" s="6"/>
      <c r="K846" t="s">
        <v>2803</v>
      </c>
    </row>
    <row r="847" spans="1:11" x14ac:dyDescent="0.2">
      <c r="A847" t="s">
        <v>2790</v>
      </c>
      <c r="B847" s="5" t="s">
        <v>2804</v>
      </c>
      <c r="C847" s="3" t="s">
        <v>2791</v>
      </c>
      <c r="D847" t="s">
        <v>2805</v>
      </c>
      <c r="E847" t="s">
        <v>33</v>
      </c>
      <c r="F847" t="s">
        <v>22</v>
      </c>
      <c r="G847" t="s">
        <v>15</v>
      </c>
      <c r="H847" t="s">
        <v>16</v>
      </c>
      <c r="J847" s="6"/>
      <c r="K847" t="s">
        <v>2806</v>
      </c>
    </row>
    <row r="848" spans="1:11" x14ac:dyDescent="0.2">
      <c r="A848" t="s">
        <v>2790</v>
      </c>
      <c r="B848" s="5" t="s">
        <v>2807</v>
      </c>
      <c r="C848" s="3" t="s">
        <v>2791</v>
      </c>
      <c r="D848" t="s">
        <v>2808</v>
      </c>
      <c r="E848" t="s">
        <v>33</v>
      </c>
      <c r="F848" t="s">
        <v>710</v>
      </c>
      <c r="G848" t="s">
        <v>15</v>
      </c>
      <c r="H848" t="s">
        <v>16</v>
      </c>
      <c r="J848" s="6"/>
      <c r="K848" t="s">
        <v>2809</v>
      </c>
    </row>
    <row r="849" spans="1:11" x14ac:dyDescent="0.2">
      <c r="A849" t="s">
        <v>2790</v>
      </c>
      <c r="B849" s="5" t="s">
        <v>2810</v>
      </c>
      <c r="C849" s="3" t="s">
        <v>2791</v>
      </c>
      <c r="D849" t="s">
        <v>2811</v>
      </c>
      <c r="E849" t="s">
        <v>40</v>
      </c>
      <c r="F849" t="s">
        <v>22</v>
      </c>
      <c r="G849" t="s">
        <v>15</v>
      </c>
      <c r="H849" t="s">
        <v>16</v>
      </c>
      <c r="J849" s="6"/>
      <c r="K849" t="s">
        <v>2812</v>
      </c>
    </row>
    <row r="850" spans="1:11" x14ac:dyDescent="0.2">
      <c r="A850" t="s">
        <v>2790</v>
      </c>
      <c r="B850" s="5" t="s">
        <v>2813</v>
      </c>
      <c r="C850" s="3" t="s">
        <v>2791</v>
      </c>
      <c r="D850" t="s">
        <v>2814</v>
      </c>
      <c r="E850" t="s">
        <v>40</v>
      </c>
      <c r="F850" t="s">
        <v>710</v>
      </c>
      <c r="G850" t="s">
        <v>15</v>
      </c>
      <c r="H850" t="s">
        <v>16</v>
      </c>
      <c r="J850" s="6"/>
      <c r="K850" t="s">
        <v>2815</v>
      </c>
    </row>
    <row r="851" spans="1:11" s="2" customFormat="1" ht="38.25" x14ac:dyDescent="0.2">
      <c r="A851" s="2" t="s">
        <v>2816</v>
      </c>
      <c r="B851" s="3" t="s">
        <v>2817</v>
      </c>
      <c r="D851" s="2" t="s">
        <v>2818</v>
      </c>
      <c r="E851" s="2" t="s">
        <v>13</v>
      </c>
      <c r="F851" s="2" t="s">
        <v>22</v>
      </c>
      <c r="G851" s="2" t="s">
        <v>15</v>
      </c>
      <c r="H851" s="2" t="s">
        <v>16</v>
      </c>
      <c r="I851" s="2" t="s">
        <v>17</v>
      </c>
      <c r="J851" s="4" t="s">
        <v>2819</v>
      </c>
      <c r="K851" s="2" t="s">
        <v>2820</v>
      </c>
    </row>
    <row r="852" spans="1:11" x14ac:dyDescent="0.2">
      <c r="A852" t="s">
        <v>2816</v>
      </c>
      <c r="B852" s="5" t="s">
        <v>2821</v>
      </c>
      <c r="C852" s="3" t="s">
        <v>2817</v>
      </c>
      <c r="D852" t="s">
        <v>2822</v>
      </c>
      <c r="E852" t="s">
        <v>13</v>
      </c>
      <c r="F852" t="s">
        <v>2823</v>
      </c>
      <c r="G852" t="s">
        <v>15</v>
      </c>
      <c r="H852" t="s">
        <v>16</v>
      </c>
      <c r="J852" s="6"/>
      <c r="K852" t="s">
        <v>2824</v>
      </c>
    </row>
    <row r="853" spans="1:11" x14ac:dyDescent="0.2">
      <c r="A853" t="s">
        <v>2816</v>
      </c>
      <c r="B853" s="5" t="s">
        <v>2825</v>
      </c>
      <c r="C853" s="3" t="s">
        <v>2817</v>
      </c>
      <c r="D853" t="s">
        <v>2826</v>
      </c>
      <c r="E853" t="s">
        <v>26</v>
      </c>
      <c r="F853" t="s">
        <v>22</v>
      </c>
      <c r="G853" t="s">
        <v>15</v>
      </c>
      <c r="H853" t="s">
        <v>16</v>
      </c>
      <c r="J853" s="6"/>
      <c r="K853" t="s">
        <v>2827</v>
      </c>
    </row>
    <row r="854" spans="1:11" x14ac:dyDescent="0.2">
      <c r="A854" t="s">
        <v>2816</v>
      </c>
      <c r="B854" s="5" t="s">
        <v>2828</v>
      </c>
      <c r="C854" s="3" t="s">
        <v>2817</v>
      </c>
      <c r="D854" t="s">
        <v>2829</v>
      </c>
      <c r="E854" t="s">
        <v>26</v>
      </c>
      <c r="F854" t="s">
        <v>2823</v>
      </c>
      <c r="G854" t="s">
        <v>15</v>
      </c>
      <c r="H854" t="s">
        <v>16</v>
      </c>
      <c r="J854" s="6"/>
      <c r="K854" t="s">
        <v>2830</v>
      </c>
    </row>
    <row r="855" spans="1:11" x14ac:dyDescent="0.2">
      <c r="A855" t="s">
        <v>2816</v>
      </c>
      <c r="B855" s="5" t="s">
        <v>2831</v>
      </c>
      <c r="C855" s="3" t="s">
        <v>2817</v>
      </c>
      <c r="D855" t="s">
        <v>2832</v>
      </c>
      <c r="E855" t="s">
        <v>33</v>
      </c>
      <c r="F855" t="s">
        <v>22</v>
      </c>
      <c r="G855" t="s">
        <v>15</v>
      </c>
      <c r="H855" t="s">
        <v>16</v>
      </c>
      <c r="J855" s="6"/>
      <c r="K855" t="s">
        <v>2833</v>
      </c>
    </row>
    <row r="856" spans="1:11" x14ac:dyDescent="0.2">
      <c r="A856" t="s">
        <v>2816</v>
      </c>
      <c r="B856" s="5" t="s">
        <v>2834</v>
      </c>
      <c r="C856" s="3" t="s">
        <v>2817</v>
      </c>
      <c r="D856" t="s">
        <v>2835</v>
      </c>
      <c r="E856" t="s">
        <v>33</v>
      </c>
      <c r="F856" t="s">
        <v>2823</v>
      </c>
      <c r="G856" t="s">
        <v>15</v>
      </c>
      <c r="H856" t="s">
        <v>16</v>
      </c>
      <c r="J856" s="6"/>
      <c r="K856" t="s">
        <v>2836</v>
      </c>
    </row>
    <row r="857" spans="1:11" x14ac:dyDescent="0.2">
      <c r="A857" t="s">
        <v>2816</v>
      </c>
      <c r="B857" s="5" t="s">
        <v>2837</v>
      </c>
      <c r="C857" s="3" t="s">
        <v>2817</v>
      </c>
      <c r="D857" t="s">
        <v>2838</v>
      </c>
      <c r="E857" t="s">
        <v>40</v>
      </c>
      <c r="F857" t="s">
        <v>22</v>
      </c>
      <c r="G857" t="s">
        <v>15</v>
      </c>
      <c r="H857" t="s">
        <v>16</v>
      </c>
      <c r="J857" s="6"/>
      <c r="K857" t="s">
        <v>2839</v>
      </c>
    </row>
    <row r="858" spans="1:11" x14ac:dyDescent="0.2">
      <c r="A858" t="s">
        <v>2816</v>
      </c>
      <c r="B858" s="5" t="s">
        <v>2840</v>
      </c>
      <c r="C858" s="3" t="s">
        <v>2817</v>
      </c>
      <c r="D858" t="s">
        <v>2841</v>
      </c>
      <c r="E858" t="s">
        <v>40</v>
      </c>
      <c r="F858" t="s">
        <v>2823</v>
      </c>
      <c r="G858" t="s">
        <v>15</v>
      </c>
      <c r="H858" t="s">
        <v>16</v>
      </c>
      <c r="J858" s="6"/>
      <c r="K858" t="s">
        <v>2842</v>
      </c>
    </row>
    <row r="859" spans="1:11" s="2" customFormat="1" ht="38.25" x14ac:dyDescent="0.2">
      <c r="A859" s="2" t="s">
        <v>2843</v>
      </c>
      <c r="B859" s="3" t="s">
        <v>2844</v>
      </c>
      <c r="D859" s="2" t="s">
        <v>2845</v>
      </c>
      <c r="E859" s="2" t="s">
        <v>13</v>
      </c>
      <c r="F859" s="2" t="s">
        <v>2846</v>
      </c>
      <c r="G859" s="2" t="s">
        <v>15</v>
      </c>
      <c r="H859" s="2" t="s">
        <v>16</v>
      </c>
      <c r="I859" s="2" t="s">
        <v>17</v>
      </c>
      <c r="J859" s="4" t="s">
        <v>2847</v>
      </c>
      <c r="K859" s="2" t="s">
        <v>2848</v>
      </c>
    </row>
    <row r="860" spans="1:11" x14ac:dyDescent="0.2">
      <c r="A860" t="s">
        <v>2843</v>
      </c>
      <c r="B860" s="5" t="s">
        <v>2849</v>
      </c>
      <c r="C860" s="3" t="s">
        <v>2844</v>
      </c>
      <c r="D860" t="s">
        <v>2850</v>
      </c>
      <c r="E860" t="s">
        <v>13</v>
      </c>
      <c r="F860" t="s">
        <v>22</v>
      </c>
      <c r="G860" t="s">
        <v>15</v>
      </c>
      <c r="H860" t="s">
        <v>16</v>
      </c>
      <c r="J860" s="6"/>
      <c r="K860" t="s">
        <v>2851</v>
      </c>
    </row>
    <row r="861" spans="1:11" x14ac:dyDescent="0.2">
      <c r="A861" t="s">
        <v>2843</v>
      </c>
      <c r="B861" s="5" t="s">
        <v>2852</v>
      </c>
      <c r="C861" s="3" t="s">
        <v>2844</v>
      </c>
      <c r="D861" t="s">
        <v>2853</v>
      </c>
      <c r="E861" t="s">
        <v>26</v>
      </c>
      <c r="F861" t="s">
        <v>2846</v>
      </c>
      <c r="G861" t="s">
        <v>15</v>
      </c>
      <c r="H861" t="s">
        <v>16</v>
      </c>
      <c r="J861" s="6"/>
      <c r="K861" t="s">
        <v>2854</v>
      </c>
    </row>
    <row r="862" spans="1:11" x14ac:dyDescent="0.2">
      <c r="A862" t="s">
        <v>2843</v>
      </c>
      <c r="B862" s="5" t="s">
        <v>2855</v>
      </c>
      <c r="C862" s="3" t="s">
        <v>2844</v>
      </c>
      <c r="D862" t="s">
        <v>2856</v>
      </c>
      <c r="E862" t="s">
        <v>26</v>
      </c>
      <c r="F862" t="s">
        <v>2103</v>
      </c>
      <c r="G862" t="s">
        <v>15</v>
      </c>
      <c r="H862" t="s">
        <v>16</v>
      </c>
      <c r="J862" s="6"/>
      <c r="K862" t="s">
        <v>2857</v>
      </c>
    </row>
    <row r="863" spans="1:11" x14ac:dyDescent="0.2">
      <c r="A863" t="s">
        <v>2843</v>
      </c>
      <c r="B863" s="5" t="s">
        <v>2858</v>
      </c>
      <c r="C863" s="3" t="s">
        <v>2844</v>
      </c>
      <c r="D863" t="s">
        <v>2859</v>
      </c>
      <c r="E863" t="s">
        <v>33</v>
      </c>
      <c r="F863" t="s">
        <v>2846</v>
      </c>
      <c r="G863" t="s">
        <v>15</v>
      </c>
      <c r="H863" t="s">
        <v>16</v>
      </c>
      <c r="J863" s="6"/>
      <c r="K863" t="s">
        <v>2860</v>
      </c>
    </row>
    <row r="864" spans="1:11" x14ac:dyDescent="0.2">
      <c r="A864" t="s">
        <v>2843</v>
      </c>
      <c r="B864" s="5" t="s">
        <v>2861</v>
      </c>
      <c r="C864" s="3" t="s">
        <v>2844</v>
      </c>
      <c r="D864" t="s">
        <v>2862</v>
      </c>
      <c r="E864" t="s">
        <v>33</v>
      </c>
      <c r="F864" t="s">
        <v>2103</v>
      </c>
      <c r="G864" t="s">
        <v>15</v>
      </c>
      <c r="H864" t="s">
        <v>16</v>
      </c>
      <c r="J864" s="6"/>
      <c r="K864" t="s">
        <v>2863</v>
      </c>
    </row>
    <row r="865" spans="1:11" x14ac:dyDescent="0.2">
      <c r="A865" t="s">
        <v>2843</v>
      </c>
      <c r="B865" s="5" t="s">
        <v>2864</v>
      </c>
      <c r="C865" s="3" t="s">
        <v>2844</v>
      </c>
      <c r="D865" t="s">
        <v>2865</v>
      </c>
      <c r="E865" t="s">
        <v>40</v>
      </c>
      <c r="F865" t="s">
        <v>2846</v>
      </c>
      <c r="G865" t="s">
        <v>15</v>
      </c>
      <c r="H865" t="s">
        <v>16</v>
      </c>
      <c r="J865" s="6"/>
      <c r="K865" t="s">
        <v>2866</v>
      </c>
    </row>
    <row r="866" spans="1:11" x14ac:dyDescent="0.2">
      <c r="A866" t="s">
        <v>2843</v>
      </c>
      <c r="B866" s="5" t="s">
        <v>2867</v>
      </c>
      <c r="C866" s="3" t="s">
        <v>2844</v>
      </c>
      <c r="D866" t="s">
        <v>2868</v>
      </c>
      <c r="E866" t="s">
        <v>40</v>
      </c>
      <c r="F866" t="s">
        <v>2103</v>
      </c>
      <c r="G866" t="s">
        <v>15</v>
      </c>
      <c r="H866" t="s">
        <v>16</v>
      </c>
      <c r="J866" s="6"/>
      <c r="K866" t="s">
        <v>2869</v>
      </c>
    </row>
    <row r="867" spans="1:11" s="2" customFormat="1" ht="38.25" x14ac:dyDescent="0.2">
      <c r="A867" s="2" t="s">
        <v>2870</v>
      </c>
      <c r="B867" s="3" t="s">
        <v>2871</v>
      </c>
      <c r="D867" s="2" t="s">
        <v>2872</v>
      </c>
      <c r="E867" s="2" t="s">
        <v>13</v>
      </c>
      <c r="F867" s="2" t="s">
        <v>161</v>
      </c>
      <c r="G867" s="2" t="s">
        <v>15</v>
      </c>
      <c r="H867" s="2" t="s">
        <v>16</v>
      </c>
      <c r="I867" s="2" t="s">
        <v>17</v>
      </c>
      <c r="J867" s="4" t="s">
        <v>2873</v>
      </c>
      <c r="K867" s="2" t="s">
        <v>2874</v>
      </c>
    </row>
    <row r="868" spans="1:11" x14ac:dyDescent="0.2">
      <c r="A868" t="s">
        <v>2870</v>
      </c>
      <c r="B868" s="5" t="s">
        <v>2875</v>
      </c>
      <c r="C868" s="3" t="s">
        <v>2871</v>
      </c>
      <c r="D868" t="s">
        <v>2876</v>
      </c>
      <c r="E868" t="s">
        <v>13</v>
      </c>
      <c r="F868" t="s">
        <v>22</v>
      </c>
      <c r="G868" t="s">
        <v>15</v>
      </c>
      <c r="H868" t="s">
        <v>16</v>
      </c>
      <c r="J868" s="6"/>
      <c r="K868" t="s">
        <v>2877</v>
      </c>
    </row>
    <row r="869" spans="1:11" x14ac:dyDescent="0.2">
      <c r="A869" t="s">
        <v>2870</v>
      </c>
      <c r="B869" s="5" t="s">
        <v>2878</v>
      </c>
      <c r="C869" s="3" t="s">
        <v>2871</v>
      </c>
      <c r="D869" t="s">
        <v>2879</v>
      </c>
      <c r="E869" t="s">
        <v>26</v>
      </c>
      <c r="F869" t="s">
        <v>161</v>
      </c>
      <c r="G869" t="s">
        <v>15</v>
      </c>
      <c r="H869" t="s">
        <v>16</v>
      </c>
      <c r="J869" s="6"/>
      <c r="K869" t="s">
        <v>2880</v>
      </c>
    </row>
    <row r="870" spans="1:11" x14ac:dyDescent="0.2">
      <c r="A870" t="s">
        <v>2870</v>
      </c>
      <c r="B870" s="5" t="s">
        <v>2881</v>
      </c>
      <c r="C870" s="3" t="s">
        <v>2871</v>
      </c>
      <c r="D870" t="s">
        <v>2882</v>
      </c>
      <c r="E870" t="s">
        <v>26</v>
      </c>
      <c r="F870" t="s">
        <v>22</v>
      </c>
      <c r="G870" t="s">
        <v>15</v>
      </c>
      <c r="H870" t="s">
        <v>16</v>
      </c>
      <c r="J870" s="6"/>
      <c r="K870" t="s">
        <v>2883</v>
      </c>
    </row>
    <row r="871" spans="1:11" x14ac:dyDescent="0.2">
      <c r="A871" t="s">
        <v>2870</v>
      </c>
      <c r="B871" s="5" t="s">
        <v>2884</v>
      </c>
      <c r="C871" s="3" t="s">
        <v>2871</v>
      </c>
      <c r="D871" t="s">
        <v>2885</v>
      </c>
      <c r="E871" t="s">
        <v>33</v>
      </c>
      <c r="F871" t="s">
        <v>161</v>
      </c>
      <c r="G871" t="s">
        <v>15</v>
      </c>
      <c r="H871" t="s">
        <v>16</v>
      </c>
      <c r="J871" s="6"/>
      <c r="K871" t="s">
        <v>2886</v>
      </c>
    </row>
    <row r="872" spans="1:11" x14ac:dyDescent="0.2">
      <c r="A872" t="s">
        <v>2870</v>
      </c>
      <c r="B872" s="5" t="s">
        <v>2887</v>
      </c>
      <c r="C872" s="3" t="s">
        <v>2871</v>
      </c>
      <c r="D872" t="s">
        <v>2888</v>
      </c>
      <c r="E872" t="s">
        <v>33</v>
      </c>
      <c r="F872" t="s">
        <v>22</v>
      </c>
      <c r="G872" t="s">
        <v>15</v>
      </c>
      <c r="H872" t="s">
        <v>16</v>
      </c>
      <c r="J872" s="6"/>
      <c r="K872" t="s">
        <v>2889</v>
      </c>
    </row>
    <row r="873" spans="1:11" x14ac:dyDescent="0.2">
      <c r="A873" t="s">
        <v>2870</v>
      </c>
      <c r="B873" s="5" t="s">
        <v>2890</v>
      </c>
      <c r="C873" s="3" t="s">
        <v>2871</v>
      </c>
      <c r="D873" t="s">
        <v>2891</v>
      </c>
      <c r="E873" t="s">
        <v>40</v>
      </c>
      <c r="F873" t="s">
        <v>161</v>
      </c>
      <c r="G873" t="s">
        <v>15</v>
      </c>
      <c r="H873" t="s">
        <v>16</v>
      </c>
      <c r="J873" s="6"/>
      <c r="K873" t="s">
        <v>2892</v>
      </c>
    </row>
    <row r="874" spans="1:11" x14ac:dyDescent="0.2">
      <c r="A874" t="s">
        <v>2870</v>
      </c>
      <c r="B874" s="5" t="s">
        <v>2893</v>
      </c>
      <c r="C874" s="3" t="s">
        <v>2871</v>
      </c>
      <c r="D874" t="s">
        <v>2894</v>
      </c>
      <c r="E874" t="s">
        <v>40</v>
      </c>
      <c r="F874" t="s">
        <v>22</v>
      </c>
      <c r="G874" t="s">
        <v>15</v>
      </c>
      <c r="H874" t="s">
        <v>16</v>
      </c>
      <c r="J874" s="6"/>
      <c r="K874" t="s">
        <v>2895</v>
      </c>
    </row>
    <row r="875" spans="1:11" x14ac:dyDescent="0.2">
      <c r="A875" t="s">
        <v>2870</v>
      </c>
      <c r="B875" s="5" t="s">
        <v>2896</v>
      </c>
      <c r="C875" s="3" t="s">
        <v>2871</v>
      </c>
      <c r="D875" t="s">
        <v>2897</v>
      </c>
      <c r="E875" t="s">
        <v>145</v>
      </c>
      <c r="F875" t="s">
        <v>161</v>
      </c>
      <c r="G875" t="s">
        <v>15</v>
      </c>
      <c r="H875" t="s">
        <v>16</v>
      </c>
      <c r="J875" s="6"/>
      <c r="K875" t="s">
        <v>2898</v>
      </c>
    </row>
    <row r="876" spans="1:11" x14ac:dyDescent="0.2">
      <c r="A876" t="s">
        <v>2870</v>
      </c>
      <c r="B876" s="5" t="s">
        <v>2899</v>
      </c>
      <c r="C876" s="3" t="s">
        <v>2871</v>
      </c>
      <c r="D876" t="s">
        <v>2900</v>
      </c>
      <c r="E876" t="s">
        <v>145</v>
      </c>
      <c r="F876" t="s">
        <v>22</v>
      </c>
      <c r="G876" t="s">
        <v>15</v>
      </c>
      <c r="H876" t="s">
        <v>16</v>
      </c>
      <c r="J876" s="6"/>
      <c r="K876" t="s">
        <v>2901</v>
      </c>
    </row>
    <row r="877" spans="1:11" s="2" customFormat="1" ht="38.25" x14ac:dyDescent="0.2">
      <c r="A877" s="2" t="s">
        <v>2902</v>
      </c>
      <c r="B877" s="3" t="s">
        <v>2903</v>
      </c>
      <c r="D877" s="2" t="s">
        <v>2904</v>
      </c>
      <c r="E877" s="2" t="s">
        <v>13</v>
      </c>
      <c r="F877" s="2" t="s">
        <v>53</v>
      </c>
      <c r="G877" s="2" t="s">
        <v>15</v>
      </c>
      <c r="H877" s="2" t="s">
        <v>16</v>
      </c>
      <c r="I877" s="2" t="s">
        <v>17</v>
      </c>
      <c r="J877" s="4" t="s">
        <v>2905</v>
      </c>
      <c r="K877" s="2" t="s">
        <v>2906</v>
      </c>
    </row>
    <row r="878" spans="1:11" x14ac:dyDescent="0.2">
      <c r="A878" t="s">
        <v>2902</v>
      </c>
      <c r="B878" s="5" t="s">
        <v>2907</v>
      </c>
      <c r="C878" s="3" t="s">
        <v>2903</v>
      </c>
      <c r="D878" t="s">
        <v>2908</v>
      </c>
      <c r="E878" t="s">
        <v>13</v>
      </c>
      <c r="F878" t="s">
        <v>422</v>
      </c>
      <c r="G878" t="s">
        <v>15</v>
      </c>
      <c r="H878" t="s">
        <v>16</v>
      </c>
      <c r="J878" s="6"/>
      <c r="K878" t="s">
        <v>2909</v>
      </c>
    </row>
    <row r="879" spans="1:11" x14ac:dyDescent="0.2">
      <c r="A879" t="s">
        <v>2902</v>
      </c>
      <c r="B879" s="5" t="s">
        <v>2910</v>
      </c>
      <c r="C879" s="3" t="s">
        <v>2903</v>
      </c>
      <c r="D879" t="s">
        <v>2911</v>
      </c>
      <c r="E879" t="s">
        <v>26</v>
      </c>
      <c r="F879" t="s">
        <v>53</v>
      </c>
      <c r="G879" t="s">
        <v>15</v>
      </c>
      <c r="H879" t="s">
        <v>16</v>
      </c>
      <c r="J879" s="6"/>
      <c r="K879" t="s">
        <v>2912</v>
      </c>
    </row>
    <row r="880" spans="1:11" x14ac:dyDescent="0.2">
      <c r="A880" t="s">
        <v>2902</v>
      </c>
      <c r="B880" s="5" t="s">
        <v>2913</v>
      </c>
      <c r="C880" s="3" t="s">
        <v>2903</v>
      </c>
      <c r="D880" t="s">
        <v>2914</v>
      </c>
      <c r="E880" t="s">
        <v>26</v>
      </c>
      <c r="F880" t="s">
        <v>422</v>
      </c>
      <c r="G880" t="s">
        <v>15</v>
      </c>
      <c r="H880" t="s">
        <v>16</v>
      </c>
      <c r="J880" s="6"/>
      <c r="K880" t="s">
        <v>2915</v>
      </c>
    </row>
    <row r="881" spans="1:11" x14ac:dyDescent="0.2">
      <c r="A881" t="s">
        <v>2902</v>
      </c>
      <c r="B881" s="5" t="s">
        <v>2916</v>
      </c>
      <c r="C881" s="3" t="s">
        <v>2903</v>
      </c>
      <c r="D881" t="s">
        <v>2917</v>
      </c>
      <c r="E881" t="s">
        <v>33</v>
      </c>
      <c r="F881" t="s">
        <v>53</v>
      </c>
      <c r="G881" t="s">
        <v>15</v>
      </c>
      <c r="H881" t="s">
        <v>16</v>
      </c>
      <c r="J881" s="6"/>
      <c r="K881" t="s">
        <v>2918</v>
      </c>
    </row>
    <row r="882" spans="1:11" x14ac:dyDescent="0.2">
      <c r="A882" t="s">
        <v>2902</v>
      </c>
      <c r="B882" s="5" t="s">
        <v>2919</v>
      </c>
      <c r="C882" s="3" t="s">
        <v>2903</v>
      </c>
      <c r="D882" t="s">
        <v>2920</v>
      </c>
      <c r="E882" t="s">
        <v>33</v>
      </c>
      <c r="F882" t="s">
        <v>422</v>
      </c>
      <c r="G882" t="s">
        <v>15</v>
      </c>
      <c r="H882" t="s">
        <v>16</v>
      </c>
      <c r="J882" s="6"/>
      <c r="K882" t="s">
        <v>2921</v>
      </c>
    </row>
    <row r="883" spans="1:11" x14ac:dyDescent="0.2">
      <c r="A883" t="s">
        <v>2902</v>
      </c>
      <c r="B883" s="5" t="s">
        <v>2922</v>
      </c>
      <c r="C883" s="3" t="s">
        <v>2903</v>
      </c>
      <c r="D883" t="s">
        <v>2923</v>
      </c>
      <c r="E883" t="s">
        <v>40</v>
      </c>
      <c r="F883" t="s">
        <v>53</v>
      </c>
      <c r="G883" t="s">
        <v>15</v>
      </c>
      <c r="H883" t="s">
        <v>16</v>
      </c>
      <c r="J883" s="6"/>
      <c r="K883" t="s">
        <v>2924</v>
      </c>
    </row>
    <row r="884" spans="1:11" x14ac:dyDescent="0.2">
      <c r="A884" t="s">
        <v>2902</v>
      </c>
      <c r="B884" s="5" t="s">
        <v>2925</v>
      </c>
      <c r="C884" s="3" t="s">
        <v>2903</v>
      </c>
      <c r="D884" t="s">
        <v>2926</v>
      </c>
      <c r="E884" t="s">
        <v>40</v>
      </c>
      <c r="F884" t="s">
        <v>422</v>
      </c>
      <c r="G884" t="s">
        <v>15</v>
      </c>
      <c r="H884" t="s">
        <v>16</v>
      </c>
      <c r="J884" s="6"/>
      <c r="K884" t="s">
        <v>2927</v>
      </c>
    </row>
    <row r="885" spans="1:11" x14ac:dyDescent="0.2">
      <c r="A885" t="s">
        <v>2902</v>
      </c>
      <c r="B885" s="5" t="s">
        <v>2928</v>
      </c>
      <c r="C885" s="3" t="s">
        <v>2903</v>
      </c>
      <c r="D885" t="s">
        <v>2929</v>
      </c>
      <c r="E885" t="s">
        <v>145</v>
      </c>
      <c r="F885" t="s">
        <v>53</v>
      </c>
      <c r="G885" t="s">
        <v>15</v>
      </c>
      <c r="H885" t="s">
        <v>16</v>
      </c>
      <c r="J885" s="6"/>
      <c r="K885" t="s">
        <v>2930</v>
      </c>
    </row>
    <row r="886" spans="1:11" x14ac:dyDescent="0.2">
      <c r="A886" t="s">
        <v>2902</v>
      </c>
      <c r="B886" s="5" t="s">
        <v>2931</v>
      </c>
      <c r="C886" s="3" t="s">
        <v>2903</v>
      </c>
      <c r="D886" t="s">
        <v>2932</v>
      </c>
      <c r="E886" t="s">
        <v>145</v>
      </c>
      <c r="F886" t="s">
        <v>422</v>
      </c>
      <c r="G886" t="s">
        <v>15</v>
      </c>
      <c r="H886" t="s">
        <v>16</v>
      </c>
      <c r="J886" s="6"/>
      <c r="K886" t="s">
        <v>2933</v>
      </c>
    </row>
    <row r="887" spans="1:11" x14ac:dyDescent="0.2">
      <c r="A887" t="s">
        <v>2902</v>
      </c>
      <c r="B887" s="5" t="s">
        <v>2934</v>
      </c>
      <c r="C887" s="3" t="s">
        <v>2903</v>
      </c>
      <c r="D887" t="s">
        <v>2935</v>
      </c>
      <c r="E887" t="s">
        <v>153</v>
      </c>
      <c r="F887" t="s">
        <v>53</v>
      </c>
      <c r="G887" t="s">
        <v>15</v>
      </c>
      <c r="H887" t="s">
        <v>16</v>
      </c>
      <c r="J887" s="6"/>
      <c r="K887" t="s">
        <v>2936</v>
      </c>
    </row>
    <row r="888" spans="1:11" x14ac:dyDescent="0.2">
      <c r="A888" t="s">
        <v>2902</v>
      </c>
      <c r="B888" s="5" t="s">
        <v>2937</v>
      </c>
      <c r="C888" s="3" t="s">
        <v>2903</v>
      </c>
      <c r="D888" t="s">
        <v>2938</v>
      </c>
      <c r="E888" t="s">
        <v>153</v>
      </c>
      <c r="F888" t="s">
        <v>422</v>
      </c>
      <c r="G888" t="s">
        <v>15</v>
      </c>
      <c r="H888" t="s">
        <v>16</v>
      </c>
      <c r="J888" s="6"/>
      <c r="K888" t="s">
        <v>2939</v>
      </c>
    </row>
    <row r="889" spans="1:11" s="2" customFormat="1" ht="38.25" x14ac:dyDescent="0.2">
      <c r="A889" s="2" t="s">
        <v>2940</v>
      </c>
      <c r="B889" s="3" t="s">
        <v>2941</v>
      </c>
      <c r="D889" s="2" t="s">
        <v>2942</v>
      </c>
      <c r="E889" s="2" t="s">
        <v>13</v>
      </c>
      <c r="F889" s="2" t="s">
        <v>53</v>
      </c>
      <c r="G889" s="2" t="s">
        <v>15</v>
      </c>
      <c r="H889" s="2" t="s">
        <v>16</v>
      </c>
      <c r="I889" s="2" t="s">
        <v>17</v>
      </c>
      <c r="J889" s="4" t="s">
        <v>2943</v>
      </c>
      <c r="K889" s="2" t="s">
        <v>2944</v>
      </c>
    </row>
    <row r="890" spans="1:11" x14ac:dyDescent="0.2">
      <c r="A890" t="s">
        <v>2940</v>
      </c>
      <c r="B890" s="5" t="s">
        <v>2945</v>
      </c>
      <c r="C890" s="3" t="s">
        <v>2941</v>
      </c>
      <c r="D890" t="s">
        <v>2946</v>
      </c>
      <c r="E890" t="s">
        <v>26</v>
      </c>
      <c r="F890" t="s">
        <v>53</v>
      </c>
      <c r="G890" t="s">
        <v>15</v>
      </c>
      <c r="H890" t="s">
        <v>16</v>
      </c>
      <c r="J890" s="6"/>
      <c r="K890" t="s">
        <v>2947</v>
      </c>
    </row>
    <row r="891" spans="1:11" x14ac:dyDescent="0.2">
      <c r="A891" t="s">
        <v>2940</v>
      </c>
      <c r="B891" s="5" t="s">
        <v>2948</v>
      </c>
      <c r="C891" s="3" t="s">
        <v>2941</v>
      </c>
      <c r="D891" t="s">
        <v>2949</v>
      </c>
      <c r="E891" t="s">
        <v>33</v>
      </c>
      <c r="F891" t="s">
        <v>53</v>
      </c>
      <c r="G891" t="s">
        <v>15</v>
      </c>
      <c r="H891" t="s">
        <v>16</v>
      </c>
      <c r="J891" s="6"/>
      <c r="K891" t="s">
        <v>2950</v>
      </c>
    </row>
    <row r="892" spans="1:11" x14ac:dyDescent="0.2">
      <c r="A892" t="s">
        <v>2940</v>
      </c>
      <c r="B892" s="5" t="s">
        <v>2951</v>
      </c>
      <c r="C892" s="3" t="s">
        <v>2941</v>
      </c>
      <c r="D892" t="s">
        <v>2952</v>
      </c>
      <c r="E892" t="s">
        <v>40</v>
      </c>
      <c r="F892" t="s">
        <v>53</v>
      </c>
      <c r="G892" t="s">
        <v>15</v>
      </c>
      <c r="H892" t="s">
        <v>16</v>
      </c>
      <c r="J892" s="6"/>
      <c r="K892" t="s">
        <v>2953</v>
      </c>
    </row>
    <row r="893" spans="1:11" s="2" customFormat="1" ht="38.25" x14ac:dyDescent="0.2">
      <c r="A893" s="2" t="s">
        <v>2954</v>
      </c>
      <c r="B893" s="3" t="s">
        <v>2955</v>
      </c>
      <c r="D893" s="2" t="s">
        <v>2956</v>
      </c>
      <c r="E893" s="2" t="s">
        <v>13</v>
      </c>
      <c r="F893" s="2" t="s">
        <v>53</v>
      </c>
      <c r="G893" s="2" t="s">
        <v>15</v>
      </c>
      <c r="H893" s="2" t="s">
        <v>16</v>
      </c>
      <c r="I893" s="2" t="s">
        <v>17</v>
      </c>
      <c r="J893" s="4" t="s">
        <v>2957</v>
      </c>
      <c r="K893" s="2" t="s">
        <v>2958</v>
      </c>
    </row>
    <row r="894" spans="1:11" x14ac:dyDescent="0.2">
      <c r="A894" t="s">
        <v>2954</v>
      </c>
      <c r="B894" s="5" t="s">
        <v>2959</v>
      </c>
      <c r="C894" s="3" t="s">
        <v>2955</v>
      </c>
      <c r="D894" t="s">
        <v>2960</v>
      </c>
      <c r="E894" t="s">
        <v>26</v>
      </c>
      <c r="F894" t="s">
        <v>53</v>
      </c>
      <c r="G894" t="s">
        <v>15</v>
      </c>
      <c r="H894" t="s">
        <v>16</v>
      </c>
      <c r="J894" s="6"/>
      <c r="K894" t="s">
        <v>2961</v>
      </c>
    </row>
    <row r="895" spans="1:11" x14ac:dyDescent="0.2">
      <c r="A895" t="s">
        <v>2954</v>
      </c>
      <c r="B895" s="5" t="s">
        <v>2962</v>
      </c>
      <c r="C895" s="3" t="s">
        <v>2955</v>
      </c>
      <c r="D895" t="s">
        <v>2963</v>
      </c>
      <c r="E895" t="s">
        <v>33</v>
      </c>
      <c r="F895" t="s">
        <v>53</v>
      </c>
      <c r="G895" t="s">
        <v>15</v>
      </c>
      <c r="H895" t="s">
        <v>16</v>
      </c>
      <c r="J895" s="6"/>
      <c r="K895" t="s">
        <v>2964</v>
      </c>
    </row>
    <row r="896" spans="1:11" x14ac:dyDescent="0.2">
      <c r="A896" t="s">
        <v>2954</v>
      </c>
      <c r="B896" s="5" t="s">
        <v>2965</v>
      </c>
      <c r="C896" s="3" t="s">
        <v>2955</v>
      </c>
      <c r="D896" t="s">
        <v>2966</v>
      </c>
      <c r="E896" t="s">
        <v>40</v>
      </c>
      <c r="F896" t="s">
        <v>53</v>
      </c>
      <c r="G896" t="s">
        <v>15</v>
      </c>
      <c r="H896" t="s">
        <v>16</v>
      </c>
      <c r="J896" s="6"/>
      <c r="K896" t="s">
        <v>2967</v>
      </c>
    </row>
    <row r="897" spans="1:11" x14ac:dyDescent="0.2">
      <c r="A897" t="s">
        <v>2954</v>
      </c>
      <c r="B897" s="5" t="s">
        <v>2968</v>
      </c>
      <c r="C897" s="3" t="s">
        <v>2955</v>
      </c>
      <c r="D897" t="s">
        <v>2969</v>
      </c>
      <c r="E897" t="s">
        <v>145</v>
      </c>
      <c r="F897" t="s">
        <v>53</v>
      </c>
      <c r="G897" t="s">
        <v>15</v>
      </c>
      <c r="H897" t="s">
        <v>16</v>
      </c>
      <c r="J897" s="6"/>
      <c r="K897" t="s">
        <v>2970</v>
      </c>
    </row>
    <row r="898" spans="1:11" x14ac:dyDescent="0.2">
      <c r="A898" t="s">
        <v>2954</v>
      </c>
      <c r="B898" s="5" t="s">
        <v>2971</v>
      </c>
      <c r="C898" s="3" t="s">
        <v>2955</v>
      </c>
      <c r="D898" t="s">
        <v>2972</v>
      </c>
      <c r="E898" t="s">
        <v>153</v>
      </c>
      <c r="F898" t="s">
        <v>53</v>
      </c>
      <c r="G898" t="s">
        <v>15</v>
      </c>
      <c r="H898" t="s">
        <v>16</v>
      </c>
      <c r="J898" s="6"/>
      <c r="K898" t="s">
        <v>2973</v>
      </c>
    </row>
    <row r="899" spans="1:11" s="2" customFormat="1" ht="38.25" x14ac:dyDescent="0.2">
      <c r="A899" s="2" t="s">
        <v>2974</v>
      </c>
      <c r="B899" s="3" t="s">
        <v>2975</v>
      </c>
      <c r="D899" s="2" t="s">
        <v>2976</v>
      </c>
      <c r="E899" s="2" t="s">
        <v>13</v>
      </c>
      <c r="F899" s="2" t="s">
        <v>1471</v>
      </c>
      <c r="G899" s="2" t="s">
        <v>15</v>
      </c>
      <c r="H899" s="2" t="s">
        <v>16</v>
      </c>
      <c r="I899" s="2" t="s">
        <v>17</v>
      </c>
      <c r="J899" s="4" t="s">
        <v>2977</v>
      </c>
      <c r="K899" s="2" t="s">
        <v>2978</v>
      </c>
    </row>
    <row r="900" spans="1:11" x14ac:dyDescent="0.2">
      <c r="A900" t="s">
        <v>2974</v>
      </c>
      <c r="B900" s="5" t="s">
        <v>2979</v>
      </c>
      <c r="C900" s="3" t="s">
        <v>2975</v>
      </c>
      <c r="D900" t="s">
        <v>2980</v>
      </c>
      <c r="E900" t="s">
        <v>26</v>
      </c>
      <c r="F900" t="s">
        <v>1471</v>
      </c>
      <c r="G900" t="s">
        <v>15</v>
      </c>
      <c r="H900" t="s">
        <v>16</v>
      </c>
      <c r="J900" s="6"/>
      <c r="K900" t="s">
        <v>2981</v>
      </c>
    </row>
    <row r="901" spans="1:11" x14ac:dyDescent="0.2">
      <c r="A901" t="s">
        <v>2974</v>
      </c>
      <c r="B901" s="5" t="s">
        <v>2982</v>
      </c>
      <c r="C901" s="3" t="s">
        <v>2975</v>
      </c>
      <c r="D901" t="s">
        <v>2983</v>
      </c>
      <c r="E901" t="s">
        <v>33</v>
      </c>
      <c r="F901" t="s">
        <v>1471</v>
      </c>
      <c r="G901" t="s">
        <v>15</v>
      </c>
      <c r="H901" t="s">
        <v>16</v>
      </c>
      <c r="J901" s="6"/>
      <c r="K901" t="s">
        <v>2984</v>
      </c>
    </row>
    <row r="902" spans="1:11" x14ac:dyDescent="0.2">
      <c r="A902" t="s">
        <v>2974</v>
      </c>
      <c r="B902" s="5" t="s">
        <v>2985</v>
      </c>
      <c r="C902" s="3" t="s">
        <v>2975</v>
      </c>
      <c r="D902" t="s">
        <v>2986</v>
      </c>
      <c r="E902" t="s">
        <v>40</v>
      </c>
      <c r="F902" t="s">
        <v>1471</v>
      </c>
      <c r="G902" t="s">
        <v>15</v>
      </c>
      <c r="H902" t="s">
        <v>16</v>
      </c>
      <c r="J902" s="6"/>
      <c r="K902" t="s">
        <v>2987</v>
      </c>
    </row>
    <row r="903" spans="1:11" x14ac:dyDescent="0.2">
      <c r="A903" t="s">
        <v>2974</v>
      </c>
      <c r="B903" s="5" t="s">
        <v>2988</v>
      </c>
      <c r="C903" s="3" t="s">
        <v>2975</v>
      </c>
      <c r="D903" t="s">
        <v>2989</v>
      </c>
      <c r="E903" t="s">
        <v>145</v>
      </c>
      <c r="F903" t="s">
        <v>1471</v>
      </c>
      <c r="G903" t="s">
        <v>15</v>
      </c>
      <c r="H903" t="s">
        <v>16</v>
      </c>
      <c r="J903" s="6"/>
      <c r="K903" t="s">
        <v>2990</v>
      </c>
    </row>
    <row r="904" spans="1:11" x14ac:dyDescent="0.2">
      <c r="A904" t="s">
        <v>2974</v>
      </c>
      <c r="B904" s="5" t="s">
        <v>2991</v>
      </c>
      <c r="C904" s="3" t="s">
        <v>2975</v>
      </c>
      <c r="D904" t="s">
        <v>2992</v>
      </c>
      <c r="E904" t="s">
        <v>153</v>
      </c>
      <c r="F904" t="s">
        <v>1471</v>
      </c>
      <c r="G904" t="s">
        <v>15</v>
      </c>
      <c r="H904" t="s">
        <v>16</v>
      </c>
      <c r="J904" s="6"/>
      <c r="K904" t="s">
        <v>2993</v>
      </c>
    </row>
    <row r="905" spans="1:11" s="2" customFormat="1" x14ac:dyDescent="0.2">
      <c r="A905" s="2" t="s">
        <v>2994</v>
      </c>
      <c r="B905" s="3" t="s">
        <v>2995</v>
      </c>
      <c r="D905" s="2" t="s">
        <v>2996</v>
      </c>
      <c r="E905" s="2" t="s">
        <v>76</v>
      </c>
      <c r="F905" s="2" t="s">
        <v>2997</v>
      </c>
      <c r="G905" s="2" t="s">
        <v>15</v>
      </c>
      <c r="H905" s="2" t="s">
        <v>16</v>
      </c>
      <c r="I905" s="2" t="s">
        <v>17</v>
      </c>
      <c r="J905" s="2" t="s">
        <v>2998</v>
      </c>
      <c r="K905" s="2" t="s">
        <v>2999</v>
      </c>
    </row>
    <row r="906" spans="1:11" x14ac:dyDescent="0.2">
      <c r="A906" t="s">
        <v>2994</v>
      </c>
      <c r="B906" s="5" t="s">
        <v>3000</v>
      </c>
      <c r="C906" s="3" t="s">
        <v>2995</v>
      </c>
      <c r="D906" t="s">
        <v>3001</v>
      </c>
      <c r="E906" t="s">
        <v>88</v>
      </c>
      <c r="F906" t="s">
        <v>2997</v>
      </c>
      <c r="G906" t="s">
        <v>15</v>
      </c>
      <c r="H906" t="s">
        <v>16</v>
      </c>
      <c r="K906" t="s">
        <v>3002</v>
      </c>
    </row>
    <row r="907" spans="1:11" x14ac:dyDescent="0.2">
      <c r="A907" t="s">
        <v>2994</v>
      </c>
      <c r="B907" s="5" t="s">
        <v>3003</v>
      </c>
      <c r="C907" s="3" t="s">
        <v>2995</v>
      </c>
      <c r="D907" t="s">
        <v>3004</v>
      </c>
      <c r="E907" t="s">
        <v>98</v>
      </c>
      <c r="F907" t="s">
        <v>2997</v>
      </c>
      <c r="G907" t="s">
        <v>15</v>
      </c>
      <c r="H907" t="s">
        <v>16</v>
      </c>
      <c r="K907" t="s">
        <v>3005</v>
      </c>
    </row>
    <row r="908" spans="1:11" x14ac:dyDescent="0.2">
      <c r="A908" t="s">
        <v>2994</v>
      </c>
      <c r="B908" s="5" t="s">
        <v>3006</v>
      </c>
      <c r="C908" s="3" t="s">
        <v>2995</v>
      </c>
      <c r="D908" t="s">
        <v>3007</v>
      </c>
      <c r="E908" t="s">
        <v>108</v>
      </c>
      <c r="F908" t="s">
        <v>2997</v>
      </c>
      <c r="G908" t="s">
        <v>15</v>
      </c>
      <c r="H908" t="s">
        <v>16</v>
      </c>
      <c r="K908" t="s">
        <v>3008</v>
      </c>
    </row>
    <row r="909" spans="1:11" s="2" customFormat="1" x14ac:dyDescent="0.2">
      <c r="A909" s="2" t="s">
        <v>3009</v>
      </c>
      <c r="B909" s="3" t="s">
        <v>3010</v>
      </c>
      <c r="D909" s="2" t="s">
        <v>3011</v>
      </c>
      <c r="E909" s="2" t="s">
        <v>13</v>
      </c>
      <c r="F909" s="1" t="s">
        <v>22</v>
      </c>
      <c r="G909" s="2" t="s">
        <v>15</v>
      </c>
      <c r="H909" s="2" t="s">
        <v>16</v>
      </c>
      <c r="I909" s="2" t="s">
        <v>17</v>
      </c>
      <c r="J909" s="2" t="s">
        <v>5099</v>
      </c>
      <c r="K909" s="2" t="s">
        <v>3012</v>
      </c>
    </row>
    <row r="910" spans="1:11" x14ac:dyDescent="0.2">
      <c r="A910" t="s">
        <v>3009</v>
      </c>
      <c r="B910" s="5" t="s">
        <v>3013</v>
      </c>
      <c r="C910" s="3" t="s">
        <v>3010</v>
      </c>
      <c r="D910" t="s">
        <v>3014</v>
      </c>
      <c r="E910" t="s">
        <v>13</v>
      </c>
      <c r="F910" t="s">
        <v>3015</v>
      </c>
      <c r="G910" t="s">
        <v>15</v>
      </c>
      <c r="H910" t="s">
        <v>16</v>
      </c>
      <c r="K910" t="s">
        <v>3016</v>
      </c>
    </row>
    <row r="911" spans="1:11" x14ac:dyDescent="0.2">
      <c r="A911" t="s">
        <v>3009</v>
      </c>
      <c r="B911" s="5" t="s">
        <v>3017</v>
      </c>
      <c r="C911" s="3" t="s">
        <v>3010</v>
      </c>
      <c r="D911" t="s">
        <v>3018</v>
      </c>
      <c r="E911" t="s">
        <v>26</v>
      </c>
      <c r="F911" t="s">
        <v>3015</v>
      </c>
      <c r="G911" t="s">
        <v>15</v>
      </c>
      <c r="H911" t="s">
        <v>16</v>
      </c>
      <c r="K911" t="s">
        <v>3019</v>
      </c>
    </row>
    <row r="912" spans="1:11" x14ac:dyDescent="0.2">
      <c r="A912" t="s">
        <v>3009</v>
      </c>
      <c r="B912" s="5" t="s">
        <v>3020</v>
      </c>
      <c r="C912" s="3" t="s">
        <v>3010</v>
      </c>
      <c r="D912" t="s">
        <v>3021</v>
      </c>
      <c r="E912" t="s">
        <v>33</v>
      </c>
      <c r="F912" t="s">
        <v>3015</v>
      </c>
      <c r="G912" t="s">
        <v>15</v>
      </c>
      <c r="H912" t="s">
        <v>16</v>
      </c>
      <c r="K912" t="s">
        <v>3022</v>
      </c>
    </row>
    <row r="913" spans="1:11" x14ac:dyDescent="0.2">
      <c r="A913" t="s">
        <v>3009</v>
      </c>
      <c r="B913" s="5" t="s">
        <v>3023</v>
      </c>
      <c r="C913" s="3" t="s">
        <v>3010</v>
      </c>
      <c r="D913" t="s">
        <v>3024</v>
      </c>
      <c r="E913" t="s">
        <v>40</v>
      </c>
      <c r="F913" t="s">
        <v>3015</v>
      </c>
      <c r="G913" t="s">
        <v>15</v>
      </c>
      <c r="H913" t="s">
        <v>16</v>
      </c>
      <c r="K913" t="s">
        <v>3025</v>
      </c>
    </row>
    <row r="914" spans="1:11" s="8" customFormat="1" x14ac:dyDescent="0.2">
      <c r="A914" s="8" t="s">
        <v>3026</v>
      </c>
      <c r="B914" s="9" t="s">
        <v>3027</v>
      </c>
      <c r="D914" s="8" t="s">
        <v>3028</v>
      </c>
      <c r="E914" s="8" t="s">
        <v>26</v>
      </c>
      <c r="F914" s="8" t="s">
        <v>22</v>
      </c>
      <c r="G914" t="s">
        <v>15</v>
      </c>
      <c r="H914" t="s">
        <v>16</v>
      </c>
      <c r="J914" s="10"/>
      <c r="K914" s="8" t="s">
        <v>3029</v>
      </c>
    </row>
    <row r="915" spans="1:11" x14ac:dyDescent="0.2">
      <c r="A915" t="s">
        <v>3026</v>
      </c>
      <c r="B915" s="5" t="s">
        <v>3030</v>
      </c>
      <c r="C915" s="3" t="s">
        <v>3027</v>
      </c>
      <c r="D915" t="s">
        <v>3031</v>
      </c>
      <c r="E915" t="s">
        <v>33</v>
      </c>
      <c r="F915" t="s">
        <v>22</v>
      </c>
      <c r="G915" t="s">
        <v>15</v>
      </c>
      <c r="H915" t="s">
        <v>16</v>
      </c>
      <c r="J915" s="6"/>
      <c r="K915" t="s">
        <v>3032</v>
      </c>
    </row>
    <row r="916" spans="1:11" x14ac:dyDescent="0.2">
      <c r="A916" t="s">
        <v>3026</v>
      </c>
      <c r="B916" s="5" t="s">
        <v>3033</v>
      </c>
      <c r="C916" s="3" t="s">
        <v>3027</v>
      </c>
      <c r="D916" t="s">
        <v>3034</v>
      </c>
      <c r="E916" t="s">
        <v>40</v>
      </c>
      <c r="F916" t="s">
        <v>22</v>
      </c>
      <c r="G916" t="s">
        <v>15</v>
      </c>
      <c r="H916" t="s">
        <v>16</v>
      </c>
      <c r="J916" s="6"/>
      <c r="K916" t="s">
        <v>3035</v>
      </c>
    </row>
    <row r="917" spans="1:11" s="2" customFormat="1" ht="38.25" x14ac:dyDescent="0.2">
      <c r="A917" s="2" t="s">
        <v>3036</v>
      </c>
      <c r="B917" s="3" t="s">
        <v>3037</v>
      </c>
      <c r="D917" s="2" t="s">
        <v>3038</v>
      </c>
      <c r="E917" s="2" t="s">
        <v>13</v>
      </c>
      <c r="F917" s="2" t="s">
        <v>3039</v>
      </c>
      <c r="G917" s="2" t="s">
        <v>15</v>
      </c>
      <c r="H917" s="2" t="s">
        <v>16</v>
      </c>
      <c r="I917" s="2" t="s">
        <v>17</v>
      </c>
      <c r="J917" s="4" t="s">
        <v>3040</v>
      </c>
      <c r="K917" s="2" t="s">
        <v>3041</v>
      </c>
    </row>
    <row r="918" spans="1:11" x14ac:dyDescent="0.2">
      <c r="A918" t="s">
        <v>3036</v>
      </c>
      <c r="B918" s="5" t="s">
        <v>3042</v>
      </c>
      <c r="C918" s="3" t="s">
        <v>3037</v>
      </c>
      <c r="D918" t="s">
        <v>3043</v>
      </c>
      <c r="E918" t="s">
        <v>13</v>
      </c>
      <c r="F918" t="s">
        <v>22</v>
      </c>
      <c r="G918" t="s">
        <v>15</v>
      </c>
      <c r="H918" t="s">
        <v>16</v>
      </c>
      <c r="J918" s="6"/>
      <c r="K918" t="s">
        <v>3044</v>
      </c>
    </row>
    <row r="919" spans="1:11" x14ac:dyDescent="0.2">
      <c r="A919" t="s">
        <v>3036</v>
      </c>
      <c r="B919" s="5" t="s">
        <v>3045</v>
      </c>
      <c r="C919" s="3" t="s">
        <v>3037</v>
      </c>
      <c r="D919" t="s">
        <v>3046</v>
      </c>
      <c r="E919" t="s">
        <v>26</v>
      </c>
      <c r="F919" t="s">
        <v>3039</v>
      </c>
      <c r="G919" t="s">
        <v>15</v>
      </c>
      <c r="H919" t="s">
        <v>16</v>
      </c>
      <c r="J919" s="6"/>
      <c r="K919" t="s">
        <v>3047</v>
      </c>
    </row>
    <row r="920" spans="1:11" x14ac:dyDescent="0.2">
      <c r="A920" t="s">
        <v>3036</v>
      </c>
      <c r="B920" s="5" t="s">
        <v>3048</v>
      </c>
      <c r="C920" s="3" t="s">
        <v>3037</v>
      </c>
      <c r="D920" t="s">
        <v>3049</v>
      </c>
      <c r="E920" t="s">
        <v>26</v>
      </c>
      <c r="F920" t="s">
        <v>22</v>
      </c>
      <c r="G920" t="s">
        <v>15</v>
      </c>
      <c r="H920" t="s">
        <v>16</v>
      </c>
      <c r="J920" s="6"/>
      <c r="K920" t="s">
        <v>3050</v>
      </c>
    </row>
    <row r="921" spans="1:11" x14ac:dyDescent="0.2">
      <c r="A921" t="s">
        <v>3036</v>
      </c>
      <c r="B921" s="5" t="s">
        <v>3051</v>
      </c>
      <c r="C921" s="3" t="s">
        <v>3037</v>
      </c>
      <c r="D921" t="s">
        <v>3052</v>
      </c>
      <c r="E921" t="s">
        <v>33</v>
      </c>
      <c r="F921" t="s">
        <v>3039</v>
      </c>
      <c r="G921" t="s">
        <v>15</v>
      </c>
      <c r="H921" t="s">
        <v>16</v>
      </c>
      <c r="J921" s="6"/>
      <c r="K921" t="s">
        <v>3053</v>
      </c>
    </row>
    <row r="922" spans="1:11" x14ac:dyDescent="0.2">
      <c r="A922" t="s">
        <v>3036</v>
      </c>
      <c r="B922" s="5" t="s">
        <v>3054</v>
      </c>
      <c r="C922" s="3" t="s">
        <v>3037</v>
      </c>
      <c r="D922" t="s">
        <v>3055</v>
      </c>
      <c r="E922" t="s">
        <v>33</v>
      </c>
      <c r="F922" t="s">
        <v>22</v>
      </c>
      <c r="G922" t="s">
        <v>15</v>
      </c>
      <c r="H922" t="s">
        <v>16</v>
      </c>
      <c r="J922" s="6"/>
      <c r="K922" t="s">
        <v>3056</v>
      </c>
    </row>
    <row r="923" spans="1:11" x14ac:dyDescent="0.2">
      <c r="A923" t="s">
        <v>3036</v>
      </c>
      <c r="B923" s="5" t="s">
        <v>3057</v>
      </c>
      <c r="C923" s="3" t="s">
        <v>3037</v>
      </c>
      <c r="D923" t="s">
        <v>3058</v>
      </c>
      <c r="E923" t="s">
        <v>40</v>
      </c>
      <c r="F923" t="s">
        <v>3039</v>
      </c>
      <c r="G923" t="s">
        <v>15</v>
      </c>
      <c r="H923" t="s">
        <v>16</v>
      </c>
      <c r="J923" s="6"/>
      <c r="K923" t="s">
        <v>3059</v>
      </c>
    </row>
    <row r="924" spans="1:11" x14ac:dyDescent="0.2">
      <c r="A924" t="s">
        <v>3036</v>
      </c>
      <c r="B924" s="5" t="s">
        <v>3060</v>
      </c>
      <c r="C924" s="3" t="s">
        <v>3037</v>
      </c>
      <c r="D924" t="s">
        <v>3061</v>
      </c>
      <c r="E924" t="s">
        <v>40</v>
      </c>
      <c r="F924" t="s">
        <v>22</v>
      </c>
      <c r="G924" t="s">
        <v>15</v>
      </c>
      <c r="H924" t="s">
        <v>16</v>
      </c>
      <c r="J924" s="6"/>
      <c r="K924" t="s">
        <v>3062</v>
      </c>
    </row>
    <row r="925" spans="1:11" x14ac:dyDescent="0.2">
      <c r="A925" t="s">
        <v>3036</v>
      </c>
      <c r="B925" s="5" t="s">
        <v>3063</v>
      </c>
      <c r="C925" s="3" t="s">
        <v>3037</v>
      </c>
      <c r="D925" t="s">
        <v>3064</v>
      </c>
      <c r="E925" t="s">
        <v>145</v>
      </c>
      <c r="F925" t="s">
        <v>3039</v>
      </c>
      <c r="G925" t="s">
        <v>15</v>
      </c>
      <c r="H925" t="s">
        <v>16</v>
      </c>
      <c r="J925" s="6"/>
      <c r="K925" t="s">
        <v>3065</v>
      </c>
    </row>
    <row r="926" spans="1:11" x14ac:dyDescent="0.2">
      <c r="A926" t="s">
        <v>3036</v>
      </c>
      <c r="B926" s="5" t="s">
        <v>3066</v>
      </c>
      <c r="C926" s="3" t="s">
        <v>3037</v>
      </c>
      <c r="D926" t="s">
        <v>3067</v>
      </c>
      <c r="E926" t="s">
        <v>145</v>
      </c>
      <c r="F926" t="s">
        <v>22</v>
      </c>
      <c r="G926" t="s">
        <v>15</v>
      </c>
      <c r="H926" t="s">
        <v>16</v>
      </c>
      <c r="J926" s="6"/>
      <c r="K926" t="s">
        <v>3068</v>
      </c>
    </row>
    <row r="927" spans="1:11" x14ac:dyDescent="0.2">
      <c r="A927" t="s">
        <v>3036</v>
      </c>
      <c r="B927" s="5" t="s">
        <v>3069</v>
      </c>
      <c r="C927" s="3" t="s">
        <v>3037</v>
      </c>
      <c r="D927" t="s">
        <v>3070</v>
      </c>
      <c r="E927" t="s">
        <v>153</v>
      </c>
      <c r="F927" t="s">
        <v>3039</v>
      </c>
      <c r="G927" t="s">
        <v>15</v>
      </c>
      <c r="H927" t="s">
        <v>16</v>
      </c>
      <c r="J927" s="6"/>
      <c r="K927" t="s">
        <v>3071</v>
      </c>
    </row>
    <row r="928" spans="1:11" x14ac:dyDescent="0.2">
      <c r="A928" t="s">
        <v>3036</v>
      </c>
      <c r="B928" s="5" t="s">
        <v>3072</v>
      </c>
      <c r="C928" s="3" t="s">
        <v>3037</v>
      </c>
      <c r="D928" t="s">
        <v>3073</v>
      </c>
      <c r="E928" t="s">
        <v>153</v>
      </c>
      <c r="F928" t="s">
        <v>22</v>
      </c>
      <c r="G928" t="s">
        <v>15</v>
      </c>
      <c r="H928" t="s">
        <v>16</v>
      </c>
      <c r="J928" s="6"/>
      <c r="K928" t="s">
        <v>3074</v>
      </c>
    </row>
    <row r="929" spans="1:11" s="2" customFormat="1" ht="38.25" x14ac:dyDescent="0.2">
      <c r="A929" s="2" t="s">
        <v>3075</v>
      </c>
      <c r="B929" s="3" t="s">
        <v>3076</v>
      </c>
      <c r="D929" s="2" t="s">
        <v>3077</v>
      </c>
      <c r="E929" s="2" t="s">
        <v>13</v>
      </c>
      <c r="F929" s="2" t="s">
        <v>687</v>
      </c>
      <c r="G929" s="2" t="s">
        <v>15</v>
      </c>
      <c r="H929" s="2" t="s">
        <v>16</v>
      </c>
      <c r="I929" s="2" t="s">
        <v>17</v>
      </c>
      <c r="J929" s="4" t="s">
        <v>3078</v>
      </c>
      <c r="K929" s="2" t="s">
        <v>3079</v>
      </c>
    </row>
    <row r="930" spans="1:11" x14ac:dyDescent="0.2">
      <c r="A930" t="s">
        <v>3075</v>
      </c>
      <c r="B930" s="5" t="s">
        <v>3080</v>
      </c>
      <c r="C930" s="3" t="s">
        <v>3076</v>
      </c>
      <c r="D930" t="s">
        <v>3081</v>
      </c>
      <c r="E930" t="s">
        <v>26</v>
      </c>
      <c r="F930" t="s">
        <v>687</v>
      </c>
      <c r="G930" t="s">
        <v>15</v>
      </c>
      <c r="H930" t="s">
        <v>16</v>
      </c>
      <c r="J930" s="6"/>
      <c r="K930" t="s">
        <v>3082</v>
      </c>
    </row>
    <row r="931" spans="1:11" x14ac:dyDescent="0.2">
      <c r="A931" t="s">
        <v>3075</v>
      </c>
      <c r="B931" s="5" t="s">
        <v>3083</v>
      </c>
      <c r="C931" s="3" t="s">
        <v>3076</v>
      </c>
      <c r="D931" t="s">
        <v>3084</v>
      </c>
      <c r="E931" t="s">
        <v>33</v>
      </c>
      <c r="F931" t="s">
        <v>687</v>
      </c>
      <c r="G931" t="s">
        <v>15</v>
      </c>
      <c r="H931" t="s">
        <v>16</v>
      </c>
      <c r="J931" s="6"/>
      <c r="K931" t="s">
        <v>3085</v>
      </c>
    </row>
    <row r="932" spans="1:11" x14ac:dyDescent="0.2">
      <c r="A932" t="s">
        <v>3075</v>
      </c>
      <c r="B932" s="5" t="s">
        <v>3086</v>
      </c>
      <c r="C932" s="3" t="s">
        <v>3076</v>
      </c>
      <c r="D932" t="s">
        <v>3087</v>
      </c>
      <c r="E932" t="s">
        <v>40</v>
      </c>
      <c r="F932" t="s">
        <v>687</v>
      </c>
      <c r="G932" t="s">
        <v>15</v>
      </c>
      <c r="H932" t="s">
        <v>16</v>
      </c>
      <c r="J932" s="6"/>
      <c r="K932" t="s">
        <v>3088</v>
      </c>
    </row>
    <row r="933" spans="1:11" s="2" customFormat="1" ht="38.25" x14ac:dyDescent="0.2">
      <c r="A933" s="2" t="s">
        <v>3089</v>
      </c>
      <c r="B933" s="3" t="s">
        <v>3090</v>
      </c>
      <c r="D933" s="2" t="s">
        <v>3091</v>
      </c>
      <c r="E933" s="2" t="s">
        <v>13</v>
      </c>
      <c r="F933" s="2" t="s">
        <v>22</v>
      </c>
      <c r="G933" s="2" t="s">
        <v>15</v>
      </c>
      <c r="H933" s="2" t="s">
        <v>16</v>
      </c>
      <c r="I933" s="2" t="s">
        <v>17</v>
      </c>
      <c r="J933" s="4" t="s">
        <v>3092</v>
      </c>
      <c r="K933" s="2" t="s">
        <v>3093</v>
      </c>
    </row>
    <row r="934" spans="1:11" x14ac:dyDescent="0.2">
      <c r="A934" t="s">
        <v>3089</v>
      </c>
      <c r="B934" s="5" t="s">
        <v>3094</v>
      </c>
      <c r="C934" s="3" t="s">
        <v>3090</v>
      </c>
      <c r="D934" t="s">
        <v>3095</v>
      </c>
      <c r="E934" t="s">
        <v>26</v>
      </c>
      <c r="F934" t="s">
        <v>22</v>
      </c>
      <c r="G934" t="s">
        <v>15</v>
      </c>
      <c r="H934" t="s">
        <v>16</v>
      </c>
      <c r="J934" s="6"/>
      <c r="K934" t="s">
        <v>3096</v>
      </c>
    </row>
    <row r="935" spans="1:11" x14ac:dyDescent="0.2">
      <c r="A935" t="s">
        <v>3089</v>
      </c>
      <c r="B935" s="5" t="s">
        <v>3097</v>
      </c>
      <c r="C935" s="3" t="s">
        <v>3090</v>
      </c>
      <c r="D935" t="s">
        <v>3098</v>
      </c>
      <c r="E935" t="s">
        <v>33</v>
      </c>
      <c r="F935" t="s">
        <v>22</v>
      </c>
      <c r="G935" t="s">
        <v>15</v>
      </c>
      <c r="H935" t="s">
        <v>16</v>
      </c>
      <c r="J935" s="6"/>
      <c r="K935" t="s">
        <v>3099</v>
      </c>
    </row>
    <row r="936" spans="1:11" x14ac:dyDescent="0.2">
      <c r="A936" t="s">
        <v>3089</v>
      </c>
      <c r="B936" s="5" t="s">
        <v>3100</v>
      </c>
      <c r="C936" s="3" t="s">
        <v>3090</v>
      </c>
      <c r="D936" t="s">
        <v>3101</v>
      </c>
      <c r="E936" t="s">
        <v>40</v>
      </c>
      <c r="F936" t="s">
        <v>22</v>
      </c>
      <c r="G936" t="s">
        <v>15</v>
      </c>
      <c r="H936" t="s">
        <v>16</v>
      </c>
      <c r="J936" s="6"/>
      <c r="K936" t="s">
        <v>3102</v>
      </c>
    </row>
    <row r="937" spans="1:11" s="2" customFormat="1" x14ac:dyDescent="0.2">
      <c r="A937" s="2" t="s">
        <v>3103</v>
      </c>
      <c r="B937" s="3" t="s">
        <v>3104</v>
      </c>
      <c r="D937" s="2" t="s">
        <v>3105</v>
      </c>
      <c r="E937" s="2" t="s">
        <v>13</v>
      </c>
      <c r="F937" s="2" t="s">
        <v>3106</v>
      </c>
      <c r="G937" s="2" t="s">
        <v>15</v>
      </c>
      <c r="H937" s="2" t="s">
        <v>16</v>
      </c>
      <c r="I937" s="2" t="s">
        <v>17</v>
      </c>
      <c r="J937" s="2" t="s">
        <v>3107</v>
      </c>
      <c r="K937" s="2" t="s">
        <v>3108</v>
      </c>
    </row>
    <row r="938" spans="1:11" x14ac:dyDescent="0.2">
      <c r="A938" t="s">
        <v>3103</v>
      </c>
      <c r="B938" s="5" t="s">
        <v>3109</v>
      </c>
      <c r="C938" s="3" t="s">
        <v>3104</v>
      </c>
      <c r="D938" t="s">
        <v>3110</v>
      </c>
      <c r="E938" t="s">
        <v>26</v>
      </c>
      <c r="F938" t="s">
        <v>3106</v>
      </c>
      <c r="G938" t="s">
        <v>15</v>
      </c>
      <c r="H938" t="s">
        <v>16</v>
      </c>
      <c r="K938" t="s">
        <v>3111</v>
      </c>
    </row>
    <row r="939" spans="1:11" x14ac:dyDescent="0.2">
      <c r="A939" t="s">
        <v>3103</v>
      </c>
      <c r="B939" s="5" t="s">
        <v>3112</v>
      </c>
      <c r="C939" s="3" t="s">
        <v>3104</v>
      </c>
      <c r="D939" t="s">
        <v>3113</v>
      </c>
      <c r="E939" t="s">
        <v>33</v>
      </c>
      <c r="F939" t="s">
        <v>3106</v>
      </c>
      <c r="G939" t="s">
        <v>15</v>
      </c>
      <c r="H939" t="s">
        <v>16</v>
      </c>
      <c r="K939" t="s">
        <v>3114</v>
      </c>
    </row>
    <row r="940" spans="1:11" x14ac:dyDescent="0.2">
      <c r="A940" t="s">
        <v>3103</v>
      </c>
      <c r="B940" s="5" t="s">
        <v>3115</v>
      </c>
      <c r="C940" s="3" t="s">
        <v>3104</v>
      </c>
      <c r="D940" t="s">
        <v>3116</v>
      </c>
      <c r="E940" t="s">
        <v>40</v>
      </c>
      <c r="F940" t="s">
        <v>3106</v>
      </c>
      <c r="G940" t="s">
        <v>15</v>
      </c>
      <c r="H940" t="s">
        <v>16</v>
      </c>
      <c r="K940" t="s">
        <v>3117</v>
      </c>
    </row>
    <row r="941" spans="1:11" s="2" customFormat="1" ht="38.25" x14ac:dyDescent="0.2">
      <c r="A941" s="2" t="s">
        <v>3118</v>
      </c>
      <c r="B941" s="3" t="s">
        <v>3119</v>
      </c>
      <c r="D941" s="2" t="s">
        <v>3120</v>
      </c>
      <c r="E941" s="2" t="s">
        <v>13</v>
      </c>
      <c r="F941" s="2" t="s">
        <v>22</v>
      </c>
      <c r="G941" s="2" t="s">
        <v>15</v>
      </c>
      <c r="H941" s="2" t="s">
        <v>16</v>
      </c>
      <c r="I941" s="2" t="s">
        <v>17</v>
      </c>
      <c r="J941" s="4" t="s">
        <v>3121</v>
      </c>
      <c r="K941" s="2" t="s">
        <v>3122</v>
      </c>
    </row>
    <row r="942" spans="1:11" x14ac:dyDescent="0.2">
      <c r="A942" t="s">
        <v>3118</v>
      </c>
      <c r="B942" s="5" t="s">
        <v>3123</v>
      </c>
      <c r="C942" s="3" t="s">
        <v>3119</v>
      </c>
      <c r="D942" t="s">
        <v>3124</v>
      </c>
      <c r="E942" t="s">
        <v>26</v>
      </c>
      <c r="F942" t="s">
        <v>22</v>
      </c>
      <c r="G942" t="s">
        <v>15</v>
      </c>
      <c r="H942" t="s">
        <v>16</v>
      </c>
      <c r="J942" s="6"/>
      <c r="K942" t="s">
        <v>3125</v>
      </c>
    </row>
    <row r="943" spans="1:11" x14ac:dyDescent="0.2">
      <c r="A943" t="s">
        <v>3118</v>
      </c>
      <c r="B943" s="5" t="s">
        <v>3126</v>
      </c>
      <c r="C943" s="3" t="s">
        <v>3119</v>
      </c>
      <c r="D943" t="s">
        <v>3127</v>
      </c>
      <c r="E943" t="s">
        <v>33</v>
      </c>
      <c r="F943" t="s">
        <v>22</v>
      </c>
      <c r="G943" t="s">
        <v>15</v>
      </c>
      <c r="H943" t="s">
        <v>16</v>
      </c>
      <c r="J943" s="6"/>
      <c r="K943" t="s">
        <v>3128</v>
      </c>
    </row>
    <row r="944" spans="1:11" x14ac:dyDescent="0.2">
      <c r="A944" t="s">
        <v>3118</v>
      </c>
      <c r="B944" s="5" t="s">
        <v>3129</v>
      </c>
      <c r="C944" s="3" t="s">
        <v>3119</v>
      </c>
      <c r="D944" t="s">
        <v>3130</v>
      </c>
      <c r="E944" t="s">
        <v>40</v>
      </c>
      <c r="F944" t="s">
        <v>22</v>
      </c>
      <c r="G944" t="s">
        <v>15</v>
      </c>
      <c r="H944" t="s">
        <v>16</v>
      </c>
      <c r="J944" s="6"/>
      <c r="K944" t="s">
        <v>3131</v>
      </c>
    </row>
    <row r="945" spans="1:11" s="2" customFormat="1" ht="38.25" x14ac:dyDescent="0.2">
      <c r="A945" s="2" t="s">
        <v>3132</v>
      </c>
      <c r="B945" s="3" t="s">
        <v>3133</v>
      </c>
      <c r="D945" s="2" t="s">
        <v>3134</v>
      </c>
      <c r="E945" s="2" t="s">
        <v>13</v>
      </c>
      <c r="F945" s="2" t="s">
        <v>3135</v>
      </c>
      <c r="G945" s="2" t="s">
        <v>15</v>
      </c>
      <c r="H945" s="2" t="s">
        <v>16</v>
      </c>
      <c r="I945" s="2" t="s">
        <v>17</v>
      </c>
      <c r="J945" s="4" t="s">
        <v>3136</v>
      </c>
      <c r="K945" s="2" t="s">
        <v>3137</v>
      </c>
    </row>
    <row r="946" spans="1:11" x14ac:dyDescent="0.2">
      <c r="A946" t="s">
        <v>3132</v>
      </c>
      <c r="B946" s="5" t="s">
        <v>3138</v>
      </c>
      <c r="C946" s="3" t="s">
        <v>3133</v>
      </c>
      <c r="D946" t="s">
        <v>3139</v>
      </c>
      <c r="E946" t="s">
        <v>13</v>
      </c>
      <c r="F946" t="s">
        <v>22</v>
      </c>
      <c r="G946" t="s">
        <v>15</v>
      </c>
      <c r="H946" t="s">
        <v>16</v>
      </c>
      <c r="J946" s="6"/>
      <c r="K946" t="s">
        <v>3140</v>
      </c>
    </row>
    <row r="947" spans="1:11" x14ac:dyDescent="0.2">
      <c r="A947" t="s">
        <v>3132</v>
      </c>
      <c r="B947" s="5" t="s">
        <v>3141</v>
      </c>
      <c r="C947" s="3" t="s">
        <v>3133</v>
      </c>
      <c r="D947" t="s">
        <v>3142</v>
      </c>
      <c r="E947" t="s">
        <v>26</v>
      </c>
      <c r="F947" t="s">
        <v>3135</v>
      </c>
      <c r="G947" t="s">
        <v>15</v>
      </c>
      <c r="H947" t="s">
        <v>16</v>
      </c>
      <c r="J947" s="6"/>
      <c r="K947" t="s">
        <v>3143</v>
      </c>
    </row>
    <row r="948" spans="1:11" x14ac:dyDescent="0.2">
      <c r="A948" t="s">
        <v>3132</v>
      </c>
      <c r="B948" s="5" t="s">
        <v>3144</v>
      </c>
      <c r="C948" s="3" t="s">
        <v>3133</v>
      </c>
      <c r="D948" t="s">
        <v>3145</v>
      </c>
      <c r="E948" t="s">
        <v>26</v>
      </c>
      <c r="F948" t="s">
        <v>22</v>
      </c>
      <c r="G948" t="s">
        <v>15</v>
      </c>
      <c r="H948" t="s">
        <v>16</v>
      </c>
      <c r="J948" s="6"/>
      <c r="K948" t="s">
        <v>3146</v>
      </c>
    </row>
    <row r="949" spans="1:11" x14ac:dyDescent="0.2">
      <c r="A949" t="s">
        <v>3132</v>
      </c>
      <c r="B949" s="5" t="s">
        <v>3147</v>
      </c>
      <c r="C949" s="3" t="s">
        <v>3133</v>
      </c>
      <c r="D949" t="s">
        <v>3148</v>
      </c>
      <c r="E949" t="s">
        <v>33</v>
      </c>
      <c r="F949" t="s">
        <v>3135</v>
      </c>
      <c r="G949" t="s">
        <v>15</v>
      </c>
      <c r="H949" t="s">
        <v>16</v>
      </c>
      <c r="J949" s="6"/>
      <c r="K949" t="s">
        <v>3149</v>
      </c>
    </row>
    <row r="950" spans="1:11" x14ac:dyDescent="0.2">
      <c r="A950" t="s">
        <v>3132</v>
      </c>
      <c r="B950" s="5" t="s">
        <v>3150</v>
      </c>
      <c r="C950" s="3" t="s">
        <v>3133</v>
      </c>
      <c r="D950" t="s">
        <v>3151</v>
      </c>
      <c r="E950" t="s">
        <v>33</v>
      </c>
      <c r="F950" t="s">
        <v>22</v>
      </c>
      <c r="G950" t="s">
        <v>15</v>
      </c>
      <c r="H950" t="s">
        <v>16</v>
      </c>
      <c r="J950" s="6"/>
      <c r="K950" t="s">
        <v>3152</v>
      </c>
    </row>
    <row r="951" spans="1:11" x14ac:dyDescent="0.2">
      <c r="A951" t="s">
        <v>3132</v>
      </c>
      <c r="B951" s="5" t="s">
        <v>3153</v>
      </c>
      <c r="C951" s="3" t="s">
        <v>3133</v>
      </c>
      <c r="D951" t="s">
        <v>3154</v>
      </c>
      <c r="E951" t="s">
        <v>40</v>
      </c>
      <c r="F951" t="s">
        <v>3135</v>
      </c>
      <c r="G951" t="s">
        <v>15</v>
      </c>
      <c r="H951" t="s">
        <v>16</v>
      </c>
      <c r="J951" s="6"/>
      <c r="K951" t="s">
        <v>3155</v>
      </c>
    </row>
    <row r="952" spans="1:11" x14ac:dyDescent="0.2">
      <c r="A952" t="s">
        <v>3132</v>
      </c>
      <c r="B952" s="5" t="s">
        <v>3156</v>
      </c>
      <c r="C952" s="3" t="s">
        <v>3133</v>
      </c>
      <c r="D952" t="s">
        <v>3157</v>
      </c>
      <c r="E952" t="s">
        <v>40</v>
      </c>
      <c r="F952" t="s">
        <v>22</v>
      </c>
      <c r="G952" t="s">
        <v>15</v>
      </c>
      <c r="H952" t="s">
        <v>16</v>
      </c>
      <c r="J952" s="6"/>
      <c r="K952" t="s">
        <v>3158</v>
      </c>
    </row>
    <row r="953" spans="1:11" s="2" customFormat="1" ht="38.25" x14ac:dyDescent="0.2">
      <c r="A953" s="2" t="s">
        <v>3159</v>
      </c>
      <c r="B953" s="3" t="s">
        <v>3160</v>
      </c>
      <c r="D953" s="2" t="s">
        <v>3161</v>
      </c>
      <c r="E953" s="2" t="s">
        <v>13</v>
      </c>
      <c r="F953" s="2" t="s">
        <v>22</v>
      </c>
      <c r="G953" s="2" t="s">
        <v>15</v>
      </c>
      <c r="H953" s="2" t="s">
        <v>16</v>
      </c>
      <c r="I953" s="2" t="s">
        <v>17</v>
      </c>
      <c r="J953" s="4" t="s">
        <v>3162</v>
      </c>
      <c r="K953" s="2" t="s">
        <v>3163</v>
      </c>
    </row>
    <row r="954" spans="1:11" x14ac:dyDescent="0.2">
      <c r="A954" t="s">
        <v>3159</v>
      </c>
      <c r="B954" s="5" t="s">
        <v>3164</v>
      </c>
      <c r="C954" s="3" t="s">
        <v>3160</v>
      </c>
      <c r="D954" t="s">
        <v>3165</v>
      </c>
      <c r="E954" t="s">
        <v>26</v>
      </c>
      <c r="F954" t="s">
        <v>22</v>
      </c>
      <c r="G954" t="s">
        <v>15</v>
      </c>
      <c r="H954" t="s">
        <v>16</v>
      </c>
      <c r="J954" s="6"/>
      <c r="K954" t="s">
        <v>3166</v>
      </c>
    </row>
    <row r="955" spans="1:11" x14ac:dyDescent="0.2">
      <c r="A955" t="s">
        <v>3159</v>
      </c>
      <c r="B955" s="5" t="s">
        <v>3167</v>
      </c>
      <c r="C955" s="3" t="s">
        <v>3160</v>
      </c>
      <c r="D955" t="s">
        <v>3168</v>
      </c>
      <c r="E955" t="s">
        <v>26</v>
      </c>
      <c r="F955" t="s">
        <v>22</v>
      </c>
      <c r="G955" t="s">
        <v>15</v>
      </c>
      <c r="H955" t="s">
        <v>16</v>
      </c>
      <c r="J955" s="6"/>
      <c r="K955" t="s">
        <v>3166</v>
      </c>
    </row>
    <row r="956" spans="1:11" x14ac:dyDescent="0.2">
      <c r="A956" t="s">
        <v>3159</v>
      </c>
      <c r="B956" s="5" t="s">
        <v>3169</v>
      </c>
      <c r="C956" s="3" t="s">
        <v>3160</v>
      </c>
      <c r="D956" t="s">
        <v>3170</v>
      </c>
      <c r="E956" t="s">
        <v>33</v>
      </c>
      <c r="F956" t="s">
        <v>22</v>
      </c>
      <c r="G956" t="s">
        <v>15</v>
      </c>
      <c r="H956" t="s">
        <v>16</v>
      </c>
      <c r="J956" s="6"/>
      <c r="K956" t="s">
        <v>3171</v>
      </c>
    </row>
    <row r="957" spans="1:11" x14ac:dyDescent="0.2">
      <c r="A957" t="s">
        <v>3159</v>
      </c>
      <c r="B957" s="5" t="s">
        <v>3172</v>
      </c>
      <c r="C957" s="3" t="s">
        <v>3160</v>
      </c>
      <c r="D957" t="s">
        <v>3173</v>
      </c>
      <c r="E957" t="s">
        <v>40</v>
      </c>
      <c r="F957" t="s">
        <v>22</v>
      </c>
      <c r="G957" t="s">
        <v>15</v>
      </c>
      <c r="H957" t="s">
        <v>16</v>
      </c>
      <c r="J957" s="6"/>
      <c r="K957" t="s">
        <v>3174</v>
      </c>
    </row>
    <row r="958" spans="1:11" s="2" customFormat="1" ht="38.25" x14ac:dyDescent="0.2">
      <c r="A958" s="2" t="s">
        <v>3175</v>
      </c>
      <c r="B958" s="3" t="s">
        <v>3176</v>
      </c>
      <c r="D958" s="2" t="s">
        <v>3177</v>
      </c>
      <c r="E958" s="2" t="s">
        <v>13</v>
      </c>
      <c r="F958" s="2" t="s">
        <v>22</v>
      </c>
      <c r="G958" s="2" t="s">
        <v>15</v>
      </c>
      <c r="H958" s="2" t="s">
        <v>16</v>
      </c>
      <c r="I958" s="2" t="s">
        <v>17</v>
      </c>
      <c r="J958" s="4" t="s">
        <v>3178</v>
      </c>
      <c r="K958" s="2" t="s">
        <v>3179</v>
      </c>
    </row>
    <row r="959" spans="1:11" x14ac:dyDescent="0.2">
      <c r="A959" t="s">
        <v>3175</v>
      </c>
      <c r="B959" s="5" t="s">
        <v>3180</v>
      </c>
      <c r="C959" s="3" t="s">
        <v>3176</v>
      </c>
      <c r="D959" t="s">
        <v>3181</v>
      </c>
      <c r="E959" t="s">
        <v>26</v>
      </c>
      <c r="F959" t="s">
        <v>22</v>
      </c>
      <c r="G959" t="s">
        <v>15</v>
      </c>
      <c r="H959" t="s">
        <v>16</v>
      </c>
      <c r="J959" s="6"/>
      <c r="K959" t="s">
        <v>3182</v>
      </c>
    </row>
    <row r="960" spans="1:11" x14ac:dyDescent="0.2">
      <c r="A960" t="s">
        <v>3175</v>
      </c>
      <c r="B960" s="5" t="s">
        <v>3183</v>
      </c>
      <c r="C960" s="3" t="s">
        <v>3176</v>
      </c>
      <c r="D960" t="s">
        <v>3184</v>
      </c>
      <c r="E960" t="s">
        <v>40</v>
      </c>
      <c r="F960" t="s">
        <v>22</v>
      </c>
      <c r="G960" t="s">
        <v>15</v>
      </c>
      <c r="H960" t="s">
        <v>16</v>
      </c>
      <c r="J960" s="6"/>
      <c r="K960" t="s">
        <v>3185</v>
      </c>
    </row>
    <row r="961" spans="1:11" x14ac:dyDescent="0.2">
      <c r="A961" t="s">
        <v>3186</v>
      </c>
      <c r="B961" s="5" t="s">
        <v>3187</v>
      </c>
      <c r="C961" s="3" t="s">
        <v>3176</v>
      </c>
      <c r="D961" t="s">
        <v>3188</v>
      </c>
      <c r="E961" t="s">
        <v>33</v>
      </c>
      <c r="F961" t="s">
        <v>22</v>
      </c>
      <c r="G961" t="s">
        <v>15</v>
      </c>
      <c r="H961" t="s">
        <v>16</v>
      </c>
      <c r="K961" t="s">
        <v>3189</v>
      </c>
    </row>
    <row r="962" spans="1:11" s="2" customFormat="1" ht="38.25" x14ac:dyDescent="0.2">
      <c r="A962" s="2" t="s">
        <v>3190</v>
      </c>
      <c r="B962" s="3" t="s">
        <v>3191</v>
      </c>
      <c r="D962" s="2" t="s">
        <v>3192</v>
      </c>
      <c r="E962" s="2" t="s">
        <v>13</v>
      </c>
      <c r="F962" s="2" t="s">
        <v>22</v>
      </c>
      <c r="G962" s="2" t="s">
        <v>15</v>
      </c>
      <c r="H962" s="2" t="s">
        <v>16</v>
      </c>
      <c r="I962" s="2" t="s">
        <v>17</v>
      </c>
      <c r="J962" s="4" t="s">
        <v>3193</v>
      </c>
      <c r="K962" s="2" t="s">
        <v>3194</v>
      </c>
    </row>
    <row r="963" spans="1:11" x14ac:dyDescent="0.2">
      <c r="A963" t="s">
        <v>3190</v>
      </c>
      <c r="B963" s="5" t="s">
        <v>3195</v>
      </c>
      <c r="C963" s="3" t="s">
        <v>3191</v>
      </c>
      <c r="D963" t="s">
        <v>3196</v>
      </c>
      <c r="E963" t="s">
        <v>26</v>
      </c>
      <c r="F963" t="s">
        <v>22</v>
      </c>
      <c r="G963" t="s">
        <v>15</v>
      </c>
      <c r="H963" t="s">
        <v>16</v>
      </c>
      <c r="J963" s="6"/>
      <c r="K963" t="s">
        <v>3197</v>
      </c>
    </row>
    <row r="964" spans="1:11" x14ac:dyDescent="0.2">
      <c r="A964" t="s">
        <v>3190</v>
      </c>
      <c r="B964" s="5" t="s">
        <v>3198</v>
      </c>
      <c r="C964" s="3" t="s">
        <v>3191</v>
      </c>
      <c r="D964" t="s">
        <v>3199</v>
      </c>
      <c r="E964" t="s">
        <v>33</v>
      </c>
      <c r="F964" t="s">
        <v>22</v>
      </c>
      <c r="G964" t="s">
        <v>15</v>
      </c>
      <c r="H964" t="s">
        <v>16</v>
      </c>
      <c r="J964" s="6"/>
      <c r="K964" t="s">
        <v>3200</v>
      </c>
    </row>
    <row r="965" spans="1:11" x14ac:dyDescent="0.2">
      <c r="A965" t="s">
        <v>3190</v>
      </c>
      <c r="B965" s="5" t="s">
        <v>3201</v>
      </c>
      <c r="C965" s="3" t="s">
        <v>3191</v>
      </c>
      <c r="D965" t="s">
        <v>3202</v>
      </c>
      <c r="E965" t="s">
        <v>40</v>
      </c>
      <c r="F965" t="s">
        <v>22</v>
      </c>
      <c r="G965" t="s">
        <v>15</v>
      </c>
      <c r="H965" t="s">
        <v>16</v>
      </c>
      <c r="J965" s="6"/>
      <c r="K965" t="s">
        <v>3203</v>
      </c>
    </row>
    <row r="966" spans="1:11" s="2" customFormat="1" ht="38.25" x14ac:dyDescent="0.2">
      <c r="A966" s="2" t="s">
        <v>3204</v>
      </c>
      <c r="B966" s="3" t="s">
        <v>3205</v>
      </c>
      <c r="D966" s="2" t="s">
        <v>3206</v>
      </c>
      <c r="E966" s="2" t="s">
        <v>13</v>
      </c>
      <c r="F966" s="2" t="s">
        <v>22</v>
      </c>
      <c r="G966" s="2" t="s">
        <v>15</v>
      </c>
      <c r="H966" s="2" t="s">
        <v>16</v>
      </c>
      <c r="I966" s="2" t="s">
        <v>17</v>
      </c>
      <c r="J966" s="4" t="s">
        <v>3207</v>
      </c>
      <c r="K966" s="2" t="s">
        <v>3208</v>
      </c>
    </row>
    <row r="967" spans="1:11" x14ac:dyDescent="0.2">
      <c r="A967" t="s">
        <v>3204</v>
      </c>
      <c r="B967" s="5" t="s">
        <v>3209</v>
      </c>
      <c r="C967" s="3" t="s">
        <v>3205</v>
      </c>
      <c r="D967" t="s">
        <v>3210</v>
      </c>
      <c r="E967" t="s">
        <v>26</v>
      </c>
      <c r="F967" t="s">
        <v>22</v>
      </c>
      <c r="G967" t="s">
        <v>15</v>
      </c>
      <c r="H967" t="s">
        <v>16</v>
      </c>
      <c r="J967" s="6"/>
      <c r="K967" t="s">
        <v>3211</v>
      </c>
    </row>
    <row r="968" spans="1:11" x14ac:dyDescent="0.2">
      <c r="A968" t="s">
        <v>3204</v>
      </c>
      <c r="B968" s="5" t="s">
        <v>3212</v>
      </c>
      <c r="C968" s="3" t="s">
        <v>3205</v>
      </c>
      <c r="D968" t="s">
        <v>3213</v>
      </c>
      <c r="E968" t="s">
        <v>33</v>
      </c>
      <c r="F968" t="s">
        <v>22</v>
      </c>
      <c r="G968" t="s">
        <v>15</v>
      </c>
      <c r="H968" t="s">
        <v>16</v>
      </c>
      <c r="J968" s="6"/>
      <c r="K968" t="s">
        <v>3214</v>
      </c>
    </row>
    <row r="969" spans="1:11" x14ac:dyDescent="0.2">
      <c r="A969" t="s">
        <v>3204</v>
      </c>
      <c r="B969" s="5" t="s">
        <v>3215</v>
      </c>
      <c r="C969" s="3" t="s">
        <v>3205</v>
      </c>
      <c r="D969" t="s">
        <v>3216</v>
      </c>
      <c r="E969" t="s">
        <v>40</v>
      </c>
      <c r="F969" t="s">
        <v>22</v>
      </c>
      <c r="G969" t="s">
        <v>15</v>
      </c>
      <c r="H969" t="s">
        <v>16</v>
      </c>
      <c r="J969" s="6"/>
      <c r="K969" t="s">
        <v>3217</v>
      </c>
    </row>
    <row r="970" spans="1:11" s="2" customFormat="1" ht="38.25" x14ac:dyDescent="0.2">
      <c r="A970" s="2" t="s">
        <v>3218</v>
      </c>
      <c r="B970" s="3" t="s">
        <v>3219</v>
      </c>
      <c r="D970" s="2" t="s">
        <v>3220</v>
      </c>
      <c r="E970" s="2" t="s">
        <v>13</v>
      </c>
      <c r="F970" s="2" t="s">
        <v>22</v>
      </c>
      <c r="G970" s="2" t="s">
        <v>15</v>
      </c>
      <c r="H970" s="2" t="s">
        <v>16</v>
      </c>
      <c r="I970" s="2" t="s">
        <v>17</v>
      </c>
      <c r="J970" s="4" t="s">
        <v>3221</v>
      </c>
      <c r="K970" s="2" t="s">
        <v>3222</v>
      </c>
    </row>
    <row r="971" spans="1:11" x14ac:dyDescent="0.2">
      <c r="A971" t="s">
        <v>3218</v>
      </c>
      <c r="B971" s="5" t="s">
        <v>3223</v>
      </c>
      <c r="C971" s="3" t="s">
        <v>3219</v>
      </c>
      <c r="D971" t="s">
        <v>3224</v>
      </c>
      <c r="E971" t="s">
        <v>26</v>
      </c>
      <c r="F971" t="s">
        <v>22</v>
      </c>
      <c r="G971" t="s">
        <v>15</v>
      </c>
      <c r="H971" t="s">
        <v>16</v>
      </c>
      <c r="J971" s="6"/>
      <c r="K971" t="s">
        <v>3225</v>
      </c>
    </row>
    <row r="972" spans="1:11" x14ac:dyDescent="0.2">
      <c r="A972" t="s">
        <v>3218</v>
      </c>
      <c r="B972" s="5" t="s">
        <v>3226</v>
      </c>
      <c r="C972" s="3" t="s">
        <v>3219</v>
      </c>
      <c r="D972" t="s">
        <v>3227</v>
      </c>
      <c r="E972" t="s">
        <v>33</v>
      </c>
      <c r="F972" t="s">
        <v>22</v>
      </c>
      <c r="G972" t="s">
        <v>15</v>
      </c>
      <c r="H972" t="s">
        <v>16</v>
      </c>
      <c r="J972" s="6"/>
      <c r="K972" t="s">
        <v>3228</v>
      </c>
    </row>
    <row r="973" spans="1:11" x14ac:dyDescent="0.2">
      <c r="A973" t="s">
        <v>3218</v>
      </c>
      <c r="B973" s="5" t="s">
        <v>3229</v>
      </c>
      <c r="C973" s="3" t="s">
        <v>3219</v>
      </c>
      <c r="D973" t="s">
        <v>3230</v>
      </c>
      <c r="E973" t="s">
        <v>40</v>
      </c>
      <c r="F973" t="s">
        <v>22</v>
      </c>
      <c r="G973" t="s">
        <v>15</v>
      </c>
      <c r="H973" t="s">
        <v>16</v>
      </c>
      <c r="J973" s="6"/>
      <c r="K973" t="s">
        <v>3231</v>
      </c>
    </row>
    <row r="974" spans="1:11" s="2" customFormat="1" ht="38.25" x14ac:dyDescent="0.2">
      <c r="A974" s="2" t="s">
        <v>3232</v>
      </c>
      <c r="B974" s="3" t="s">
        <v>3233</v>
      </c>
      <c r="D974" s="2" t="s">
        <v>3234</v>
      </c>
      <c r="E974" s="2" t="s">
        <v>13</v>
      </c>
      <c r="F974" s="2" t="s">
        <v>22</v>
      </c>
      <c r="G974" s="2" t="s">
        <v>15</v>
      </c>
      <c r="H974" s="2" t="s">
        <v>16</v>
      </c>
      <c r="I974" s="2" t="s">
        <v>17</v>
      </c>
      <c r="J974" s="4" t="s">
        <v>3235</v>
      </c>
      <c r="K974" s="2" t="s">
        <v>3236</v>
      </c>
    </row>
    <row r="975" spans="1:11" x14ac:dyDescent="0.2">
      <c r="A975" t="s">
        <v>3232</v>
      </c>
      <c r="B975" s="5" t="s">
        <v>3237</v>
      </c>
      <c r="C975" s="3" t="s">
        <v>3233</v>
      </c>
      <c r="D975" t="s">
        <v>3238</v>
      </c>
      <c r="E975" t="s">
        <v>26</v>
      </c>
      <c r="F975" t="s">
        <v>22</v>
      </c>
      <c r="G975" t="s">
        <v>15</v>
      </c>
      <c r="H975" t="s">
        <v>16</v>
      </c>
      <c r="J975" s="6"/>
      <c r="K975" t="s">
        <v>3239</v>
      </c>
    </row>
    <row r="976" spans="1:11" x14ac:dyDescent="0.2">
      <c r="A976" t="s">
        <v>3232</v>
      </c>
      <c r="B976" s="5" t="s">
        <v>3240</v>
      </c>
      <c r="C976" s="3" t="s">
        <v>3233</v>
      </c>
      <c r="D976" t="s">
        <v>3241</v>
      </c>
      <c r="E976" t="s">
        <v>33</v>
      </c>
      <c r="F976" t="s">
        <v>22</v>
      </c>
      <c r="G976" t="s">
        <v>15</v>
      </c>
      <c r="H976" t="s">
        <v>16</v>
      </c>
      <c r="J976" s="6"/>
      <c r="K976" t="s">
        <v>3242</v>
      </c>
    </row>
    <row r="977" spans="1:11" x14ac:dyDescent="0.2">
      <c r="A977" t="s">
        <v>3232</v>
      </c>
      <c r="B977" s="5" t="s">
        <v>3243</v>
      </c>
      <c r="C977" s="3" t="s">
        <v>3233</v>
      </c>
      <c r="D977" t="s">
        <v>3244</v>
      </c>
      <c r="E977" t="s">
        <v>40</v>
      </c>
      <c r="F977" t="s">
        <v>22</v>
      </c>
      <c r="G977" t="s">
        <v>15</v>
      </c>
      <c r="H977" t="s">
        <v>16</v>
      </c>
      <c r="J977" s="6"/>
      <c r="K977" t="s">
        <v>3245</v>
      </c>
    </row>
    <row r="978" spans="1:11" s="2" customFormat="1" ht="38.25" x14ac:dyDescent="0.2">
      <c r="A978" s="2" t="s">
        <v>3246</v>
      </c>
      <c r="B978" s="3" t="s">
        <v>3247</v>
      </c>
      <c r="D978" s="2" t="s">
        <v>3248</v>
      </c>
      <c r="E978" s="2" t="s">
        <v>13</v>
      </c>
      <c r="F978" s="2" t="s">
        <v>705</v>
      </c>
      <c r="G978" s="2" t="s">
        <v>15</v>
      </c>
      <c r="H978" s="2" t="s">
        <v>16</v>
      </c>
      <c r="I978" s="2" t="s">
        <v>17</v>
      </c>
      <c r="J978" s="4" t="s">
        <v>3249</v>
      </c>
      <c r="K978" s="2" t="s">
        <v>3250</v>
      </c>
    </row>
    <row r="979" spans="1:11" x14ac:dyDescent="0.2">
      <c r="A979" t="s">
        <v>3246</v>
      </c>
      <c r="B979" s="5" t="s">
        <v>3251</v>
      </c>
      <c r="C979" s="3" t="s">
        <v>3247</v>
      </c>
      <c r="D979" t="s">
        <v>3252</v>
      </c>
      <c r="E979" t="s">
        <v>13</v>
      </c>
      <c r="F979" t="s">
        <v>22</v>
      </c>
      <c r="G979" t="s">
        <v>15</v>
      </c>
      <c r="H979" t="s">
        <v>16</v>
      </c>
      <c r="J979" s="6"/>
      <c r="K979" t="s">
        <v>3253</v>
      </c>
    </row>
    <row r="980" spans="1:11" x14ac:dyDescent="0.2">
      <c r="A980" t="s">
        <v>3246</v>
      </c>
      <c r="B980" s="5" t="s">
        <v>3254</v>
      </c>
      <c r="C980" s="3" t="s">
        <v>3247</v>
      </c>
      <c r="D980" t="s">
        <v>3255</v>
      </c>
      <c r="E980" t="s">
        <v>26</v>
      </c>
      <c r="F980" t="s">
        <v>705</v>
      </c>
      <c r="G980" t="s">
        <v>15</v>
      </c>
      <c r="H980" t="s">
        <v>16</v>
      </c>
      <c r="J980" s="6"/>
      <c r="K980" t="s">
        <v>3256</v>
      </c>
    </row>
    <row r="981" spans="1:11" x14ac:dyDescent="0.2">
      <c r="A981" t="s">
        <v>3246</v>
      </c>
      <c r="B981" s="5" t="s">
        <v>3257</v>
      </c>
      <c r="C981" s="3" t="s">
        <v>3247</v>
      </c>
      <c r="D981" t="s">
        <v>3258</v>
      </c>
      <c r="E981" t="s">
        <v>26</v>
      </c>
      <c r="F981" t="s">
        <v>22</v>
      </c>
      <c r="G981" t="s">
        <v>15</v>
      </c>
      <c r="H981" t="s">
        <v>16</v>
      </c>
      <c r="J981" s="6"/>
      <c r="K981" t="s">
        <v>3259</v>
      </c>
    </row>
    <row r="982" spans="1:11" x14ac:dyDescent="0.2">
      <c r="A982" t="s">
        <v>3246</v>
      </c>
      <c r="B982" s="5" t="s">
        <v>3260</v>
      </c>
      <c r="C982" s="3" t="s">
        <v>3247</v>
      </c>
      <c r="D982" t="s">
        <v>3261</v>
      </c>
      <c r="E982" t="s">
        <v>33</v>
      </c>
      <c r="F982" t="s">
        <v>705</v>
      </c>
      <c r="G982" t="s">
        <v>15</v>
      </c>
      <c r="H982" t="s">
        <v>16</v>
      </c>
      <c r="J982" s="6"/>
      <c r="K982" t="s">
        <v>3262</v>
      </c>
    </row>
    <row r="983" spans="1:11" x14ac:dyDescent="0.2">
      <c r="A983" t="s">
        <v>3246</v>
      </c>
      <c r="B983" s="5" t="s">
        <v>3263</v>
      </c>
      <c r="C983" s="3" t="s">
        <v>3247</v>
      </c>
      <c r="D983" t="s">
        <v>3264</v>
      </c>
      <c r="E983" t="s">
        <v>33</v>
      </c>
      <c r="F983" t="s">
        <v>22</v>
      </c>
      <c r="G983" t="s">
        <v>15</v>
      </c>
      <c r="H983" t="s">
        <v>16</v>
      </c>
      <c r="J983" s="6"/>
      <c r="K983" t="s">
        <v>3265</v>
      </c>
    </row>
    <row r="984" spans="1:11" x14ac:dyDescent="0.2">
      <c r="A984" t="s">
        <v>3246</v>
      </c>
      <c r="B984" s="5" t="s">
        <v>3266</v>
      </c>
      <c r="C984" s="3" t="s">
        <v>3247</v>
      </c>
      <c r="D984" t="s">
        <v>3267</v>
      </c>
      <c r="E984" t="s">
        <v>40</v>
      </c>
      <c r="F984" t="s">
        <v>705</v>
      </c>
      <c r="G984" t="s">
        <v>15</v>
      </c>
      <c r="H984" t="s">
        <v>16</v>
      </c>
      <c r="J984" s="6"/>
      <c r="K984" t="s">
        <v>3268</v>
      </c>
    </row>
    <row r="985" spans="1:11" x14ac:dyDescent="0.2">
      <c r="A985" t="s">
        <v>3246</v>
      </c>
      <c r="B985" s="5" t="s">
        <v>3269</v>
      </c>
      <c r="C985" s="3" t="s">
        <v>3247</v>
      </c>
      <c r="D985" t="s">
        <v>3270</v>
      </c>
      <c r="E985" t="s">
        <v>40</v>
      </c>
      <c r="F985" t="s">
        <v>22</v>
      </c>
      <c r="G985" t="s">
        <v>15</v>
      </c>
      <c r="H985" t="s">
        <v>16</v>
      </c>
      <c r="J985" s="6"/>
      <c r="K985" t="s">
        <v>3271</v>
      </c>
    </row>
    <row r="986" spans="1:11" s="2" customFormat="1" ht="38.25" x14ac:dyDescent="0.2">
      <c r="A986" s="2" t="s">
        <v>3272</v>
      </c>
      <c r="B986" s="3" t="s">
        <v>3273</v>
      </c>
      <c r="D986" s="2" t="s">
        <v>3274</v>
      </c>
      <c r="E986" s="2" t="s">
        <v>13</v>
      </c>
      <c r="F986" s="2" t="s">
        <v>705</v>
      </c>
      <c r="G986" s="2" t="s">
        <v>15</v>
      </c>
      <c r="H986" s="2" t="s">
        <v>16</v>
      </c>
      <c r="I986" s="2" t="s">
        <v>17</v>
      </c>
      <c r="J986" s="4" t="s">
        <v>3275</v>
      </c>
      <c r="K986" s="2" t="s">
        <v>3276</v>
      </c>
    </row>
    <row r="987" spans="1:11" x14ac:dyDescent="0.2">
      <c r="A987" t="s">
        <v>3272</v>
      </c>
      <c r="B987" s="5" t="s">
        <v>3277</v>
      </c>
      <c r="C987" s="3" t="s">
        <v>3273</v>
      </c>
      <c r="D987" t="s">
        <v>3278</v>
      </c>
      <c r="E987" t="s">
        <v>13</v>
      </c>
      <c r="F987" t="s">
        <v>123</v>
      </c>
      <c r="G987" t="s">
        <v>15</v>
      </c>
      <c r="H987" t="s">
        <v>16</v>
      </c>
      <c r="J987" s="6"/>
      <c r="K987" t="s">
        <v>3279</v>
      </c>
    </row>
    <row r="988" spans="1:11" x14ac:dyDescent="0.2">
      <c r="A988" t="s">
        <v>3272</v>
      </c>
      <c r="B988" s="5" t="s">
        <v>3280</v>
      </c>
      <c r="C988" s="3" t="s">
        <v>3273</v>
      </c>
      <c r="D988" t="s">
        <v>3281</v>
      </c>
      <c r="E988" t="s">
        <v>26</v>
      </c>
      <c r="F988" t="s">
        <v>705</v>
      </c>
      <c r="G988" t="s">
        <v>15</v>
      </c>
      <c r="H988" t="s">
        <v>16</v>
      </c>
      <c r="J988" s="6"/>
      <c r="K988" t="s">
        <v>3282</v>
      </c>
    </row>
    <row r="989" spans="1:11" x14ac:dyDescent="0.2">
      <c r="A989" t="s">
        <v>3272</v>
      </c>
      <c r="B989" s="5" t="s">
        <v>3283</v>
      </c>
      <c r="C989" s="3" t="s">
        <v>3273</v>
      </c>
      <c r="D989" t="s">
        <v>3284</v>
      </c>
      <c r="E989" t="s">
        <v>26</v>
      </c>
      <c r="F989" t="s">
        <v>123</v>
      </c>
      <c r="G989" t="s">
        <v>15</v>
      </c>
      <c r="H989" t="s">
        <v>16</v>
      </c>
      <c r="J989" s="6"/>
      <c r="K989" t="s">
        <v>3285</v>
      </c>
    </row>
    <row r="990" spans="1:11" x14ac:dyDescent="0.2">
      <c r="A990" t="s">
        <v>3272</v>
      </c>
      <c r="B990" s="5" t="s">
        <v>3286</v>
      </c>
      <c r="C990" s="3" t="s">
        <v>3273</v>
      </c>
      <c r="D990" t="s">
        <v>3287</v>
      </c>
      <c r="E990" t="s">
        <v>33</v>
      </c>
      <c r="F990" t="s">
        <v>705</v>
      </c>
      <c r="G990" t="s">
        <v>15</v>
      </c>
      <c r="H990" t="s">
        <v>16</v>
      </c>
      <c r="J990" s="6"/>
      <c r="K990" t="s">
        <v>3288</v>
      </c>
    </row>
    <row r="991" spans="1:11" x14ac:dyDescent="0.2">
      <c r="A991" t="s">
        <v>3272</v>
      </c>
      <c r="B991" s="5" t="s">
        <v>3289</v>
      </c>
      <c r="C991" s="3" t="s">
        <v>3273</v>
      </c>
      <c r="D991" t="s">
        <v>3290</v>
      </c>
      <c r="E991" t="s">
        <v>33</v>
      </c>
      <c r="F991" t="s">
        <v>123</v>
      </c>
      <c r="G991" t="s">
        <v>15</v>
      </c>
      <c r="H991" t="s">
        <v>16</v>
      </c>
      <c r="J991" s="6"/>
      <c r="K991" t="s">
        <v>3291</v>
      </c>
    </row>
    <row r="992" spans="1:11" x14ac:dyDescent="0.2">
      <c r="A992" t="s">
        <v>3272</v>
      </c>
      <c r="B992" s="5" t="s">
        <v>3292</v>
      </c>
      <c r="C992" s="3" t="s">
        <v>3273</v>
      </c>
      <c r="D992" t="s">
        <v>3293</v>
      </c>
      <c r="E992" t="s">
        <v>40</v>
      </c>
      <c r="F992" t="s">
        <v>705</v>
      </c>
      <c r="G992" t="s">
        <v>15</v>
      </c>
      <c r="H992" t="s">
        <v>16</v>
      </c>
      <c r="J992" s="6"/>
      <c r="K992" t="s">
        <v>3294</v>
      </c>
    </row>
    <row r="993" spans="1:11" x14ac:dyDescent="0.2">
      <c r="A993" t="s">
        <v>3272</v>
      </c>
      <c r="B993" s="5" t="s">
        <v>3295</v>
      </c>
      <c r="C993" s="3" t="s">
        <v>3273</v>
      </c>
      <c r="D993" t="s">
        <v>3296</v>
      </c>
      <c r="E993" t="s">
        <v>40</v>
      </c>
      <c r="F993" t="s">
        <v>123</v>
      </c>
      <c r="G993" t="s">
        <v>15</v>
      </c>
      <c r="H993" t="s">
        <v>16</v>
      </c>
      <c r="J993" s="6"/>
      <c r="K993" t="s">
        <v>3297</v>
      </c>
    </row>
    <row r="994" spans="1:11" x14ac:dyDescent="0.2">
      <c r="A994" t="s">
        <v>3272</v>
      </c>
      <c r="B994" s="5" t="s">
        <v>3298</v>
      </c>
      <c r="C994" s="3" t="s">
        <v>3273</v>
      </c>
      <c r="D994" t="s">
        <v>3299</v>
      </c>
      <c r="E994" t="s">
        <v>145</v>
      </c>
      <c r="F994" t="s">
        <v>705</v>
      </c>
      <c r="G994" t="s">
        <v>15</v>
      </c>
      <c r="H994" t="s">
        <v>16</v>
      </c>
      <c r="J994" s="6"/>
      <c r="K994" t="s">
        <v>3300</v>
      </c>
    </row>
    <row r="995" spans="1:11" x14ac:dyDescent="0.2">
      <c r="A995" t="s">
        <v>3272</v>
      </c>
      <c r="B995" s="5" t="s">
        <v>3301</v>
      </c>
      <c r="C995" s="3" t="s">
        <v>3273</v>
      </c>
      <c r="D995" t="s">
        <v>3302</v>
      </c>
      <c r="E995" t="s">
        <v>145</v>
      </c>
      <c r="F995" t="s">
        <v>123</v>
      </c>
      <c r="G995" t="s">
        <v>15</v>
      </c>
      <c r="H995" t="s">
        <v>16</v>
      </c>
      <c r="J995" s="6"/>
      <c r="K995" t="s">
        <v>3303</v>
      </c>
    </row>
    <row r="996" spans="1:11" x14ac:dyDescent="0.2">
      <c r="A996" t="s">
        <v>3272</v>
      </c>
      <c r="B996" s="5" t="s">
        <v>3304</v>
      </c>
      <c r="C996" s="3" t="s">
        <v>3273</v>
      </c>
      <c r="D996" t="s">
        <v>3305</v>
      </c>
      <c r="E996" t="s">
        <v>153</v>
      </c>
      <c r="F996" t="s">
        <v>705</v>
      </c>
      <c r="G996" t="s">
        <v>15</v>
      </c>
      <c r="H996" t="s">
        <v>16</v>
      </c>
      <c r="J996" s="6"/>
      <c r="K996" t="s">
        <v>3306</v>
      </c>
    </row>
    <row r="997" spans="1:11" x14ac:dyDescent="0.2">
      <c r="A997" t="s">
        <v>3272</v>
      </c>
      <c r="B997" s="5" t="s">
        <v>3307</v>
      </c>
      <c r="C997" s="3" t="s">
        <v>3273</v>
      </c>
      <c r="D997" t="s">
        <v>3308</v>
      </c>
      <c r="E997" t="s">
        <v>153</v>
      </c>
      <c r="F997" t="s">
        <v>123</v>
      </c>
      <c r="G997" t="s">
        <v>15</v>
      </c>
      <c r="H997" t="s">
        <v>16</v>
      </c>
      <c r="J997" s="6"/>
      <c r="K997" t="s">
        <v>3309</v>
      </c>
    </row>
    <row r="998" spans="1:11" s="2" customFormat="1" ht="38.25" x14ac:dyDescent="0.2">
      <c r="A998" s="2" t="s">
        <v>3310</v>
      </c>
      <c r="B998" s="3" t="s">
        <v>3311</v>
      </c>
      <c r="D998" s="2" t="s">
        <v>3312</v>
      </c>
      <c r="E998" s="2" t="s">
        <v>13</v>
      </c>
      <c r="F998" s="2" t="s">
        <v>3313</v>
      </c>
      <c r="G998" s="2" t="s">
        <v>15</v>
      </c>
      <c r="H998" s="2" t="s">
        <v>16</v>
      </c>
      <c r="I998" s="2" t="s">
        <v>17</v>
      </c>
      <c r="J998" s="4" t="s">
        <v>3314</v>
      </c>
      <c r="K998" s="2" t="s">
        <v>3315</v>
      </c>
    </row>
    <row r="999" spans="1:11" x14ac:dyDescent="0.2">
      <c r="A999" t="s">
        <v>3310</v>
      </c>
      <c r="B999" s="5" t="s">
        <v>3316</v>
      </c>
      <c r="C999" s="3" t="s">
        <v>3311</v>
      </c>
      <c r="D999" t="s">
        <v>3317</v>
      </c>
      <c r="E999" t="s">
        <v>13</v>
      </c>
      <c r="F999" t="s">
        <v>22</v>
      </c>
      <c r="G999" t="s">
        <v>15</v>
      </c>
      <c r="H999" t="s">
        <v>16</v>
      </c>
      <c r="J999" s="6"/>
      <c r="K999" t="s">
        <v>3318</v>
      </c>
    </row>
    <row r="1000" spans="1:11" x14ac:dyDescent="0.2">
      <c r="A1000" t="s">
        <v>3310</v>
      </c>
      <c r="B1000" s="5" t="s">
        <v>3319</v>
      </c>
      <c r="C1000" s="3" t="s">
        <v>3311</v>
      </c>
      <c r="D1000" t="s">
        <v>3320</v>
      </c>
      <c r="E1000" t="s">
        <v>26</v>
      </c>
      <c r="F1000" t="s">
        <v>3313</v>
      </c>
      <c r="G1000" t="s">
        <v>15</v>
      </c>
      <c r="H1000" t="s">
        <v>16</v>
      </c>
      <c r="J1000" s="6"/>
      <c r="K1000" t="s">
        <v>3321</v>
      </c>
    </row>
    <row r="1001" spans="1:11" x14ac:dyDescent="0.2">
      <c r="A1001" t="s">
        <v>3310</v>
      </c>
      <c r="B1001" s="5" t="s">
        <v>3322</v>
      </c>
      <c r="C1001" s="3" t="s">
        <v>3311</v>
      </c>
      <c r="D1001" t="s">
        <v>3323</v>
      </c>
      <c r="E1001" t="s">
        <v>26</v>
      </c>
      <c r="F1001" t="s">
        <v>22</v>
      </c>
      <c r="G1001" t="s">
        <v>15</v>
      </c>
      <c r="H1001" t="s">
        <v>16</v>
      </c>
      <c r="J1001" s="6"/>
      <c r="K1001" t="s">
        <v>3324</v>
      </c>
    </row>
    <row r="1002" spans="1:11" x14ac:dyDescent="0.2">
      <c r="A1002" t="s">
        <v>3310</v>
      </c>
      <c r="B1002" s="5" t="s">
        <v>3325</v>
      </c>
      <c r="C1002" s="3" t="s">
        <v>3311</v>
      </c>
      <c r="D1002" t="s">
        <v>3326</v>
      </c>
      <c r="E1002" t="s">
        <v>33</v>
      </c>
      <c r="F1002" t="s">
        <v>3313</v>
      </c>
      <c r="G1002" t="s">
        <v>15</v>
      </c>
      <c r="H1002" t="s">
        <v>16</v>
      </c>
      <c r="J1002" s="6"/>
      <c r="K1002" t="s">
        <v>3327</v>
      </c>
    </row>
    <row r="1003" spans="1:11" x14ac:dyDescent="0.2">
      <c r="A1003" t="s">
        <v>3310</v>
      </c>
      <c r="B1003" s="5" t="s">
        <v>3328</v>
      </c>
      <c r="C1003" s="3" t="s">
        <v>3311</v>
      </c>
      <c r="D1003" t="s">
        <v>3329</v>
      </c>
      <c r="E1003" t="s">
        <v>33</v>
      </c>
      <c r="F1003" t="s">
        <v>22</v>
      </c>
      <c r="G1003" t="s">
        <v>15</v>
      </c>
      <c r="H1003" t="s">
        <v>16</v>
      </c>
      <c r="J1003" s="6"/>
      <c r="K1003" t="s">
        <v>3330</v>
      </c>
    </row>
    <row r="1004" spans="1:11" x14ac:dyDescent="0.2">
      <c r="A1004" t="s">
        <v>3310</v>
      </c>
      <c r="B1004" s="5" t="s">
        <v>3331</v>
      </c>
      <c r="C1004" s="3" t="s">
        <v>3311</v>
      </c>
      <c r="D1004" t="s">
        <v>3332</v>
      </c>
      <c r="E1004" t="s">
        <v>40</v>
      </c>
      <c r="F1004" t="s">
        <v>3313</v>
      </c>
      <c r="G1004" t="s">
        <v>15</v>
      </c>
      <c r="H1004" t="s">
        <v>16</v>
      </c>
      <c r="J1004" s="6"/>
      <c r="K1004" t="s">
        <v>3333</v>
      </c>
    </row>
    <row r="1005" spans="1:11" x14ac:dyDescent="0.2">
      <c r="A1005" t="s">
        <v>3310</v>
      </c>
      <c r="B1005" s="5" t="s">
        <v>3334</v>
      </c>
      <c r="C1005" s="3" t="s">
        <v>3311</v>
      </c>
      <c r="D1005" t="s">
        <v>3335</v>
      </c>
      <c r="E1005" t="s">
        <v>40</v>
      </c>
      <c r="F1005" t="s">
        <v>22</v>
      </c>
      <c r="G1005" t="s">
        <v>15</v>
      </c>
      <c r="H1005" t="s">
        <v>16</v>
      </c>
      <c r="J1005" s="6"/>
      <c r="K1005" t="s">
        <v>3336</v>
      </c>
    </row>
    <row r="1006" spans="1:11" s="2" customFormat="1" ht="38.25" x14ac:dyDescent="0.2">
      <c r="A1006" s="2" t="s">
        <v>3337</v>
      </c>
      <c r="B1006" s="3" t="s">
        <v>3338</v>
      </c>
      <c r="D1006" s="2" t="s">
        <v>3339</v>
      </c>
      <c r="E1006" s="2" t="s">
        <v>13</v>
      </c>
      <c r="F1006" s="2" t="s">
        <v>3340</v>
      </c>
      <c r="G1006" s="2" t="s">
        <v>15</v>
      </c>
      <c r="H1006" s="2" t="s">
        <v>16</v>
      </c>
      <c r="I1006" s="2" t="s">
        <v>17</v>
      </c>
      <c r="J1006" s="4" t="s">
        <v>3341</v>
      </c>
      <c r="K1006" s="2" t="s">
        <v>3342</v>
      </c>
    </row>
    <row r="1007" spans="1:11" x14ac:dyDescent="0.2">
      <c r="A1007" t="s">
        <v>3337</v>
      </c>
      <c r="B1007" s="5" t="s">
        <v>3343</v>
      </c>
      <c r="C1007" s="3" t="s">
        <v>3338</v>
      </c>
      <c r="D1007" t="s">
        <v>3344</v>
      </c>
      <c r="E1007" t="s">
        <v>13</v>
      </c>
      <c r="F1007" t="s">
        <v>123</v>
      </c>
      <c r="G1007" t="s">
        <v>15</v>
      </c>
      <c r="H1007" t="s">
        <v>16</v>
      </c>
      <c r="J1007" s="6"/>
      <c r="K1007" t="s">
        <v>3345</v>
      </c>
    </row>
    <row r="1008" spans="1:11" x14ac:dyDescent="0.2">
      <c r="A1008" t="s">
        <v>3337</v>
      </c>
      <c r="B1008" s="5" t="s">
        <v>3346</v>
      </c>
      <c r="C1008" s="3" t="s">
        <v>3338</v>
      </c>
      <c r="D1008" t="s">
        <v>3347</v>
      </c>
      <c r="E1008" t="s">
        <v>26</v>
      </c>
      <c r="F1008" t="s">
        <v>3340</v>
      </c>
      <c r="G1008" t="s">
        <v>15</v>
      </c>
      <c r="H1008" t="s">
        <v>16</v>
      </c>
      <c r="J1008" s="6"/>
      <c r="K1008" t="s">
        <v>3348</v>
      </c>
    </row>
    <row r="1009" spans="1:11" x14ac:dyDescent="0.2">
      <c r="A1009" t="s">
        <v>3337</v>
      </c>
      <c r="B1009" s="5" t="s">
        <v>3349</v>
      </c>
      <c r="C1009" s="3" t="s">
        <v>3338</v>
      </c>
      <c r="D1009" t="s">
        <v>3350</v>
      </c>
      <c r="E1009" t="s">
        <v>26</v>
      </c>
      <c r="F1009" t="s">
        <v>123</v>
      </c>
      <c r="G1009" t="s">
        <v>15</v>
      </c>
      <c r="H1009" t="s">
        <v>16</v>
      </c>
      <c r="J1009" s="6"/>
      <c r="K1009" t="s">
        <v>3351</v>
      </c>
    </row>
    <row r="1010" spans="1:11" x14ac:dyDescent="0.2">
      <c r="A1010" t="s">
        <v>3337</v>
      </c>
      <c r="B1010" s="5" t="s">
        <v>3352</v>
      </c>
      <c r="C1010" s="3" t="s">
        <v>3338</v>
      </c>
      <c r="D1010" t="s">
        <v>3353</v>
      </c>
      <c r="E1010" t="s">
        <v>33</v>
      </c>
      <c r="F1010" t="s">
        <v>3340</v>
      </c>
      <c r="G1010" t="s">
        <v>15</v>
      </c>
      <c r="H1010" t="s">
        <v>16</v>
      </c>
      <c r="J1010" s="6"/>
      <c r="K1010" t="s">
        <v>3354</v>
      </c>
    </row>
    <row r="1011" spans="1:11" x14ac:dyDescent="0.2">
      <c r="A1011" t="s">
        <v>3337</v>
      </c>
      <c r="B1011" s="5" t="s">
        <v>3355</v>
      </c>
      <c r="C1011" s="3" t="s">
        <v>3338</v>
      </c>
      <c r="D1011" t="s">
        <v>3356</v>
      </c>
      <c r="E1011" t="s">
        <v>33</v>
      </c>
      <c r="F1011" t="s">
        <v>123</v>
      </c>
      <c r="G1011" t="s">
        <v>15</v>
      </c>
      <c r="H1011" t="s">
        <v>16</v>
      </c>
      <c r="J1011" s="6"/>
      <c r="K1011" t="s">
        <v>3357</v>
      </c>
    </row>
    <row r="1012" spans="1:11" x14ac:dyDescent="0.2">
      <c r="A1012" t="s">
        <v>3337</v>
      </c>
      <c r="B1012" s="5" t="s">
        <v>3358</v>
      </c>
      <c r="C1012" s="3" t="s">
        <v>3338</v>
      </c>
      <c r="D1012" t="s">
        <v>3359</v>
      </c>
      <c r="E1012" t="s">
        <v>40</v>
      </c>
      <c r="F1012" t="s">
        <v>3340</v>
      </c>
      <c r="G1012" t="s">
        <v>15</v>
      </c>
      <c r="H1012" t="s">
        <v>16</v>
      </c>
      <c r="J1012" s="6"/>
      <c r="K1012" t="s">
        <v>3360</v>
      </c>
    </row>
    <row r="1013" spans="1:11" x14ac:dyDescent="0.2">
      <c r="A1013" t="s">
        <v>3337</v>
      </c>
      <c r="B1013" s="5" t="s">
        <v>3361</v>
      </c>
      <c r="C1013" s="3" t="s">
        <v>3338</v>
      </c>
      <c r="D1013" t="s">
        <v>3362</v>
      </c>
      <c r="E1013" t="s">
        <v>40</v>
      </c>
      <c r="F1013" t="s">
        <v>123</v>
      </c>
      <c r="G1013" t="s">
        <v>15</v>
      </c>
      <c r="H1013" t="s">
        <v>16</v>
      </c>
      <c r="J1013" s="6"/>
      <c r="K1013" t="s">
        <v>3363</v>
      </c>
    </row>
    <row r="1014" spans="1:11" s="2" customFormat="1" ht="38.25" x14ac:dyDescent="0.2">
      <c r="A1014" s="2" t="s">
        <v>3364</v>
      </c>
      <c r="B1014" s="3" t="s">
        <v>3365</v>
      </c>
      <c r="D1014" s="2" t="s">
        <v>3366</v>
      </c>
      <c r="E1014" s="2" t="s">
        <v>13</v>
      </c>
      <c r="F1014" s="2" t="s">
        <v>3135</v>
      </c>
      <c r="G1014" s="2" t="s">
        <v>15</v>
      </c>
      <c r="H1014" s="2" t="s">
        <v>16</v>
      </c>
      <c r="I1014" s="2" t="s">
        <v>17</v>
      </c>
      <c r="J1014" s="4" t="s">
        <v>3367</v>
      </c>
      <c r="K1014" s="2" t="s">
        <v>3368</v>
      </c>
    </row>
    <row r="1015" spans="1:11" x14ac:dyDescent="0.2">
      <c r="A1015" t="s">
        <v>3364</v>
      </c>
      <c r="B1015" s="5" t="s">
        <v>3369</v>
      </c>
      <c r="C1015" s="3" t="s">
        <v>3365</v>
      </c>
      <c r="D1015" t="s">
        <v>3370</v>
      </c>
      <c r="E1015" t="s">
        <v>13</v>
      </c>
      <c r="F1015" t="s">
        <v>22</v>
      </c>
      <c r="G1015" t="s">
        <v>15</v>
      </c>
      <c r="H1015" t="s">
        <v>16</v>
      </c>
      <c r="J1015" s="6"/>
      <c r="K1015" t="s">
        <v>3371</v>
      </c>
    </row>
    <row r="1016" spans="1:11" x14ac:dyDescent="0.2">
      <c r="A1016" t="s">
        <v>3364</v>
      </c>
      <c r="B1016" s="5" t="s">
        <v>3372</v>
      </c>
      <c r="C1016" s="3" t="s">
        <v>3365</v>
      </c>
      <c r="D1016" t="s">
        <v>3373</v>
      </c>
      <c r="E1016" t="s">
        <v>26</v>
      </c>
      <c r="F1016" t="s">
        <v>3135</v>
      </c>
      <c r="G1016" t="s">
        <v>15</v>
      </c>
      <c r="H1016" t="s">
        <v>16</v>
      </c>
      <c r="J1016" s="6"/>
      <c r="K1016" t="s">
        <v>3374</v>
      </c>
    </row>
    <row r="1017" spans="1:11" x14ac:dyDescent="0.2">
      <c r="A1017" t="s">
        <v>3364</v>
      </c>
      <c r="B1017" s="5" t="s">
        <v>3375</v>
      </c>
      <c r="C1017" s="3" t="s">
        <v>3365</v>
      </c>
      <c r="D1017" t="s">
        <v>3376</v>
      </c>
      <c r="E1017" t="s">
        <v>26</v>
      </c>
      <c r="F1017" t="s">
        <v>22</v>
      </c>
      <c r="G1017" t="s">
        <v>15</v>
      </c>
      <c r="H1017" t="s">
        <v>16</v>
      </c>
      <c r="J1017" s="6"/>
      <c r="K1017" t="s">
        <v>3377</v>
      </c>
    </row>
    <row r="1018" spans="1:11" x14ac:dyDescent="0.2">
      <c r="A1018" t="s">
        <v>3364</v>
      </c>
      <c r="B1018" s="5" t="s">
        <v>3378</v>
      </c>
      <c r="C1018" s="3" t="s">
        <v>3365</v>
      </c>
      <c r="D1018" t="s">
        <v>3379</v>
      </c>
      <c r="E1018" t="s">
        <v>33</v>
      </c>
      <c r="F1018" t="s">
        <v>3135</v>
      </c>
      <c r="G1018" t="s">
        <v>15</v>
      </c>
      <c r="H1018" t="s">
        <v>16</v>
      </c>
      <c r="J1018" s="6"/>
      <c r="K1018" t="s">
        <v>3380</v>
      </c>
    </row>
    <row r="1019" spans="1:11" x14ac:dyDescent="0.2">
      <c r="A1019" t="s">
        <v>3364</v>
      </c>
      <c r="B1019" s="5" t="s">
        <v>3381</v>
      </c>
      <c r="C1019" s="3" t="s">
        <v>3365</v>
      </c>
      <c r="D1019" t="s">
        <v>3382</v>
      </c>
      <c r="E1019" t="s">
        <v>33</v>
      </c>
      <c r="F1019" t="s">
        <v>22</v>
      </c>
      <c r="G1019" t="s">
        <v>15</v>
      </c>
      <c r="H1019" t="s">
        <v>16</v>
      </c>
      <c r="J1019" s="6"/>
      <c r="K1019" t="s">
        <v>3383</v>
      </c>
    </row>
    <row r="1020" spans="1:11" x14ac:dyDescent="0.2">
      <c r="A1020" t="s">
        <v>3364</v>
      </c>
      <c r="B1020" s="5" t="s">
        <v>3384</v>
      </c>
      <c r="C1020" s="3" t="s">
        <v>3365</v>
      </c>
      <c r="D1020" t="s">
        <v>3385</v>
      </c>
      <c r="E1020" t="s">
        <v>40</v>
      </c>
      <c r="F1020" t="s">
        <v>3135</v>
      </c>
      <c r="G1020" t="s">
        <v>15</v>
      </c>
      <c r="H1020" t="s">
        <v>16</v>
      </c>
      <c r="J1020" s="6"/>
      <c r="K1020" t="s">
        <v>3386</v>
      </c>
    </row>
    <row r="1021" spans="1:11" x14ac:dyDescent="0.2">
      <c r="A1021" t="s">
        <v>3364</v>
      </c>
      <c r="B1021" s="5" t="s">
        <v>3387</v>
      </c>
      <c r="C1021" s="3" t="s">
        <v>3365</v>
      </c>
      <c r="D1021" t="s">
        <v>3388</v>
      </c>
      <c r="E1021" t="s">
        <v>40</v>
      </c>
      <c r="F1021" t="s">
        <v>22</v>
      </c>
      <c r="G1021" t="s">
        <v>15</v>
      </c>
      <c r="H1021" t="s">
        <v>16</v>
      </c>
      <c r="J1021" s="6"/>
      <c r="K1021" t="s">
        <v>3389</v>
      </c>
    </row>
    <row r="1022" spans="1:11" s="2" customFormat="1" ht="38.25" x14ac:dyDescent="0.2">
      <c r="A1022" s="2" t="s">
        <v>3390</v>
      </c>
      <c r="B1022" s="3" t="s">
        <v>3391</v>
      </c>
      <c r="D1022" s="2" t="s">
        <v>3392</v>
      </c>
      <c r="E1022" s="2" t="s">
        <v>13</v>
      </c>
      <c r="F1022" s="2" t="s">
        <v>705</v>
      </c>
      <c r="G1022" s="2" t="s">
        <v>15</v>
      </c>
      <c r="H1022" s="2" t="s">
        <v>16</v>
      </c>
      <c r="I1022" s="2" t="s">
        <v>17</v>
      </c>
      <c r="J1022" s="4" t="s">
        <v>3393</v>
      </c>
      <c r="K1022" s="2" t="s">
        <v>3394</v>
      </c>
    </row>
    <row r="1023" spans="1:11" x14ac:dyDescent="0.2">
      <c r="A1023" t="s">
        <v>3390</v>
      </c>
      <c r="B1023" s="5" t="s">
        <v>3395</v>
      </c>
      <c r="C1023" s="3" t="s">
        <v>3391</v>
      </c>
      <c r="D1023" t="s">
        <v>3396</v>
      </c>
      <c r="E1023" t="s">
        <v>13</v>
      </c>
      <c r="F1023" t="s">
        <v>123</v>
      </c>
      <c r="G1023" t="s">
        <v>15</v>
      </c>
      <c r="H1023" t="s">
        <v>16</v>
      </c>
      <c r="J1023" s="6"/>
      <c r="K1023" t="s">
        <v>3397</v>
      </c>
    </row>
    <row r="1024" spans="1:11" x14ac:dyDescent="0.2">
      <c r="A1024" t="s">
        <v>3390</v>
      </c>
      <c r="B1024" s="5" t="s">
        <v>3398</v>
      </c>
      <c r="C1024" s="3" t="s">
        <v>3391</v>
      </c>
      <c r="D1024" t="s">
        <v>3399</v>
      </c>
      <c r="E1024" t="s">
        <v>26</v>
      </c>
      <c r="F1024" t="s">
        <v>705</v>
      </c>
      <c r="G1024" t="s">
        <v>15</v>
      </c>
      <c r="H1024" t="s">
        <v>16</v>
      </c>
      <c r="J1024" s="6"/>
      <c r="K1024" t="s">
        <v>3400</v>
      </c>
    </row>
    <row r="1025" spans="1:11" x14ac:dyDescent="0.2">
      <c r="A1025" t="s">
        <v>3390</v>
      </c>
      <c r="B1025" s="5" t="s">
        <v>3401</v>
      </c>
      <c r="C1025" s="3" t="s">
        <v>3391</v>
      </c>
      <c r="D1025" t="s">
        <v>3402</v>
      </c>
      <c r="E1025" t="s">
        <v>26</v>
      </c>
      <c r="F1025" t="s">
        <v>123</v>
      </c>
      <c r="G1025" t="s">
        <v>15</v>
      </c>
      <c r="H1025" t="s">
        <v>16</v>
      </c>
      <c r="J1025" s="6"/>
      <c r="K1025" t="s">
        <v>3403</v>
      </c>
    </row>
    <row r="1026" spans="1:11" x14ac:dyDescent="0.2">
      <c r="A1026" t="s">
        <v>3390</v>
      </c>
      <c r="B1026" s="5" t="s">
        <v>3404</v>
      </c>
      <c r="C1026" s="3" t="s">
        <v>3391</v>
      </c>
      <c r="D1026" t="s">
        <v>3405</v>
      </c>
      <c r="E1026" t="s">
        <v>33</v>
      </c>
      <c r="F1026" t="s">
        <v>705</v>
      </c>
      <c r="G1026" t="s">
        <v>15</v>
      </c>
      <c r="H1026" t="s">
        <v>16</v>
      </c>
      <c r="J1026" s="6"/>
      <c r="K1026" t="s">
        <v>3406</v>
      </c>
    </row>
    <row r="1027" spans="1:11" x14ac:dyDescent="0.2">
      <c r="A1027" t="s">
        <v>3390</v>
      </c>
      <c r="B1027" s="5" t="s">
        <v>3407</v>
      </c>
      <c r="C1027" s="3" t="s">
        <v>3391</v>
      </c>
      <c r="D1027" t="s">
        <v>3408</v>
      </c>
      <c r="E1027" t="s">
        <v>33</v>
      </c>
      <c r="F1027" t="s">
        <v>123</v>
      </c>
      <c r="G1027" t="s">
        <v>15</v>
      </c>
      <c r="H1027" t="s">
        <v>16</v>
      </c>
      <c r="J1027" s="6"/>
      <c r="K1027" t="s">
        <v>3409</v>
      </c>
    </row>
    <row r="1028" spans="1:11" x14ac:dyDescent="0.2">
      <c r="A1028" t="s">
        <v>3390</v>
      </c>
      <c r="B1028" s="5" t="s">
        <v>3410</v>
      </c>
      <c r="C1028" s="3" t="s">
        <v>3391</v>
      </c>
      <c r="D1028" t="s">
        <v>3411</v>
      </c>
      <c r="E1028" t="s">
        <v>40</v>
      </c>
      <c r="F1028" t="s">
        <v>705</v>
      </c>
      <c r="G1028" t="s">
        <v>15</v>
      </c>
      <c r="H1028" t="s">
        <v>16</v>
      </c>
      <c r="J1028" s="6"/>
      <c r="K1028" t="s">
        <v>3412</v>
      </c>
    </row>
    <row r="1029" spans="1:11" x14ac:dyDescent="0.2">
      <c r="A1029" t="s">
        <v>3390</v>
      </c>
      <c r="B1029" s="5" t="s">
        <v>3413</v>
      </c>
      <c r="C1029" s="3" t="s">
        <v>3391</v>
      </c>
      <c r="D1029" t="s">
        <v>3414</v>
      </c>
      <c r="E1029" t="s">
        <v>40</v>
      </c>
      <c r="F1029" t="s">
        <v>123</v>
      </c>
      <c r="G1029" t="s">
        <v>15</v>
      </c>
      <c r="H1029" t="s">
        <v>16</v>
      </c>
      <c r="J1029" s="6"/>
      <c r="K1029" t="s">
        <v>3415</v>
      </c>
    </row>
    <row r="1030" spans="1:11" s="2" customFormat="1" ht="38.25" x14ac:dyDescent="0.2">
      <c r="A1030" s="2" t="s">
        <v>3416</v>
      </c>
      <c r="B1030" s="3" t="s">
        <v>3417</v>
      </c>
      <c r="D1030" s="2" t="s">
        <v>3418</v>
      </c>
      <c r="E1030" s="2" t="s">
        <v>13</v>
      </c>
      <c r="F1030" s="2" t="s">
        <v>3135</v>
      </c>
      <c r="G1030" s="2" t="s">
        <v>15</v>
      </c>
      <c r="H1030" s="2" t="s">
        <v>16</v>
      </c>
      <c r="I1030" s="2" t="s">
        <v>17</v>
      </c>
      <c r="J1030" s="4" t="s">
        <v>3419</v>
      </c>
      <c r="K1030" s="2" t="s">
        <v>3420</v>
      </c>
    </row>
    <row r="1031" spans="1:11" x14ac:dyDescent="0.2">
      <c r="A1031" t="s">
        <v>3416</v>
      </c>
      <c r="B1031" s="5" t="s">
        <v>3421</v>
      </c>
      <c r="C1031" s="3" t="s">
        <v>3417</v>
      </c>
      <c r="D1031" t="s">
        <v>3422</v>
      </c>
      <c r="E1031" t="s">
        <v>13</v>
      </c>
      <c r="F1031" t="s">
        <v>22</v>
      </c>
      <c r="G1031" t="s">
        <v>15</v>
      </c>
      <c r="H1031" t="s">
        <v>16</v>
      </c>
      <c r="J1031" s="6"/>
      <c r="K1031" t="s">
        <v>3423</v>
      </c>
    </row>
    <row r="1032" spans="1:11" x14ac:dyDescent="0.2">
      <c r="A1032" t="s">
        <v>3416</v>
      </c>
      <c r="B1032" s="5" t="s">
        <v>3424</v>
      </c>
      <c r="C1032" s="3" t="s">
        <v>3417</v>
      </c>
      <c r="D1032" t="s">
        <v>3425</v>
      </c>
      <c r="E1032" t="s">
        <v>26</v>
      </c>
      <c r="F1032" t="s">
        <v>3135</v>
      </c>
      <c r="G1032" t="s">
        <v>15</v>
      </c>
      <c r="H1032" t="s">
        <v>16</v>
      </c>
      <c r="J1032" s="6"/>
      <c r="K1032" t="s">
        <v>3426</v>
      </c>
    </row>
    <row r="1033" spans="1:11" x14ac:dyDescent="0.2">
      <c r="A1033" t="s">
        <v>3416</v>
      </c>
      <c r="B1033" s="5" t="s">
        <v>3427</v>
      </c>
      <c r="C1033" s="3" t="s">
        <v>3417</v>
      </c>
      <c r="D1033" t="s">
        <v>3428</v>
      </c>
      <c r="E1033" t="s">
        <v>26</v>
      </c>
      <c r="F1033" t="s">
        <v>22</v>
      </c>
      <c r="G1033" t="s">
        <v>15</v>
      </c>
      <c r="H1033" t="s">
        <v>16</v>
      </c>
      <c r="J1033" s="6"/>
      <c r="K1033" t="s">
        <v>3429</v>
      </c>
    </row>
    <row r="1034" spans="1:11" x14ac:dyDescent="0.2">
      <c r="A1034" t="s">
        <v>3416</v>
      </c>
      <c r="B1034" s="5" t="s">
        <v>3430</v>
      </c>
      <c r="C1034" s="3" t="s">
        <v>3417</v>
      </c>
      <c r="D1034" t="s">
        <v>3431</v>
      </c>
      <c r="E1034" t="s">
        <v>33</v>
      </c>
      <c r="F1034" t="s">
        <v>3135</v>
      </c>
      <c r="G1034" t="s">
        <v>15</v>
      </c>
      <c r="H1034" t="s">
        <v>16</v>
      </c>
      <c r="J1034" s="6"/>
      <c r="K1034" t="s">
        <v>3432</v>
      </c>
    </row>
    <row r="1035" spans="1:11" x14ac:dyDescent="0.2">
      <c r="A1035" t="s">
        <v>3416</v>
      </c>
      <c r="B1035" s="5" t="s">
        <v>3433</v>
      </c>
      <c r="C1035" s="3" t="s">
        <v>3417</v>
      </c>
      <c r="D1035" t="s">
        <v>3434</v>
      </c>
      <c r="E1035" t="s">
        <v>33</v>
      </c>
      <c r="F1035" t="s">
        <v>22</v>
      </c>
      <c r="G1035" t="s">
        <v>15</v>
      </c>
      <c r="H1035" t="s">
        <v>16</v>
      </c>
      <c r="J1035" s="6"/>
      <c r="K1035" t="s">
        <v>3435</v>
      </c>
    </row>
    <row r="1036" spans="1:11" x14ac:dyDescent="0.2">
      <c r="A1036" t="s">
        <v>3416</v>
      </c>
      <c r="B1036" s="5" t="s">
        <v>3436</v>
      </c>
      <c r="C1036" s="3" t="s">
        <v>3417</v>
      </c>
      <c r="D1036" t="s">
        <v>3437</v>
      </c>
      <c r="E1036" t="s">
        <v>40</v>
      </c>
      <c r="F1036" t="s">
        <v>3135</v>
      </c>
      <c r="G1036" t="s">
        <v>15</v>
      </c>
      <c r="H1036" t="s">
        <v>16</v>
      </c>
      <c r="J1036" s="6"/>
      <c r="K1036" t="s">
        <v>3438</v>
      </c>
    </row>
    <row r="1037" spans="1:11" x14ac:dyDescent="0.2">
      <c r="A1037" t="s">
        <v>3416</v>
      </c>
      <c r="B1037" s="5" t="s">
        <v>3439</v>
      </c>
      <c r="C1037" s="3" t="s">
        <v>3417</v>
      </c>
      <c r="D1037" t="s">
        <v>3440</v>
      </c>
      <c r="E1037" t="s">
        <v>40</v>
      </c>
      <c r="F1037" t="s">
        <v>22</v>
      </c>
      <c r="G1037" t="s">
        <v>15</v>
      </c>
      <c r="H1037" t="s">
        <v>16</v>
      </c>
      <c r="J1037" s="6"/>
      <c r="K1037" t="s">
        <v>3441</v>
      </c>
    </row>
    <row r="1038" spans="1:11" s="2" customFormat="1" ht="38.25" x14ac:dyDescent="0.2">
      <c r="A1038" s="2" t="s">
        <v>3442</v>
      </c>
      <c r="B1038" s="3" t="s">
        <v>3443</v>
      </c>
      <c r="D1038" s="2" t="s">
        <v>3444</v>
      </c>
      <c r="E1038" s="2" t="s">
        <v>13</v>
      </c>
      <c r="F1038" s="2" t="s">
        <v>3340</v>
      </c>
      <c r="G1038" s="2" t="s">
        <v>15</v>
      </c>
      <c r="H1038" s="2" t="s">
        <v>16</v>
      </c>
      <c r="I1038" s="2" t="s">
        <v>17</v>
      </c>
      <c r="J1038" s="4" t="s">
        <v>3445</v>
      </c>
      <c r="K1038" s="2" t="s">
        <v>3446</v>
      </c>
    </row>
    <row r="1039" spans="1:11" x14ac:dyDescent="0.2">
      <c r="A1039" t="s">
        <v>3442</v>
      </c>
      <c r="B1039" s="5" t="s">
        <v>3447</v>
      </c>
      <c r="C1039" s="3" t="s">
        <v>3443</v>
      </c>
      <c r="D1039" t="s">
        <v>3448</v>
      </c>
      <c r="E1039" t="s">
        <v>13</v>
      </c>
      <c r="F1039" t="s">
        <v>22</v>
      </c>
      <c r="G1039" t="s">
        <v>15</v>
      </c>
      <c r="H1039" t="s">
        <v>16</v>
      </c>
      <c r="J1039" s="6"/>
      <c r="K1039" t="s">
        <v>3449</v>
      </c>
    </row>
    <row r="1040" spans="1:11" x14ac:dyDescent="0.2">
      <c r="A1040" t="s">
        <v>3442</v>
      </c>
      <c r="B1040" s="5" t="s">
        <v>3450</v>
      </c>
      <c r="C1040" s="3" t="s">
        <v>3443</v>
      </c>
      <c r="D1040" t="s">
        <v>3451</v>
      </c>
      <c r="E1040" t="s">
        <v>26</v>
      </c>
      <c r="F1040" t="s">
        <v>3340</v>
      </c>
      <c r="G1040" t="s">
        <v>15</v>
      </c>
      <c r="H1040" t="s">
        <v>16</v>
      </c>
      <c r="J1040" s="6"/>
      <c r="K1040" t="s">
        <v>3452</v>
      </c>
    </row>
    <row r="1041" spans="1:11" x14ac:dyDescent="0.2">
      <c r="A1041" t="s">
        <v>3442</v>
      </c>
      <c r="B1041" s="5" t="s">
        <v>3453</v>
      </c>
      <c r="C1041" s="3" t="s">
        <v>3443</v>
      </c>
      <c r="D1041" t="s">
        <v>3454</v>
      </c>
      <c r="E1041" t="s">
        <v>26</v>
      </c>
      <c r="F1041" t="s">
        <v>22</v>
      </c>
      <c r="G1041" t="s">
        <v>15</v>
      </c>
      <c r="H1041" t="s">
        <v>16</v>
      </c>
      <c r="J1041" s="6"/>
      <c r="K1041" t="s">
        <v>3455</v>
      </c>
    </row>
    <row r="1042" spans="1:11" x14ac:dyDescent="0.2">
      <c r="A1042" t="s">
        <v>3442</v>
      </c>
      <c r="B1042" s="5" t="s">
        <v>3456</v>
      </c>
      <c r="C1042" s="3" t="s">
        <v>3443</v>
      </c>
      <c r="D1042" t="s">
        <v>3457</v>
      </c>
      <c r="E1042" t="s">
        <v>33</v>
      </c>
      <c r="F1042" t="s">
        <v>3340</v>
      </c>
      <c r="G1042" t="s">
        <v>15</v>
      </c>
      <c r="H1042" t="s">
        <v>16</v>
      </c>
      <c r="J1042" s="6"/>
      <c r="K1042" t="s">
        <v>3458</v>
      </c>
    </row>
    <row r="1043" spans="1:11" x14ac:dyDescent="0.2">
      <c r="A1043" t="s">
        <v>3442</v>
      </c>
      <c r="B1043" s="5" t="s">
        <v>3459</v>
      </c>
      <c r="C1043" s="3" t="s">
        <v>3443</v>
      </c>
      <c r="D1043" t="s">
        <v>3460</v>
      </c>
      <c r="E1043" t="s">
        <v>33</v>
      </c>
      <c r="F1043" t="s">
        <v>22</v>
      </c>
      <c r="G1043" t="s">
        <v>15</v>
      </c>
      <c r="H1043" t="s">
        <v>16</v>
      </c>
      <c r="J1043" s="6"/>
      <c r="K1043" t="s">
        <v>3461</v>
      </c>
    </row>
    <row r="1044" spans="1:11" x14ac:dyDescent="0.2">
      <c r="A1044" t="s">
        <v>3442</v>
      </c>
      <c r="B1044" s="5" t="s">
        <v>3462</v>
      </c>
      <c r="C1044" s="3" t="s">
        <v>3443</v>
      </c>
      <c r="D1044" t="s">
        <v>3463</v>
      </c>
      <c r="E1044" t="s">
        <v>40</v>
      </c>
      <c r="F1044" t="s">
        <v>3340</v>
      </c>
      <c r="G1044" t="s">
        <v>15</v>
      </c>
      <c r="H1044" t="s">
        <v>16</v>
      </c>
      <c r="J1044" s="6"/>
      <c r="K1044" t="s">
        <v>3464</v>
      </c>
    </row>
    <row r="1045" spans="1:11" x14ac:dyDescent="0.2">
      <c r="A1045" t="s">
        <v>3442</v>
      </c>
      <c r="B1045" s="5" t="s">
        <v>3465</v>
      </c>
      <c r="C1045" s="3" t="s">
        <v>3443</v>
      </c>
      <c r="D1045" t="s">
        <v>3466</v>
      </c>
      <c r="E1045" t="s">
        <v>40</v>
      </c>
      <c r="F1045" t="s">
        <v>22</v>
      </c>
      <c r="G1045" t="s">
        <v>15</v>
      </c>
      <c r="H1045" t="s">
        <v>16</v>
      </c>
      <c r="J1045" s="6"/>
      <c r="K1045" t="s">
        <v>3467</v>
      </c>
    </row>
    <row r="1046" spans="1:11" s="2" customFormat="1" ht="38.25" x14ac:dyDescent="0.2">
      <c r="A1046" s="2" t="s">
        <v>3468</v>
      </c>
      <c r="B1046" s="3" t="s">
        <v>3469</v>
      </c>
      <c r="D1046" s="2" t="s">
        <v>3470</v>
      </c>
      <c r="E1046" s="2" t="s">
        <v>13</v>
      </c>
      <c r="F1046" s="2" t="s">
        <v>22</v>
      </c>
      <c r="G1046" s="2" t="s">
        <v>15</v>
      </c>
      <c r="H1046" s="2" t="s">
        <v>16</v>
      </c>
      <c r="I1046" s="2" t="s">
        <v>17</v>
      </c>
      <c r="J1046" s="4" t="s">
        <v>3471</v>
      </c>
      <c r="K1046" s="2" t="s">
        <v>3472</v>
      </c>
    </row>
    <row r="1047" spans="1:11" x14ac:dyDescent="0.2">
      <c r="A1047" t="s">
        <v>3468</v>
      </c>
      <c r="B1047" s="5" t="s">
        <v>3473</v>
      </c>
      <c r="C1047" s="3" t="s">
        <v>3469</v>
      </c>
      <c r="D1047" t="s">
        <v>3474</v>
      </c>
      <c r="E1047" t="s">
        <v>13</v>
      </c>
      <c r="F1047" t="s">
        <v>781</v>
      </c>
      <c r="G1047" t="s">
        <v>15</v>
      </c>
      <c r="H1047" t="s">
        <v>16</v>
      </c>
      <c r="J1047" s="6"/>
      <c r="K1047" t="s">
        <v>3475</v>
      </c>
    </row>
    <row r="1048" spans="1:11" x14ac:dyDescent="0.2">
      <c r="A1048" t="s">
        <v>3468</v>
      </c>
      <c r="B1048" s="5" t="s">
        <v>3476</v>
      </c>
      <c r="C1048" s="3" t="s">
        <v>3469</v>
      </c>
      <c r="D1048" t="s">
        <v>3477</v>
      </c>
      <c r="E1048" t="s">
        <v>26</v>
      </c>
      <c r="F1048" t="s">
        <v>22</v>
      </c>
      <c r="G1048" t="s">
        <v>15</v>
      </c>
      <c r="H1048" t="s">
        <v>16</v>
      </c>
      <c r="J1048" s="6"/>
      <c r="K1048" t="s">
        <v>3478</v>
      </c>
    </row>
    <row r="1049" spans="1:11" x14ac:dyDescent="0.2">
      <c r="A1049" t="s">
        <v>3468</v>
      </c>
      <c r="B1049" s="5" t="s">
        <v>3479</v>
      </c>
      <c r="C1049" s="3" t="s">
        <v>3469</v>
      </c>
      <c r="D1049" t="s">
        <v>3480</v>
      </c>
      <c r="E1049" t="s">
        <v>26</v>
      </c>
      <c r="F1049" t="s">
        <v>781</v>
      </c>
      <c r="G1049" t="s">
        <v>15</v>
      </c>
      <c r="H1049" t="s">
        <v>16</v>
      </c>
      <c r="J1049" s="6"/>
      <c r="K1049" t="s">
        <v>3481</v>
      </c>
    </row>
    <row r="1050" spans="1:11" x14ac:dyDescent="0.2">
      <c r="A1050" t="s">
        <v>3468</v>
      </c>
      <c r="B1050" s="5" t="s">
        <v>3482</v>
      </c>
      <c r="C1050" s="3" t="s">
        <v>3469</v>
      </c>
      <c r="D1050" t="s">
        <v>3483</v>
      </c>
      <c r="E1050" t="s">
        <v>33</v>
      </c>
      <c r="F1050" t="s">
        <v>22</v>
      </c>
      <c r="G1050" t="s">
        <v>15</v>
      </c>
      <c r="H1050" t="s">
        <v>16</v>
      </c>
      <c r="J1050" s="6"/>
      <c r="K1050" t="s">
        <v>3484</v>
      </c>
    </row>
    <row r="1051" spans="1:11" x14ac:dyDescent="0.2">
      <c r="A1051" t="s">
        <v>3468</v>
      </c>
      <c r="B1051" s="5" t="s">
        <v>3485</v>
      </c>
      <c r="C1051" s="3" t="s">
        <v>3469</v>
      </c>
      <c r="D1051" t="s">
        <v>3486</v>
      </c>
      <c r="E1051" t="s">
        <v>33</v>
      </c>
      <c r="F1051" t="s">
        <v>781</v>
      </c>
      <c r="G1051" t="s">
        <v>15</v>
      </c>
      <c r="H1051" t="s">
        <v>16</v>
      </c>
      <c r="J1051" s="6"/>
      <c r="K1051" t="s">
        <v>3487</v>
      </c>
    </row>
    <row r="1052" spans="1:11" x14ac:dyDescent="0.2">
      <c r="A1052" t="s">
        <v>3468</v>
      </c>
      <c r="B1052" s="5" t="s">
        <v>3488</v>
      </c>
      <c r="C1052" s="3" t="s">
        <v>3469</v>
      </c>
      <c r="D1052" t="s">
        <v>3489</v>
      </c>
      <c r="E1052" t="s">
        <v>40</v>
      </c>
      <c r="F1052" t="s">
        <v>22</v>
      </c>
      <c r="G1052" t="s">
        <v>15</v>
      </c>
      <c r="H1052" t="s">
        <v>16</v>
      </c>
      <c r="J1052" s="6"/>
      <c r="K1052" t="s">
        <v>3490</v>
      </c>
    </row>
    <row r="1053" spans="1:11" x14ac:dyDescent="0.2">
      <c r="A1053" t="s">
        <v>3468</v>
      </c>
      <c r="B1053" s="5" t="s">
        <v>3491</v>
      </c>
      <c r="C1053" s="3" t="s">
        <v>3469</v>
      </c>
      <c r="D1053" t="s">
        <v>3492</v>
      </c>
      <c r="E1053" t="s">
        <v>40</v>
      </c>
      <c r="F1053" t="s">
        <v>781</v>
      </c>
      <c r="G1053" t="s">
        <v>15</v>
      </c>
      <c r="H1053" t="s">
        <v>16</v>
      </c>
      <c r="J1053" s="6"/>
      <c r="K1053" t="s">
        <v>3493</v>
      </c>
    </row>
    <row r="1054" spans="1:11" s="2" customFormat="1" ht="38.25" x14ac:dyDescent="0.2">
      <c r="A1054" s="2" t="s">
        <v>3494</v>
      </c>
      <c r="B1054" s="3" t="s">
        <v>3495</v>
      </c>
      <c r="D1054" s="2" t="s">
        <v>3496</v>
      </c>
      <c r="E1054" s="2" t="s">
        <v>13</v>
      </c>
      <c r="F1054" s="2" t="s">
        <v>3106</v>
      </c>
      <c r="G1054" s="2" t="s">
        <v>15</v>
      </c>
      <c r="H1054" s="2" t="s">
        <v>16</v>
      </c>
      <c r="I1054" s="2" t="s">
        <v>17</v>
      </c>
      <c r="J1054" s="4" t="s">
        <v>3497</v>
      </c>
      <c r="K1054" s="2" t="s">
        <v>3498</v>
      </c>
    </row>
    <row r="1055" spans="1:11" x14ac:dyDescent="0.2">
      <c r="A1055" t="s">
        <v>3494</v>
      </c>
      <c r="B1055" s="5" t="s">
        <v>3499</v>
      </c>
      <c r="C1055" s="3" t="s">
        <v>3495</v>
      </c>
      <c r="D1055" t="s">
        <v>3500</v>
      </c>
      <c r="E1055" t="s">
        <v>26</v>
      </c>
      <c r="F1055" t="s">
        <v>3106</v>
      </c>
      <c r="G1055" t="s">
        <v>15</v>
      </c>
      <c r="H1055" t="s">
        <v>16</v>
      </c>
      <c r="J1055" s="6"/>
      <c r="K1055" t="s">
        <v>3501</v>
      </c>
    </row>
    <row r="1056" spans="1:11" x14ac:dyDescent="0.2">
      <c r="A1056" t="s">
        <v>3494</v>
      </c>
      <c r="B1056" s="5" t="s">
        <v>3502</v>
      </c>
      <c r="C1056" s="3" t="s">
        <v>3495</v>
      </c>
      <c r="D1056" t="s">
        <v>3503</v>
      </c>
      <c r="E1056" t="s">
        <v>33</v>
      </c>
      <c r="F1056" t="s">
        <v>3106</v>
      </c>
      <c r="G1056" t="s">
        <v>15</v>
      </c>
      <c r="H1056" t="s">
        <v>16</v>
      </c>
      <c r="J1056" s="6"/>
      <c r="K1056" t="s">
        <v>3504</v>
      </c>
    </row>
    <row r="1057" spans="1:11" x14ac:dyDescent="0.2">
      <c r="A1057" t="s">
        <v>3494</v>
      </c>
      <c r="B1057" s="5" t="s">
        <v>3505</v>
      </c>
      <c r="C1057" s="3" t="s">
        <v>3495</v>
      </c>
      <c r="D1057" t="s">
        <v>3506</v>
      </c>
      <c r="E1057" t="s">
        <v>40</v>
      </c>
      <c r="F1057" t="s">
        <v>3106</v>
      </c>
      <c r="G1057" t="s">
        <v>15</v>
      </c>
      <c r="H1057" t="s">
        <v>16</v>
      </c>
      <c r="J1057" s="6"/>
      <c r="K1057" t="s">
        <v>3507</v>
      </c>
    </row>
    <row r="1058" spans="1:11" s="2" customFormat="1" ht="38.25" x14ac:dyDescent="0.2">
      <c r="A1058" s="2" t="s">
        <v>3508</v>
      </c>
      <c r="B1058" s="3" t="s">
        <v>3509</v>
      </c>
      <c r="D1058" s="2" t="s">
        <v>3510</v>
      </c>
      <c r="E1058" s="2" t="s">
        <v>33</v>
      </c>
      <c r="F1058" s="2" t="s">
        <v>837</v>
      </c>
      <c r="G1058" s="2" t="s">
        <v>15</v>
      </c>
      <c r="H1058" s="2" t="s">
        <v>16</v>
      </c>
      <c r="I1058" s="2" t="s">
        <v>17</v>
      </c>
      <c r="J1058" s="4" t="s">
        <v>3511</v>
      </c>
      <c r="K1058" s="2" t="s">
        <v>3512</v>
      </c>
    </row>
    <row r="1059" spans="1:11" x14ac:dyDescent="0.2">
      <c r="A1059" t="s">
        <v>3508</v>
      </c>
      <c r="B1059" s="5" t="s">
        <v>3513</v>
      </c>
      <c r="C1059" s="3" t="s">
        <v>3509</v>
      </c>
      <c r="D1059" t="s">
        <v>3514</v>
      </c>
      <c r="E1059" t="s">
        <v>40</v>
      </c>
      <c r="F1059" t="s">
        <v>837</v>
      </c>
      <c r="G1059" t="s">
        <v>15</v>
      </c>
      <c r="H1059" t="s">
        <v>16</v>
      </c>
      <c r="J1059" s="6"/>
      <c r="K1059" t="s">
        <v>3515</v>
      </c>
    </row>
    <row r="1060" spans="1:11" s="2" customFormat="1" ht="38.25" x14ac:dyDescent="0.2">
      <c r="A1060" s="2" t="s">
        <v>3516</v>
      </c>
      <c r="B1060" s="3" t="s">
        <v>3517</v>
      </c>
      <c r="D1060" s="2" t="s">
        <v>3518</v>
      </c>
      <c r="E1060" s="2" t="s">
        <v>13</v>
      </c>
      <c r="F1060" s="2" t="s">
        <v>161</v>
      </c>
      <c r="G1060" s="2" t="s">
        <v>15</v>
      </c>
      <c r="H1060" s="2" t="s">
        <v>16</v>
      </c>
      <c r="I1060" s="2" t="s">
        <v>17</v>
      </c>
      <c r="J1060" s="4" t="s">
        <v>3519</v>
      </c>
      <c r="K1060" s="2" t="s">
        <v>3520</v>
      </c>
    </row>
    <row r="1061" spans="1:11" x14ac:dyDescent="0.2">
      <c r="A1061" t="s">
        <v>3516</v>
      </c>
      <c r="B1061" s="5" t="s">
        <v>3521</v>
      </c>
      <c r="C1061" s="3" t="s">
        <v>3517</v>
      </c>
      <c r="D1061" t="s">
        <v>3522</v>
      </c>
      <c r="E1061" t="s">
        <v>13</v>
      </c>
      <c r="F1061" t="s">
        <v>22</v>
      </c>
      <c r="G1061" t="s">
        <v>15</v>
      </c>
      <c r="H1061" t="s">
        <v>16</v>
      </c>
      <c r="J1061" s="6"/>
      <c r="K1061" t="s">
        <v>3523</v>
      </c>
    </row>
    <row r="1062" spans="1:11" x14ac:dyDescent="0.2">
      <c r="A1062" t="s">
        <v>3516</v>
      </c>
      <c r="B1062" s="5" t="s">
        <v>3524</v>
      </c>
      <c r="C1062" s="3" t="s">
        <v>3517</v>
      </c>
      <c r="D1062" t="s">
        <v>3525</v>
      </c>
      <c r="E1062" t="s">
        <v>26</v>
      </c>
      <c r="F1062" t="s">
        <v>161</v>
      </c>
      <c r="G1062" t="s">
        <v>15</v>
      </c>
      <c r="H1062" t="s">
        <v>16</v>
      </c>
      <c r="J1062" s="6"/>
      <c r="K1062" t="s">
        <v>3526</v>
      </c>
    </row>
    <row r="1063" spans="1:11" x14ac:dyDescent="0.2">
      <c r="A1063" t="s">
        <v>3516</v>
      </c>
      <c r="B1063" s="5" t="s">
        <v>3527</v>
      </c>
      <c r="C1063" s="3" t="s">
        <v>3517</v>
      </c>
      <c r="D1063" t="s">
        <v>3528</v>
      </c>
      <c r="E1063" t="s">
        <v>26</v>
      </c>
      <c r="F1063" t="s">
        <v>22</v>
      </c>
      <c r="G1063" t="s">
        <v>15</v>
      </c>
      <c r="H1063" t="s">
        <v>16</v>
      </c>
      <c r="J1063" s="6"/>
      <c r="K1063" t="s">
        <v>3529</v>
      </c>
    </row>
    <row r="1064" spans="1:11" x14ac:dyDescent="0.2">
      <c r="A1064" t="s">
        <v>3516</v>
      </c>
      <c r="B1064" s="5" t="s">
        <v>3530</v>
      </c>
      <c r="C1064" s="3" t="s">
        <v>3517</v>
      </c>
      <c r="D1064" t="s">
        <v>3531</v>
      </c>
      <c r="E1064" t="s">
        <v>33</v>
      </c>
      <c r="F1064" t="s">
        <v>161</v>
      </c>
      <c r="G1064" t="s">
        <v>15</v>
      </c>
      <c r="H1064" t="s">
        <v>16</v>
      </c>
      <c r="J1064" s="6"/>
      <c r="K1064" t="s">
        <v>3532</v>
      </c>
    </row>
    <row r="1065" spans="1:11" x14ac:dyDescent="0.2">
      <c r="A1065" t="s">
        <v>3516</v>
      </c>
      <c r="B1065" s="5" t="s">
        <v>3533</v>
      </c>
      <c r="C1065" s="3" t="s">
        <v>3517</v>
      </c>
      <c r="D1065" t="s">
        <v>3534</v>
      </c>
      <c r="E1065" t="s">
        <v>33</v>
      </c>
      <c r="F1065" t="s">
        <v>22</v>
      </c>
      <c r="G1065" t="s">
        <v>15</v>
      </c>
      <c r="H1065" t="s">
        <v>16</v>
      </c>
      <c r="J1065" s="6"/>
      <c r="K1065" t="s">
        <v>3535</v>
      </c>
    </row>
    <row r="1066" spans="1:11" x14ac:dyDescent="0.2">
      <c r="A1066" t="s">
        <v>3516</v>
      </c>
      <c r="B1066" s="5" t="s">
        <v>3536</v>
      </c>
      <c r="C1066" s="3" t="s">
        <v>3517</v>
      </c>
      <c r="D1066" t="s">
        <v>3537</v>
      </c>
      <c r="E1066" t="s">
        <v>40</v>
      </c>
      <c r="F1066" t="s">
        <v>161</v>
      </c>
      <c r="G1066" t="s">
        <v>15</v>
      </c>
      <c r="H1066" t="s">
        <v>16</v>
      </c>
      <c r="J1066" s="6"/>
      <c r="K1066" t="s">
        <v>3538</v>
      </c>
    </row>
    <row r="1067" spans="1:11" x14ac:dyDescent="0.2">
      <c r="A1067" t="s">
        <v>3516</v>
      </c>
      <c r="B1067" s="5" t="s">
        <v>3539</v>
      </c>
      <c r="C1067" s="3" t="s">
        <v>3517</v>
      </c>
      <c r="D1067" t="s">
        <v>3540</v>
      </c>
      <c r="E1067" t="s">
        <v>40</v>
      </c>
      <c r="F1067" t="s">
        <v>22</v>
      </c>
      <c r="G1067" t="s">
        <v>15</v>
      </c>
      <c r="H1067" t="s">
        <v>16</v>
      </c>
      <c r="J1067" s="6"/>
      <c r="K1067" t="s">
        <v>3541</v>
      </c>
    </row>
    <row r="1068" spans="1:11" s="2" customFormat="1" ht="38.25" x14ac:dyDescent="0.2">
      <c r="A1068" s="2" t="s">
        <v>3542</v>
      </c>
      <c r="B1068" s="3" t="s">
        <v>3543</v>
      </c>
      <c r="D1068" s="2" t="s">
        <v>3544</v>
      </c>
      <c r="E1068" s="2" t="s">
        <v>13</v>
      </c>
      <c r="F1068" s="2" t="s">
        <v>687</v>
      </c>
      <c r="G1068" s="2" t="s">
        <v>15</v>
      </c>
      <c r="H1068" s="2" t="s">
        <v>16</v>
      </c>
      <c r="I1068" s="2" t="s">
        <v>17</v>
      </c>
      <c r="J1068" s="4" t="s">
        <v>3545</v>
      </c>
      <c r="K1068" s="2" t="s">
        <v>3546</v>
      </c>
    </row>
    <row r="1069" spans="1:11" x14ac:dyDescent="0.2">
      <c r="A1069" t="s">
        <v>3542</v>
      </c>
      <c r="B1069" s="5" t="s">
        <v>3547</v>
      </c>
      <c r="C1069" s="3" t="s">
        <v>3543</v>
      </c>
      <c r="D1069" t="s">
        <v>3548</v>
      </c>
      <c r="E1069" t="s">
        <v>26</v>
      </c>
      <c r="F1069" t="s">
        <v>687</v>
      </c>
      <c r="G1069" t="s">
        <v>15</v>
      </c>
      <c r="H1069" t="s">
        <v>16</v>
      </c>
      <c r="J1069" s="6"/>
      <c r="K1069" t="s">
        <v>3549</v>
      </c>
    </row>
    <row r="1070" spans="1:11" x14ac:dyDescent="0.2">
      <c r="A1070" t="s">
        <v>3542</v>
      </c>
      <c r="B1070" s="5" t="s">
        <v>3550</v>
      </c>
      <c r="C1070" s="3" t="s">
        <v>3543</v>
      </c>
      <c r="D1070" t="s">
        <v>3551</v>
      </c>
      <c r="E1070" t="s">
        <v>33</v>
      </c>
      <c r="F1070" t="s">
        <v>687</v>
      </c>
      <c r="G1070" t="s">
        <v>15</v>
      </c>
      <c r="H1070" t="s">
        <v>16</v>
      </c>
      <c r="J1070" s="6"/>
      <c r="K1070" t="s">
        <v>3552</v>
      </c>
    </row>
    <row r="1071" spans="1:11" x14ac:dyDescent="0.2">
      <c r="A1071" t="s">
        <v>3542</v>
      </c>
      <c r="B1071" s="5" t="s">
        <v>3553</v>
      </c>
      <c r="C1071" s="3" t="s">
        <v>3543</v>
      </c>
      <c r="D1071" t="s">
        <v>3554</v>
      </c>
      <c r="E1071" t="s">
        <v>40</v>
      </c>
      <c r="F1071" t="s">
        <v>687</v>
      </c>
      <c r="G1071" t="s">
        <v>15</v>
      </c>
      <c r="H1071" t="s">
        <v>16</v>
      </c>
      <c r="J1071" s="6"/>
      <c r="K1071" t="s">
        <v>3555</v>
      </c>
    </row>
    <row r="1072" spans="1:11" s="2" customFormat="1" ht="38.25" x14ac:dyDescent="0.2">
      <c r="A1072" s="2" t="s">
        <v>3556</v>
      </c>
      <c r="B1072" s="3" t="s">
        <v>3557</v>
      </c>
      <c r="D1072" s="2" t="s">
        <v>3558</v>
      </c>
      <c r="E1072" s="2" t="s">
        <v>13</v>
      </c>
      <c r="F1072" s="2" t="s">
        <v>687</v>
      </c>
      <c r="G1072" s="2" t="s">
        <v>15</v>
      </c>
      <c r="H1072" s="2" t="s">
        <v>16</v>
      </c>
      <c r="I1072" s="2" t="s">
        <v>17</v>
      </c>
      <c r="J1072" s="4" t="s">
        <v>3559</v>
      </c>
      <c r="K1072" s="2" t="s">
        <v>3560</v>
      </c>
    </row>
    <row r="1073" spans="1:11" x14ac:dyDescent="0.2">
      <c r="A1073" t="s">
        <v>3556</v>
      </c>
      <c r="B1073" s="5" t="s">
        <v>3561</v>
      </c>
      <c r="C1073" s="3" t="s">
        <v>3557</v>
      </c>
      <c r="D1073" t="s">
        <v>3562</v>
      </c>
      <c r="E1073" t="s">
        <v>26</v>
      </c>
      <c r="F1073" t="s">
        <v>687</v>
      </c>
      <c r="G1073" t="s">
        <v>15</v>
      </c>
      <c r="H1073" t="s">
        <v>16</v>
      </c>
      <c r="J1073" s="6"/>
      <c r="K1073" t="s">
        <v>3563</v>
      </c>
    </row>
    <row r="1074" spans="1:11" x14ac:dyDescent="0.2">
      <c r="A1074" t="s">
        <v>3556</v>
      </c>
      <c r="B1074" s="5" t="s">
        <v>3564</v>
      </c>
      <c r="C1074" s="3" t="s">
        <v>3557</v>
      </c>
      <c r="D1074" t="s">
        <v>3565</v>
      </c>
      <c r="E1074" t="s">
        <v>33</v>
      </c>
      <c r="F1074" t="s">
        <v>687</v>
      </c>
      <c r="G1074" t="s">
        <v>15</v>
      </c>
      <c r="H1074" t="s">
        <v>16</v>
      </c>
      <c r="J1074" s="6"/>
      <c r="K1074" t="s">
        <v>3566</v>
      </c>
    </row>
    <row r="1075" spans="1:11" x14ac:dyDescent="0.2">
      <c r="A1075" t="s">
        <v>3556</v>
      </c>
      <c r="B1075" s="5" t="s">
        <v>3567</v>
      </c>
      <c r="C1075" s="3" t="s">
        <v>3557</v>
      </c>
      <c r="D1075" t="s">
        <v>3568</v>
      </c>
      <c r="E1075" t="s">
        <v>40</v>
      </c>
      <c r="F1075" t="s">
        <v>687</v>
      </c>
      <c r="G1075" t="s">
        <v>15</v>
      </c>
      <c r="H1075" t="s">
        <v>16</v>
      </c>
      <c r="J1075" s="6"/>
      <c r="K1075" t="s">
        <v>3569</v>
      </c>
    </row>
    <row r="1076" spans="1:11" s="2" customFormat="1" x14ac:dyDescent="0.2">
      <c r="A1076" s="2" t="s">
        <v>3570</v>
      </c>
      <c r="B1076" s="3" t="s">
        <v>3571</v>
      </c>
      <c r="D1076" s="2" t="s">
        <v>3572</v>
      </c>
      <c r="E1076" s="2" t="s">
        <v>26</v>
      </c>
      <c r="F1076" s="2" t="s">
        <v>3573</v>
      </c>
      <c r="G1076" s="2" t="s">
        <v>15</v>
      </c>
      <c r="H1076" s="2" t="s">
        <v>16</v>
      </c>
      <c r="I1076" s="2" t="s">
        <v>17</v>
      </c>
      <c r="J1076" s="2" t="s">
        <v>3574</v>
      </c>
      <c r="K1076" s="2" t="s">
        <v>3575</v>
      </c>
    </row>
    <row r="1077" spans="1:11" s="2" customFormat="1" ht="38.25" x14ac:dyDescent="0.2">
      <c r="A1077" s="2" t="s">
        <v>3576</v>
      </c>
      <c r="B1077" s="3" t="s">
        <v>3577</v>
      </c>
      <c r="D1077" s="2" t="s">
        <v>3578</v>
      </c>
      <c r="E1077" s="2" t="s">
        <v>13</v>
      </c>
      <c r="F1077" s="2" t="s">
        <v>687</v>
      </c>
      <c r="G1077" s="2" t="s">
        <v>15</v>
      </c>
      <c r="H1077" s="2" t="s">
        <v>16</v>
      </c>
      <c r="I1077" s="2" t="s">
        <v>17</v>
      </c>
      <c r="J1077" s="4" t="s">
        <v>3579</v>
      </c>
      <c r="K1077" s="2" t="s">
        <v>3580</v>
      </c>
    </row>
    <row r="1078" spans="1:11" x14ac:dyDescent="0.2">
      <c r="A1078" t="s">
        <v>3576</v>
      </c>
      <c r="B1078" s="5" t="s">
        <v>3581</v>
      </c>
      <c r="C1078" s="3" t="s">
        <v>3577</v>
      </c>
      <c r="D1078" t="s">
        <v>3582</v>
      </c>
      <c r="E1078" t="s">
        <v>26</v>
      </c>
      <c r="F1078" t="s">
        <v>687</v>
      </c>
      <c r="G1078" t="s">
        <v>15</v>
      </c>
      <c r="H1078" t="s">
        <v>16</v>
      </c>
      <c r="J1078" s="6"/>
      <c r="K1078" t="s">
        <v>3583</v>
      </c>
    </row>
    <row r="1079" spans="1:11" x14ac:dyDescent="0.2">
      <c r="A1079" t="s">
        <v>3576</v>
      </c>
      <c r="B1079" s="5" t="s">
        <v>3584</v>
      </c>
      <c r="C1079" s="3" t="s">
        <v>3577</v>
      </c>
      <c r="D1079" t="s">
        <v>3585</v>
      </c>
      <c r="E1079" t="s">
        <v>33</v>
      </c>
      <c r="F1079" t="s">
        <v>687</v>
      </c>
      <c r="G1079" t="s">
        <v>15</v>
      </c>
      <c r="H1079" t="s">
        <v>16</v>
      </c>
      <c r="J1079" s="6"/>
      <c r="K1079" t="s">
        <v>3586</v>
      </c>
    </row>
    <row r="1080" spans="1:11" x14ac:dyDescent="0.2">
      <c r="A1080" t="s">
        <v>3576</v>
      </c>
      <c r="B1080" s="5" t="s">
        <v>3587</v>
      </c>
      <c r="C1080" s="3" t="s">
        <v>3577</v>
      </c>
      <c r="D1080" t="s">
        <v>3588</v>
      </c>
      <c r="E1080" t="s">
        <v>40</v>
      </c>
      <c r="F1080" t="s">
        <v>687</v>
      </c>
      <c r="G1080" t="s">
        <v>15</v>
      </c>
      <c r="H1080" t="s">
        <v>16</v>
      </c>
      <c r="J1080" s="6"/>
      <c r="K1080" t="s">
        <v>3589</v>
      </c>
    </row>
    <row r="1081" spans="1:11" s="2" customFormat="1" ht="38.25" x14ac:dyDescent="0.2">
      <c r="A1081" s="2" t="s">
        <v>3590</v>
      </c>
      <c r="B1081" s="3" t="s">
        <v>3591</v>
      </c>
      <c r="D1081" s="2" t="s">
        <v>3592</v>
      </c>
      <c r="E1081" s="2" t="s">
        <v>13</v>
      </c>
      <c r="F1081" s="2" t="s">
        <v>3593</v>
      </c>
      <c r="G1081" s="2" t="s">
        <v>15</v>
      </c>
      <c r="H1081" s="2" t="s">
        <v>16</v>
      </c>
      <c r="I1081" s="2" t="s">
        <v>17</v>
      </c>
      <c r="J1081" s="4" t="s">
        <v>3594</v>
      </c>
      <c r="K1081" s="2" t="s">
        <v>3595</v>
      </c>
    </row>
    <row r="1082" spans="1:11" x14ac:dyDescent="0.2">
      <c r="A1082" t="s">
        <v>3590</v>
      </c>
      <c r="B1082" s="5" t="s">
        <v>3596</v>
      </c>
      <c r="C1082" s="3" t="s">
        <v>3591</v>
      </c>
      <c r="D1082" t="s">
        <v>3597</v>
      </c>
      <c r="E1082" t="s">
        <v>26</v>
      </c>
      <c r="F1082" t="s">
        <v>3593</v>
      </c>
      <c r="G1082" t="s">
        <v>15</v>
      </c>
      <c r="H1082" t="s">
        <v>16</v>
      </c>
      <c r="J1082" s="6"/>
      <c r="K1082" t="s">
        <v>3598</v>
      </c>
    </row>
    <row r="1083" spans="1:11" x14ac:dyDescent="0.2">
      <c r="A1083" t="s">
        <v>3590</v>
      </c>
      <c r="B1083" s="5" t="s">
        <v>3599</v>
      </c>
      <c r="C1083" s="3" t="s">
        <v>3591</v>
      </c>
      <c r="D1083" t="s">
        <v>3600</v>
      </c>
      <c r="E1083" t="s">
        <v>26</v>
      </c>
      <c r="F1083" t="s">
        <v>3593</v>
      </c>
      <c r="G1083" t="s">
        <v>15</v>
      </c>
      <c r="H1083" t="s">
        <v>16</v>
      </c>
      <c r="J1083" s="6"/>
      <c r="K1083" t="s">
        <v>3598</v>
      </c>
    </row>
    <row r="1084" spans="1:11" x14ac:dyDescent="0.2">
      <c r="A1084" t="s">
        <v>3590</v>
      </c>
      <c r="B1084" s="5" t="s">
        <v>3601</v>
      </c>
      <c r="C1084" s="3" t="s">
        <v>3591</v>
      </c>
      <c r="D1084" t="s">
        <v>3602</v>
      </c>
      <c r="E1084" t="s">
        <v>33</v>
      </c>
      <c r="F1084" t="s">
        <v>3593</v>
      </c>
      <c r="G1084" t="s">
        <v>15</v>
      </c>
      <c r="H1084" t="s">
        <v>16</v>
      </c>
      <c r="J1084" s="6"/>
      <c r="K1084" t="s">
        <v>3603</v>
      </c>
    </row>
    <row r="1085" spans="1:11" x14ac:dyDescent="0.2">
      <c r="A1085" t="s">
        <v>3590</v>
      </c>
      <c r="B1085" s="5" t="s">
        <v>3604</v>
      </c>
      <c r="C1085" s="3" t="s">
        <v>3591</v>
      </c>
      <c r="D1085" t="s">
        <v>3605</v>
      </c>
      <c r="E1085" t="s">
        <v>40</v>
      </c>
      <c r="F1085" t="s">
        <v>3593</v>
      </c>
      <c r="G1085" t="s">
        <v>15</v>
      </c>
      <c r="H1085" t="s">
        <v>16</v>
      </c>
      <c r="J1085" s="6"/>
      <c r="K1085" t="s">
        <v>3606</v>
      </c>
    </row>
    <row r="1086" spans="1:11" s="2" customFormat="1" ht="38.25" x14ac:dyDescent="0.2">
      <c r="A1086" s="2" t="s">
        <v>3607</v>
      </c>
      <c r="B1086" s="3" t="s">
        <v>3608</v>
      </c>
      <c r="D1086" s="2" t="s">
        <v>3609</v>
      </c>
      <c r="E1086" s="2" t="s">
        <v>13</v>
      </c>
      <c r="F1086" s="2" t="s">
        <v>22</v>
      </c>
      <c r="G1086" s="2" t="s">
        <v>15</v>
      </c>
      <c r="H1086" s="2" t="s">
        <v>16</v>
      </c>
      <c r="I1086" s="2" t="s">
        <v>17</v>
      </c>
      <c r="J1086" s="4" t="s">
        <v>3610</v>
      </c>
      <c r="K1086" s="2" t="s">
        <v>3611</v>
      </c>
    </row>
    <row r="1087" spans="1:11" x14ac:dyDescent="0.2">
      <c r="A1087" t="s">
        <v>3607</v>
      </c>
      <c r="B1087" s="5" t="s">
        <v>3612</v>
      </c>
      <c r="C1087" s="3" t="s">
        <v>3608</v>
      </c>
      <c r="D1087" t="s">
        <v>3613</v>
      </c>
      <c r="E1087" t="s">
        <v>26</v>
      </c>
      <c r="F1087" t="s">
        <v>22</v>
      </c>
      <c r="G1087" t="s">
        <v>15</v>
      </c>
      <c r="H1087" t="s">
        <v>16</v>
      </c>
      <c r="J1087" s="6"/>
      <c r="K1087" t="s">
        <v>3614</v>
      </c>
    </row>
    <row r="1088" spans="1:11" x14ac:dyDescent="0.2">
      <c r="A1088" t="s">
        <v>3607</v>
      </c>
      <c r="B1088" s="5" t="s">
        <v>3615</v>
      </c>
      <c r="C1088" s="3" t="s">
        <v>3608</v>
      </c>
      <c r="D1088" t="s">
        <v>3616</v>
      </c>
      <c r="E1088" t="s">
        <v>33</v>
      </c>
      <c r="F1088" t="s">
        <v>22</v>
      </c>
      <c r="G1088" t="s">
        <v>15</v>
      </c>
      <c r="H1088" t="s">
        <v>16</v>
      </c>
      <c r="J1088" s="6"/>
      <c r="K1088" t="s">
        <v>3617</v>
      </c>
    </row>
    <row r="1089" spans="1:11" x14ac:dyDescent="0.2">
      <c r="A1089" t="s">
        <v>3607</v>
      </c>
      <c r="B1089" s="5" t="s">
        <v>3618</v>
      </c>
      <c r="C1089" s="3" t="s">
        <v>3608</v>
      </c>
      <c r="D1089" t="s">
        <v>3619</v>
      </c>
      <c r="E1089" t="s">
        <v>40</v>
      </c>
      <c r="F1089" t="s">
        <v>22</v>
      </c>
      <c r="G1089" t="s">
        <v>15</v>
      </c>
      <c r="H1089" t="s">
        <v>16</v>
      </c>
      <c r="J1089" s="6"/>
      <c r="K1089" t="s">
        <v>3620</v>
      </c>
    </row>
    <row r="1090" spans="1:11" s="2" customFormat="1" ht="38.25" x14ac:dyDescent="0.2">
      <c r="A1090" s="2" t="s">
        <v>3621</v>
      </c>
      <c r="B1090" s="3" t="s">
        <v>3622</v>
      </c>
      <c r="D1090" s="2" t="s">
        <v>3623</v>
      </c>
      <c r="E1090" s="2" t="s">
        <v>13</v>
      </c>
      <c r="F1090" s="2" t="s">
        <v>22</v>
      </c>
      <c r="G1090" s="2" t="s">
        <v>15</v>
      </c>
      <c r="H1090" s="2" t="s">
        <v>16</v>
      </c>
      <c r="I1090" s="2" t="s">
        <v>17</v>
      </c>
      <c r="J1090" s="4" t="s">
        <v>3624</v>
      </c>
      <c r="K1090" s="2" t="s">
        <v>3625</v>
      </c>
    </row>
    <row r="1091" spans="1:11" x14ac:dyDescent="0.2">
      <c r="A1091" t="s">
        <v>3621</v>
      </c>
      <c r="B1091" s="5" t="s">
        <v>3626</v>
      </c>
      <c r="C1091" s="3" t="s">
        <v>3622</v>
      </c>
      <c r="D1091" t="s">
        <v>3627</v>
      </c>
      <c r="E1091" t="s">
        <v>26</v>
      </c>
      <c r="F1091" t="s">
        <v>22</v>
      </c>
      <c r="G1091" t="s">
        <v>15</v>
      </c>
      <c r="H1091" t="s">
        <v>16</v>
      </c>
      <c r="J1091" s="6"/>
      <c r="K1091" t="s">
        <v>3628</v>
      </c>
    </row>
    <row r="1092" spans="1:11" x14ac:dyDescent="0.2">
      <c r="A1092" t="s">
        <v>3621</v>
      </c>
      <c r="B1092" s="5" t="s">
        <v>3629</v>
      </c>
      <c r="C1092" s="3" t="s">
        <v>3622</v>
      </c>
      <c r="D1092" t="s">
        <v>3630</v>
      </c>
      <c r="E1092" t="s">
        <v>33</v>
      </c>
      <c r="F1092" t="s">
        <v>22</v>
      </c>
      <c r="G1092" t="s">
        <v>15</v>
      </c>
      <c r="H1092" t="s">
        <v>16</v>
      </c>
      <c r="J1092" s="6"/>
      <c r="K1092" t="s">
        <v>3631</v>
      </c>
    </row>
    <row r="1093" spans="1:11" x14ac:dyDescent="0.2">
      <c r="A1093" t="s">
        <v>3621</v>
      </c>
      <c r="B1093" s="5" t="s">
        <v>3632</v>
      </c>
      <c r="C1093" s="3" t="s">
        <v>3622</v>
      </c>
      <c r="D1093" t="s">
        <v>3633</v>
      </c>
      <c r="E1093" t="s">
        <v>33</v>
      </c>
      <c r="F1093" t="s">
        <v>710</v>
      </c>
      <c r="G1093" t="s">
        <v>15</v>
      </c>
      <c r="H1093" t="s">
        <v>16</v>
      </c>
      <c r="J1093" s="6"/>
      <c r="K1093" t="s">
        <v>3634</v>
      </c>
    </row>
    <row r="1094" spans="1:11" x14ac:dyDescent="0.2">
      <c r="A1094" t="s">
        <v>3621</v>
      </c>
      <c r="B1094" s="5" t="s">
        <v>3635</v>
      </c>
      <c r="C1094" s="3" t="s">
        <v>3622</v>
      </c>
      <c r="D1094" t="s">
        <v>3636</v>
      </c>
      <c r="E1094" t="s">
        <v>40</v>
      </c>
      <c r="F1094" t="s">
        <v>22</v>
      </c>
      <c r="G1094" t="s">
        <v>15</v>
      </c>
      <c r="H1094" t="s">
        <v>16</v>
      </c>
      <c r="J1094" s="6"/>
      <c r="K1094" t="s">
        <v>3637</v>
      </c>
    </row>
    <row r="1095" spans="1:11" x14ac:dyDescent="0.2">
      <c r="A1095" t="s">
        <v>3621</v>
      </c>
      <c r="B1095" s="5" t="s">
        <v>3638</v>
      </c>
      <c r="C1095" s="3" t="s">
        <v>3622</v>
      </c>
      <c r="D1095" t="s">
        <v>3639</v>
      </c>
      <c r="E1095" t="s">
        <v>40</v>
      </c>
      <c r="F1095" t="s">
        <v>710</v>
      </c>
      <c r="G1095" t="s">
        <v>15</v>
      </c>
      <c r="H1095" t="s">
        <v>16</v>
      </c>
      <c r="J1095" s="6"/>
      <c r="K1095" t="s">
        <v>3640</v>
      </c>
    </row>
    <row r="1096" spans="1:11" s="2" customFormat="1" ht="38.25" x14ac:dyDescent="0.2">
      <c r="A1096" s="2" t="s">
        <v>3641</v>
      </c>
      <c r="B1096" s="3" t="s">
        <v>3642</v>
      </c>
      <c r="D1096" s="2" t="s">
        <v>3643</v>
      </c>
      <c r="E1096" s="2" t="s">
        <v>13</v>
      </c>
      <c r="F1096" s="2" t="s">
        <v>687</v>
      </c>
      <c r="G1096" s="2" t="s">
        <v>15</v>
      </c>
      <c r="H1096" s="2" t="s">
        <v>16</v>
      </c>
      <c r="I1096" s="2" t="s">
        <v>17</v>
      </c>
      <c r="J1096" s="4" t="s">
        <v>3644</v>
      </c>
      <c r="K1096" s="2" t="s">
        <v>3645</v>
      </c>
    </row>
    <row r="1097" spans="1:11" x14ac:dyDescent="0.2">
      <c r="A1097" t="s">
        <v>3641</v>
      </c>
      <c r="B1097" s="5" t="s">
        <v>3646</v>
      </c>
      <c r="C1097" s="3" t="s">
        <v>3642</v>
      </c>
      <c r="D1097" t="s">
        <v>3647</v>
      </c>
      <c r="E1097" t="s">
        <v>26</v>
      </c>
      <c r="F1097" t="s">
        <v>687</v>
      </c>
      <c r="G1097" t="s">
        <v>15</v>
      </c>
      <c r="H1097" t="s">
        <v>16</v>
      </c>
      <c r="J1097" s="6"/>
      <c r="K1097" t="s">
        <v>3648</v>
      </c>
    </row>
    <row r="1098" spans="1:11" x14ac:dyDescent="0.2">
      <c r="A1098" t="s">
        <v>3641</v>
      </c>
      <c r="B1098" s="5" t="s">
        <v>3649</v>
      </c>
      <c r="C1098" s="3" t="s">
        <v>3642</v>
      </c>
      <c r="D1098" t="s">
        <v>3650</v>
      </c>
      <c r="E1098" t="s">
        <v>33</v>
      </c>
      <c r="F1098" t="s">
        <v>687</v>
      </c>
      <c r="G1098" t="s">
        <v>15</v>
      </c>
      <c r="H1098" t="s">
        <v>16</v>
      </c>
      <c r="J1098" s="6"/>
      <c r="K1098" t="s">
        <v>3651</v>
      </c>
    </row>
    <row r="1099" spans="1:11" x14ac:dyDescent="0.2">
      <c r="A1099" t="s">
        <v>3641</v>
      </c>
      <c r="B1099" s="5" t="s">
        <v>3652</v>
      </c>
      <c r="C1099" s="3" t="s">
        <v>3642</v>
      </c>
      <c r="D1099" t="s">
        <v>3653</v>
      </c>
      <c r="E1099" t="s">
        <v>40</v>
      </c>
      <c r="F1099" t="s">
        <v>687</v>
      </c>
      <c r="G1099" t="s">
        <v>15</v>
      </c>
      <c r="H1099" t="s">
        <v>16</v>
      </c>
      <c r="J1099" s="6"/>
      <c r="K1099" t="s">
        <v>3654</v>
      </c>
    </row>
    <row r="1100" spans="1:11" s="2" customFormat="1" ht="38.25" x14ac:dyDescent="0.2">
      <c r="A1100" s="2" t="s">
        <v>3655</v>
      </c>
      <c r="B1100" s="3" t="s">
        <v>3656</v>
      </c>
      <c r="D1100" s="2" t="s">
        <v>3657</v>
      </c>
      <c r="E1100" s="2" t="s">
        <v>13</v>
      </c>
      <c r="F1100" s="2" t="s">
        <v>3593</v>
      </c>
      <c r="G1100" s="2" t="s">
        <v>15</v>
      </c>
      <c r="H1100" s="2" t="s">
        <v>16</v>
      </c>
      <c r="I1100" s="2" t="s">
        <v>17</v>
      </c>
      <c r="J1100" s="4" t="s">
        <v>3658</v>
      </c>
      <c r="K1100" s="2" t="s">
        <v>3659</v>
      </c>
    </row>
    <row r="1101" spans="1:11" x14ac:dyDescent="0.2">
      <c r="A1101" t="s">
        <v>3655</v>
      </c>
      <c r="B1101" s="5" t="s">
        <v>3660</v>
      </c>
      <c r="C1101" s="3" t="s">
        <v>3656</v>
      </c>
      <c r="D1101" t="s">
        <v>3661</v>
      </c>
      <c r="E1101" t="s">
        <v>26</v>
      </c>
      <c r="F1101" t="s">
        <v>3593</v>
      </c>
      <c r="G1101" t="s">
        <v>15</v>
      </c>
      <c r="H1101" t="s">
        <v>16</v>
      </c>
      <c r="J1101" s="6"/>
      <c r="K1101" t="s">
        <v>3662</v>
      </c>
    </row>
    <row r="1102" spans="1:11" x14ac:dyDescent="0.2">
      <c r="A1102" t="s">
        <v>3655</v>
      </c>
      <c r="B1102" s="5" t="s">
        <v>3663</v>
      </c>
      <c r="C1102" s="3" t="s">
        <v>3656</v>
      </c>
      <c r="D1102" t="s">
        <v>3664</v>
      </c>
      <c r="E1102" t="s">
        <v>33</v>
      </c>
      <c r="F1102" t="s">
        <v>3593</v>
      </c>
      <c r="G1102" t="s">
        <v>15</v>
      </c>
      <c r="H1102" t="s">
        <v>16</v>
      </c>
      <c r="J1102" s="6"/>
      <c r="K1102" t="s">
        <v>3665</v>
      </c>
    </row>
    <row r="1103" spans="1:11" x14ac:dyDescent="0.2">
      <c r="A1103" t="s">
        <v>3655</v>
      </c>
      <c r="B1103" s="5" t="s">
        <v>3666</v>
      </c>
      <c r="C1103" s="3" t="s">
        <v>3656</v>
      </c>
      <c r="D1103" t="s">
        <v>3667</v>
      </c>
      <c r="E1103" t="s">
        <v>40</v>
      </c>
      <c r="F1103" t="s">
        <v>3593</v>
      </c>
      <c r="G1103" t="s">
        <v>15</v>
      </c>
      <c r="H1103" t="s">
        <v>16</v>
      </c>
      <c r="J1103" s="6"/>
      <c r="K1103" t="s">
        <v>3668</v>
      </c>
    </row>
    <row r="1104" spans="1:11" s="2" customFormat="1" ht="38.25" x14ac:dyDescent="0.2">
      <c r="A1104" s="2" t="s">
        <v>3669</v>
      </c>
      <c r="B1104" s="3" t="s">
        <v>3670</v>
      </c>
      <c r="D1104" s="2" t="s">
        <v>3671</v>
      </c>
      <c r="E1104" s="2" t="s">
        <v>13</v>
      </c>
      <c r="F1104" s="2" t="s">
        <v>172</v>
      </c>
      <c r="G1104" s="2" t="s">
        <v>15</v>
      </c>
      <c r="H1104" s="2" t="s">
        <v>16</v>
      </c>
      <c r="I1104" s="2" t="s">
        <v>17</v>
      </c>
      <c r="J1104" s="4" t="s">
        <v>3672</v>
      </c>
      <c r="K1104" s="2" t="s">
        <v>3673</v>
      </c>
    </row>
    <row r="1105" spans="1:11" x14ac:dyDescent="0.2">
      <c r="A1105" t="s">
        <v>3669</v>
      </c>
      <c r="B1105" s="5" t="s">
        <v>3674</v>
      </c>
      <c r="C1105" s="3" t="s">
        <v>3670</v>
      </c>
      <c r="D1105" t="s">
        <v>3675</v>
      </c>
      <c r="E1105" t="s">
        <v>13</v>
      </c>
      <c r="F1105" t="s">
        <v>22</v>
      </c>
      <c r="G1105" t="s">
        <v>15</v>
      </c>
      <c r="H1105" t="s">
        <v>16</v>
      </c>
      <c r="J1105" s="6"/>
      <c r="K1105" t="s">
        <v>3676</v>
      </c>
    </row>
    <row r="1106" spans="1:11" x14ac:dyDescent="0.2">
      <c r="A1106" t="s">
        <v>3669</v>
      </c>
      <c r="B1106" s="5" t="s">
        <v>3677</v>
      </c>
      <c r="C1106" s="3" t="s">
        <v>3670</v>
      </c>
      <c r="D1106" t="s">
        <v>3678</v>
      </c>
      <c r="E1106" t="s">
        <v>26</v>
      </c>
      <c r="F1106" t="s">
        <v>172</v>
      </c>
      <c r="G1106" t="s">
        <v>15</v>
      </c>
      <c r="H1106" t="s">
        <v>16</v>
      </c>
      <c r="J1106" s="6"/>
      <c r="K1106" t="s">
        <v>3679</v>
      </c>
    </row>
    <row r="1107" spans="1:11" x14ac:dyDescent="0.2">
      <c r="A1107" t="s">
        <v>3669</v>
      </c>
      <c r="B1107" s="5" t="s">
        <v>3680</v>
      </c>
      <c r="C1107" s="3" t="s">
        <v>3670</v>
      </c>
      <c r="D1107" t="s">
        <v>3681</v>
      </c>
      <c r="E1107" t="s">
        <v>26</v>
      </c>
      <c r="F1107" t="s">
        <v>22</v>
      </c>
      <c r="G1107" t="s">
        <v>15</v>
      </c>
      <c r="H1107" t="s">
        <v>16</v>
      </c>
      <c r="J1107" s="6"/>
      <c r="K1107" t="s">
        <v>3682</v>
      </c>
    </row>
    <row r="1108" spans="1:11" x14ac:dyDescent="0.2">
      <c r="A1108" t="s">
        <v>3669</v>
      </c>
      <c r="B1108" s="5" t="s">
        <v>3683</v>
      </c>
      <c r="C1108" s="3" t="s">
        <v>3670</v>
      </c>
      <c r="D1108" t="s">
        <v>3684</v>
      </c>
      <c r="E1108" t="s">
        <v>33</v>
      </c>
      <c r="F1108" t="s">
        <v>172</v>
      </c>
      <c r="G1108" t="s">
        <v>15</v>
      </c>
      <c r="H1108" t="s">
        <v>16</v>
      </c>
      <c r="J1108" s="6"/>
      <c r="K1108" t="s">
        <v>3685</v>
      </c>
    </row>
    <row r="1109" spans="1:11" x14ac:dyDescent="0.2">
      <c r="A1109" t="s">
        <v>3669</v>
      </c>
      <c r="B1109" s="5" t="s">
        <v>3686</v>
      </c>
      <c r="C1109" s="3" t="s">
        <v>3670</v>
      </c>
      <c r="D1109" t="s">
        <v>3687</v>
      </c>
      <c r="E1109" t="s">
        <v>33</v>
      </c>
      <c r="F1109" t="s">
        <v>22</v>
      </c>
      <c r="G1109" t="s">
        <v>15</v>
      </c>
      <c r="H1109" t="s">
        <v>16</v>
      </c>
      <c r="J1109" s="6"/>
      <c r="K1109" t="s">
        <v>3688</v>
      </c>
    </row>
    <row r="1110" spans="1:11" x14ac:dyDescent="0.2">
      <c r="A1110" t="s">
        <v>3669</v>
      </c>
      <c r="B1110" s="5" t="s">
        <v>3689</v>
      </c>
      <c r="C1110" s="3" t="s">
        <v>3670</v>
      </c>
      <c r="D1110" t="s">
        <v>3690</v>
      </c>
      <c r="E1110" t="s">
        <v>40</v>
      </c>
      <c r="F1110" t="s">
        <v>172</v>
      </c>
      <c r="G1110" t="s">
        <v>15</v>
      </c>
      <c r="H1110" t="s">
        <v>16</v>
      </c>
      <c r="J1110" s="6"/>
      <c r="K1110" t="s">
        <v>3691</v>
      </c>
    </row>
    <row r="1111" spans="1:11" x14ac:dyDescent="0.2">
      <c r="A1111" t="s">
        <v>3669</v>
      </c>
      <c r="B1111" s="5" t="s">
        <v>3692</v>
      </c>
      <c r="C1111" s="3" t="s">
        <v>3670</v>
      </c>
      <c r="D1111" t="s">
        <v>3693</v>
      </c>
      <c r="E1111" t="s">
        <v>40</v>
      </c>
      <c r="F1111" t="s">
        <v>22</v>
      </c>
      <c r="G1111" t="s">
        <v>15</v>
      </c>
      <c r="H1111" t="s">
        <v>16</v>
      </c>
      <c r="J1111" s="6"/>
      <c r="K1111" t="s">
        <v>3694</v>
      </c>
    </row>
    <row r="1112" spans="1:11" x14ac:dyDescent="0.2">
      <c r="A1112" t="s">
        <v>3669</v>
      </c>
      <c r="B1112" s="5" t="s">
        <v>3695</v>
      </c>
      <c r="C1112" s="3" t="s">
        <v>3670</v>
      </c>
      <c r="D1112" t="s">
        <v>3696</v>
      </c>
      <c r="E1112" t="s">
        <v>145</v>
      </c>
      <c r="F1112" t="s">
        <v>172</v>
      </c>
      <c r="G1112" t="s">
        <v>15</v>
      </c>
      <c r="H1112" t="s">
        <v>16</v>
      </c>
      <c r="J1112" s="6"/>
      <c r="K1112" t="s">
        <v>3697</v>
      </c>
    </row>
    <row r="1113" spans="1:11" x14ac:dyDescent="0.2">
      <c r="A1113" t="s">
        <v>3669</v>
      </c>
      <c r="B1113" s="5" t="s">
        <v>3698</v>
      </c>
      <c r="C1113" s="3" t="s">
        <v>3670</v>
      </c>
      <c r="D1113" t="s">
        <v>3699</v>
      </c>
      <c r="E1113" t="s">
        <v>145</v>
      </c>
      <c r="F1113" t="s">
        <v>22</v>
      </c>
      <c r="G1113" t="s">
        <v>15</v>
      </c>
      <c r="H1113" t="s">
        <v>16</v>
      </c>
      <c r="J1113" s="6"/>
      <c r="K1113" t="s">
        <v>3700</v>
      </c>
    </row>
    <row r="1114" spans="1:11" x14ac:dyDescent="0.2">
      <c r="A1114" t="s">
        <v>3669</v>
      </c>
      <c r="B1114" s="5" t="s">
        <v>3701</v>
      </c>
      <c r="C1114" s="3" t="s">
        <v>3670</v>
      </c>
      <c r="D1114" t="s">
        <v>3702</v>
      </c>
      <c r="E1114" t="s">
        <v>153</v>
      </c>
      <c r="F1114" t="s">
        <v>172</v>
      </c>
      <c r="G1114" t="s">
        <v>15</v>
      </c>
      <c r="H1114" t="s">
        <v>16</v>
      </c>
      <c r="J1114" s="6"/>
      <c r="K1114" t="s">
        <v>3703</v>
      </c>
    </row>
    <row r="1115" spans="1:11" x14ac:dyDescent="0.2">
      <c r="A1115" t="s">
        <v>3669</v>
      </c>
      <c r="B1115" s="5" t="s">
        <v>3704</v>
      </c>
      <c r="C1115" s="3" t="s">
        <v>3670</v>
      </c>
      <c r="D1115" t="s">
        <v>3705</v>
      </c>
      <c r="E1115" t="s">
        <v>153</v>
      </c>
      <c r="F1115" t="s">
        <v>22</v>
      </c>
      <c r="G1115" t="s">
        <v>15</v>
      </c>
      <c r="H1115" t="s">
        <v>16</v>
      </c>
      <c r="J1115" s="6"/>
      <c r="K1115" t="s">
        <v>3706</v>
      </c>
    </row>
    <row r="1116" spans="1:11" s="2" customFormat="1" ht="38.25" x14ac:dyDescent="0.2">
      <c r="A1116" s="2" t="s">
        <v>3707</v>
      </c>
      <c r="B1116" s="3" t="s">
        <v>3708</v>
      </c>
      <c r="D1116" s="2" t="s">
        <v>3709</v>
      </c>
      <c r="E1116" s="2" t="s">
        <v>13</v>
      </c>
      <c r="F1116" s="2" t="s">
        <v>3593</v>
      </c>
      <c r="G1116" s="2" t="s">
        <v>15</v>
      </c>
      <c r="H1116" s="2" t="s">
        <v>16</v>
      </c>
      <c r="I1116" s="2" t="s">
        <v>17</v>
      </c>
      <c r="J1116" s="4" t="s">
        <v>3710</v>
      </c>
      <c r="K1116" s="2" t="s">
        <v>3711</v>
      </c>
    </row>
    <row r="1117" spans="1:11" x14ac:dyDescent="0.2">
      <c r="A1117" t="s">
        <v>3707</v>
      </c>
      <c r="B1117" s="5" t="s">
        <v>3712</v>
      </c>
      <c r="C1117" s="3" t="s">
        <v>3708</v>
      </c>
      <c r="D1117" t="s">
        <v>3713</v>
      </c>
      <c r="E1117" t="s">
        <v>13</v>
      </c>
      <c r="F1117" t="s">
        <v>22</v>
      </c>
      <c r="G1117" t="s">
        <v>15</v>
      </c>
      <c r="H1117" t="s">
        <v>16</v>
      </c>
      <c r="J1117" s="6"/>
      <c r="K1117" t="s">
        <v>3714</v>
      </c>
    </row>
    <row r="1118" spans="1:11" x14ac:dyDescent="0.2">
      <c r="A1118" t="s">
        <v>3707</v>
      </c>
      <c r="B1118" s="5" t="s">
        <v>3715</v>
      </c>
      <c r="C1118" s="3" t="s">
        <v>3708</v>
      </c>
      <c r="D1118" t="s">
        <v>3716</v>
      </c>
      <c r="E1118" t="s">
        <v>26</v>
      </c>
      <c r="F1118" t="s">
        <v>3593</v>
      </c>
      <c r="G1118" t="s">
        <v>15</v>
      </c>
      <c r="H1118" t="s">
        <v>16</v>
      </c>
      <c r="J1118" s="6"/>
      <c r="K1118" t="s">
        <v>3717</v>
      </c>
    </row>
    <row r="1119" spans="1:11" x14ac:dyDescent="0.2">
      <c r="A1119" t="s">
        <v>3707</v>
      </c>
      <c r="B1119" s="5" t="s">
        <v>3718</v>
      </c>
      <c r="C1119" s="3" t="s">
        <v>3708</v>
      </c>
      <c r="D1119" t="s">
        <v>3719</v>
      </c>
      <c r="E1119" t="s">
        <v>26</v>
      </c>
      <c r="F1119" t="s">
        <v>22</v>
      </c>
      <c r="G1119" t="s">
        <v>15</v>
      </c>
      <c r="H1119" t="s">
        <v>16</v>
      </c>
      <c r="J1119" s="6"/>
      <c r="K1119" t="s">
        <v>3720</v>
      </c>
    </row>
    <row r="1120" spans="1:11" x14ac:dyDescent="0.2">
      <c r="A1120" t="s">
        <v>3707</v>
      </c>
      <c r="B1120" s="5" t="s">
        <v>3721</v>
      </c>
      <c r="C1120" s="3" t="s">
        <v>3708</v>
      </c>
      <c r="D1120" t="s">
        <v>3722</v>
      </c>
      <c r="E1120" t="s">
        <v>33</v>
      </c>
      <c r="F1120" t="s">
        <v>3593</v>
      </c>
      <c r="G1120" t="s">
        <v>15</v>
      </c>
      <c r="H1120" t="s">
        <v>16</v>
      </c>
      <c r="J1120" s="6"/>
      <c r="K1120" t="s">
        <v>3723</v>
      </c>
    </row>
    <row r="1121" spans="1:11" x14ac:dyDescent="0.2">
      <c r="A1121" t="s">
        <v>3707</v>
      </c>
      <c r="B1121" s="5" t="s">
        <v>3724</v>
      </c>
      <c r="C1121" s="3" t="s">
        <v>3708</v>
      </c>
      <c r="D1121" t="s">
        <v>3725</v>
      </c>
      <c r="E1121" t="s">
        <v>33</v>
      </c>
      <c r="F1121" t="s">
        <v>22</v>
      </c>
      <c r="G1121" t="s">
        <v>15</v>
      </c>
      <c r="H1121" t="s">
        <v>16</v>
      </c>
      <c r="J1121" s="6"/>
      <c r="K1121" t="s">
        <v>3726</v>
      </c>
    </row>
    <row r="1122" spans="1:11" x14ac:dyDescent="0.2">
      <c r="A1122" t="s">
        <v>3707</v>
      </c>
      <c r="B1122" s="5" t="s">
        <v>3727</v>
      </c>
      <c r="C1122" s="3" t="s">
        <v>3708</v>
      </c>
      <c r="D1122" t="s">
        <v>3728</v>
      </c>
      <c r="E1122" t="s">
        <v>40</v>
      </c>
      <c r="F1122" t="s">
        <v>161</v>
      </c>
      <c r="G1122" t="s">
        <v>15</v>
      </c>
      <c r="H1122" t="s">
        <v>16</v>
      </c>
      <c r="J1122" s="6"/>
      <c r="K1122" t="s">
        <v>3729</v>
      </c>
    </row>
    <row r="1123" spans="1:11" x14ac:dyDescent="0.2">
      <c r="A1123" t="s">
        <v>3707</v>
      </c>
      <c r="B1123" s="5" t="s">
        <v>3730</v>
      </c>
      <c r="C1123" s="3" t="s">
        <v>3708</v>
      </c>
      <c r="D1123" t="s">
        <v>3731</v>
      </c>
      <c r="E1123" t="s">
        <v>40</v>
      </c>
      <c r="F1123" t="s">
        <v>22</v>
      </c>
      <c r="G1123" t="s">
        <v>15</v>
      </c>
      <c r="H1123" t="s">
        <v>16</v>
      </c>
      <c r="J1123" s="6"/>
      <c r="K1123" t="s">
        <v>3732</v>
      </c>
    </row>
    <row r="1124" spans="1:11" s="2" customFormat="1" ht="38.25" x14ac:dyDescent="0.2">
      <c r="A1124" s="2" t="s">
        <v>3733</v>
      </c>
      <c r="B1124" s="3" t="s">
        <v>3734</v>
      </c>
      <c r="D1124" s="2" t="s">
        <v>3735</v>
      </c>
      <c r="E1124" s="2" t="s">
        <v>13</v>
      </c>
      <c r="F1124" s="2" t="s">
        <v>22</v>
      </c>
      <c r="G1124" s="2" t="s">
        <v>15</v>
      </c>
      <c r="H1124" s="2" t="s">
        <v>16</v>
      </c>
      <c r="I1124" s="2" t="s">
        <v>17</v>
      </c>
      <c r="J1124" s="4" t="s">
        <v>3736</v>
      </c>
      <c r="K1124" s="2" t="s">
        <v>3737</v>
      </c>
    </row>
    <row r="1125" spans="1:11" x14ac:dyDescent="0.2">
      <c r="A1125" t="s">
        <v>3733</v>
      </c>
      <c r="B1125" s="5" t="s">
        <v>3738</v>
      </c>
      <c r="C1125" s="3" t="s">
        <v>3734</v>
      </c>
      <c r="D1125" t="s">
        <v>3739</v>
      </c>
      <c r="E1125" t="s">
        <v>26</v>
      </c>
      <c r="F1125" t="s">
        <v>22</v>
      </c>
      <c r="G1125" t="s">
        <v>15</v>
      </c>
      <c r="H1125" t="s">
        <v>16</v>
      </c>
      <c r="J1125" s="6"/>
      <c r="K1125" t="s">
        <v>3740</v>
      </c>
    </row>
    <row r="1126" spans="1:11" x14ac:dyDescent="0.2">
      <c r="A1126" t="s">
        <v>3733</v>
      </c>
      <c r="B1126" s="5" t="s">
        <v>3741</v>
      </c>
      <c r="C1126" s="3" t="s">
        <v>3734</v>
      </c>
      <c r="D1126" t="s">
        <v>3742</v>
      </c>
      <c r="E1126" t="s">
        <v>33</v>
      </c>
      <c r="F1126" t="s">
        <v>22</v>
      </c>
      <c r="G1126" t="s">
        <v>15</v>
      </c>
      <c r="H1126" t="s">
        <v>16</v>
      </c>
      <c r="J1126" s="6"/>
      <c r="K1126" t="s">
        <v>3743</v>
      </c>
    </row>
    <row r="1127" spans="1:11" x14ac:dyDescent="0.2">
      <c r="A1127" t="s">
        <v>3733</v>
      </c>
      <c r="B1127" s="5" t="s">
        <v>3744</v>
      </c>
      <c r="C1127" s="3" t="s">
        <v>3734</v>
      </c>
      <c r="D1127" t="s">
        <v>3745</v>
      </c>
      <c r="E1127" t="s">
        <v>40</v>
      </c>
      <c r="F1127" t="s">
        <v>22</v>
      </c>
      <c r="G1127" t="s">
        <v>15</v>
      </c>
      <c r="H1127" t="s">
        <v>16</v>
      </c>
      <c r="J1127" s="6"/>
      <c r="K1127" t="s">
        <v>3746</v>
      </c>
    </row>
    <row r="1128" spans="1:11" x14ac:dyDescent="0.2">
      <c r="A1128" t="s">
        <v>3733</v>
      </c>
      <c r="B1128" s="5" t="s">
        <v>3747</v>
      </c>
      <c r="C1128" s="3" t="s">
        <v>3734</v>
      </c>
      <c r="D1128" t="s">
        <v>3748</v>
      </c>
      <c r="E1128" t="s">
        <v>145</v>
      </c>
      <c r="F1128" t="s">
        <v>22</v>
      </c>
      <c r="G1128" t="s">
        <v>15</v>
      </c>
      <c r="H1128" t="s">
        <v>16</v>
      </c>
      <c r="J1128" s="6"/>
      <c r="K1128" t="s">
        <v>3749</v>
      </c>
    </row>
    <row r="1129" spans="1:11" x14ac:dyDescent="0.2">
      <c r="A1129" t="s">
        <v>3733</v>
      </c>
      <c r="B1129" s="5" t="s">
        <v>3750</v>
      </c>
      <c r="C1129" s="3" t="s">
        <v>3734</v>
      </c>
      <c r="D1129" t="s">
        <v>3751</v>
      </c>
      <c r="E1129" t="s">
        <v>153</v>
      </c>
      <c r="F1129" t="s">
        <v>22</v>
      </c>
      <c r="G1129" t="s">
        <v>15</v>
      </c>
      <c r="H1129" t="s">
        <v>16</v>
      </c>
      <c r="J1129" s="6"/>
      <c r="K1129" t="s">
        <v>3752</v>
      </c>
    </row>
    <row r="1130" spans="1:11" s="2" customFormat="1" ht="38.25" x14ac:dyDescent="0.2">
      <c r="A1130" s="2" t="s">
        <v>3753</v>
      </c>
      <c r="B1130" s="3" t="s">
        <v>3754</v>
      </c>
      <c r="D1130" s="2" t="s">
        <v>3755</v>
      </c>
      <c r="E1130" s="2" t="s">
        <v>13</v>
      </c>
      <c r="F1130" s="2" t="s">
        <v>22</v>
      </c>
      <c r="G1130" s="2" t="s">
        <v>15</v>
      </c>
      <c r="H1130" s="2" t="s">
        <v>16</v>
      </c>
      <c r="I1130" s="2" t="s">
        <v>17</v>
      </c>
      <c r="J1130" s="4" t="s">
        <v>3756</v>
      </c>
      <c r="K1130" s="2" t="s">
        <v>3757</v>
      </c>
    </row>
    <row r="1131" spans="1:11" x14ac:dyDescent="0.2">
      <c r="A1131" t="s">
        <v>3753</v>
      </c>
      <c r="B1131" s="5" t="s">
        <v>3758</v>
      </c>
      <c r="C1131" s="3" t="s">
        <v>3754</v>
      </c>
      <c r="D1131" t="s">
        <v>3759</v>
      </c>
      <c r="E1131" t="s">
        <v>26</v>
      </c>
      <c r="F1131" t="s">
        <v>22</v>
      </c>
      <c r="G1131" t="s">
        <v>15</v>
      </c>
      <c r="H1131" t="s">
        <v>16</v>
      </c>
      <c r="J1131" s="6"/>
      <c r="K1131" t="s">
        <v>3760</v>
      </c>
    </row>
    <row r="1132" spans="1:11" x14ac:dyDescent="0.2">
      <c r="A1132" t="s">
        <v>3753</v>
      </c>
      <c r="B1132" s="5" t="s">
        <v>3761</v>
      </c>
      <c r="C1132" s="3" t="s">
        <v>3754</v>
      </c>
      <c r="D1132" t="s">
        <v>3762</v>
      </c>
      <c r="E1132" t="s">
        <v>33</v>
      </c>
      <c r="F1132" t="s">
        <v>22</v>
      </c>
      <c r="G1132" t="s">
        <v>15</v>
      </c>
      <c r="H1132" t="s">
        <v>16</v>
      </c>
      <c r="J1132" s="6"/>
      <c r="K1132" t="s">
        <v>3763</v>
      </c>
    </row>
    <row r="1133" spans="1:11" x14ac:dyDescent="0.2">
      <c r="A1133" t="s">
        <v>3753</v>
      </c>
      <c r="B1133" s="5" t="s">
        <v>3764</v>
      </c>
      <c r="C1133" s="3" t="s">
        <v>3754</v>
      </c>
      <c r="D1133" t="s">
        <v>3765</v>
      </c>
      <c r="E1133" t="s">
        <v>40</v>
      </c>
      <c r="F1133" t="s">
        <v>22</v>
      </c>
      <c r="G1133" t="s">
        <v>15</v>
      </c>
      <c r="H1133" t="s">
        <v>16</v>
      </c>
      <c r="J1133" s="6"/>
      <c r="K1133" t="s">
        <v>3766</v>
      </c>
    </row>
    <row r="1134" spans="1:11" x14ac:dyDescent="0.2">
      <c r="A1134" t="s">
        <v>3753</v>
      </c>
      <c r="B1134" s="5" t="s">
        <v>3767</v>
      </c>
      <c r="C1134" s="3" t="s">
        <v>3754</v>
      </c>
      <c r="D1134" t="s">
        <v>3768</v>
      </c>
      <c r="E1134" t="s">
        <v>145</v>
      </c>
      <c r="F1134" t="s">
        <v>22</v>
      </c>
      <c r="G1134" t="s">
        <v>15</v>
      </c>
      <c r="H1134" t="s">
        <v>16</v>
      </c>
      <c r="J1134" s="6"/>
      <c r="K1134" t="s">
        <v>3769</v>
      </c>
    </row>
    <row r="1135" spans="1:11" x14ac:dyDescent="0.2">
      <c r="A1135" t="s">
        <v>3753</v>
      </c>
      <c r="B1135" s="5" t="s">
        <v>3770</v>
      </c>
      <c r="C1135" s="3" t="s">
        <v>3754</v>
      </c>
      <c r="D1135" t="s">
        <v>3771</v>
      </c>
      <c r="E1135" t="s">
        <v>153</v>
      </c>
      <c r="F1135" t="s">
        <v>22</v>
      </c>
      <c r="G1135" t="s">
        <v>15</v>
      </c>
      <c r="H1135" t="s">
        <v>16</v>
      </c>
      <c r="J1135" s="6"/>
      <c r="K1135" t="s">
        <v>3772</v>
      </c>
    </row>
    <row r="1136" spans="1:11" s="2" customFormat="1" ht="38.25" x14ac:dyDescent="0.2">
      <c r="A1136" s="2" t="s">
        <v>3773</v>
      </c>
      <c r="B1136" s="3" t="s">
        <v>3774</v>
      </c>
      <c r="D1136" s="2" t="s">
        <v>3775</v>
      </c>
      <c r="E1136" s="2" t="s">
        <v>13</v>
      </c>
      <c r="F1136" s="2" t="s">
        <v>3776</v>
      </c>
      <c r="G1136" s="2" t="s">
        <v>15</v>
      </c>
      <c r="H1136" s="2" t="s">
        <v>16</v>
      </c>
      <c r="I1136" s="2" t="s">
        <v>17</v>
      </c>
      <c r="J1136" s="4" t="s">
        <v>3777</v>
      </c>
      <c r="K1136" s="2" t="s">
        <v>3778</v>
      </c>
    </row>
    <row r="1137" spans="1:11" x14ac:dyDescent="0.2">
      <c r="A1137" t="s">
        <v>3773</v>
      </c>
      <c r="B1137" s="5" t="s">
        <v>3779</v>
      </c>
      <c r="C1137" s="3" t="s">
        <v>3774</v>
      </c>
      <c r="D1137" t="s">
        <v>3780</v>
      </c>
      <c r="E1137" t="s">
        <v>26</v>
      </c>
      <c r="F1137" t="s">
        <v>3776</v>
      </c>
      <c r="G1137" t="s">
        <v>15</v>
      </c>
      <c r="H1137" t="s">
        <v>16</v>
      </c>
      <c r="J1137" s="6"/>
      <c r="K1137" t="s">
        <v>3781</v>
      </c>
    </row>
    <row r="1138" spans="1:11" x14ac:dyDescent="0.2">
      <c r="A1138" t="s">
        <v>3773</v>
      </c>
      <c r="B1138" s="5" t="s">
        <v>3782</v>
      </c>
      <c r="C1138" s="3" t="s">
        <v>3774</v>
      </c>
      <c r="D1138" t="s">
        <v>3783</v>
      </c>
      <c r="E1138" t="s">
        <v>33</v>
      </c>
      <c r="F1138" t="s">
        <v>3776</v>
      </c>
      <c r="G1138" t="s">
        <v>15</v>
      </c>
      <c r="H1138" t="s">
        <v>16</v>
      </c>
      <c r="J1138" s="6"/>
      <c r="K1138" t="s">
        <v>3784</v>
      </c>
    </row>
    <row r="1139" spans="1:11" x14ac:dyDescent="0.2">
      <c r="A1139" t="s">
        <v>3773</v>
      </c>
      <c r="B1139" s="5" t="s">
        <v>3785</v>
      </c>
      <c r="C1139" s="3" t="s">
        <v>3774</v>
      </c>
      <c r="D1139" t="s">
        <v>3786</v>
      </c>
      <c r="E1139" t="s">
        <v>40</v>
      </c>
      <c r="F1139" t="s">
        <v>3776</v>
      </c>
      <c r="G1139" t="s">
        <v>15</v>
      </c>
      <c r="H1139" t="s">
        <v>16</v>
      </c>
      <c r="J1139" s="6"/>
      <c r="K1139" t="s">
        <v>3787</v>
      </c>
    </row>
    <row r="1140" spans="1:11" s="2" customFormat="1" ht="38.25" x14ac:dyDescent="0.2">
      <c r="A1140" s="2" t="s">
        <v>3788</v>
      </c>
      <c r="B1140" s="3" t="s">
        <v>3789</v>
      </c>
      <c r="D1140" s="2" t="s">
        <v>3790</v>
      </c>
      <c r="E1140" s="2" t="s">
        <v>13</v>
      </c>
      <c r="F1140" s="2" t="s">
        <v>22</v>
      </c>
      <c r="G1140" s="2" t="s">
        <v>15</v>
      </c>
      <c r="H1140" s="2" t="s">
        <v>16</v>
      </c>
      <c r="I1140" s="2" t="s">
        <v>17</v>
      </c>
      <c r="J1140" s="4" t="s">
        <v>3791</v>
      </c>
      <c r="K1140" s="2" t="s">
        <v>3792</v>
      </c>
    </row>
    <row r="1141" spans="1:11" x14ac:dyDescent="0.2">
      <c r="A1141" t="s">
        <v>3788</v>
      </c>
      <c r="B1141" s="5" t="s">
        <v>3793</v>
      </c>
      <c r="C1141" s="3" t="s">
        <v>3789</v>
      </c>
      <c r="D1141" t="s">
        <v>3794</v>
      </c>
      <c r="E1141" t="s">
        <v>26</v>
      </c>
      <c r="F1141" t="s">
        <v>22</v>
      </c>
      <c r="G1141" t="s">
        <v>15</v>
      </c>
      <c r="H1141" t="s">
        <v>16</v>
      </c>
      <c r="J1141" s="6"/>
      <c r="K1141" t="s">
        <v>3795</v>
      </c>
    </row>
    <row r="1142" spans="1:11" x14ac:dyDescent="0.2">
      <c r="A1142" t="s">
        <v>3788</v>
      </c>
      <c r="B1142" s="5" t="s">
        <v>3796</v>
      </c>
      <c r="C1142" s="3" t="s">
        <v>3789</v>
      </c>
      <c r="D1142" t="s">
        <v>3797</v>
      </c>
      <c r="E1142" t="s">
        <v>33</v>
      </c>
      <c r="F1142" t="s">
        <v>22</v>
      </c>
      <c r="G1142" t="s">
        <v>15</v>
      </c>
      <c r="H1142" t="s">
        <v>16</v>
      </c>
      <c r="J1142" s="6"/>
      <c r="K1142" t="s">
        <v>3798</v>
      </c>
    </row>
    <row r="1143" spans="1:11" x14ac:dyDescent="0.2">
      <c r="A1143" t="s">
        <v>3788</v>
      </c>
      <c r="B1143" s="5" t="s">
        <v>3799</v>
      </c>
      <c r="C1143" s="3" t="s">
        <v>3789</v>
      </c>
      <c r="D1143" t="s">
        <v>3800</v>
      </c>
      <c r="E1143" t="s">
        <v>40</v>
      </c>
      <c r="F1143" t="s">
        <v>22</v>
      </c>
      <c r="G1143" t="s">
        <v>15</v>
      </c>
      <c r="H1143" t="s">
        <v>16</v>
      </c>
      <c r="J1143" s="6"/>
      <c r="K1143" t="s">
        <v>3801</v>
      </c>
    </row>
    <row r="1144" spans="1:11" x14ac:dyDescent="0.2">
      <c r="A1144" t="s">
        <v>3788</v>
      </c>
      <c r="B1144" s="5" t="s">
        <v>3802</v>
      </c>
      <c r="C1144" s="3" t="s">
        <v>3789</v>
      </c>
      <c r="D1144" t="s">
        <v>3803</v>
      </c>
      <c r="E1144" t="s">
        <v>145</v>
      </c>
      <c r="F1144" t="s">
        <v>22</v>
      </c>
      <c r="G1144" t="s">
        <v>15</v>
      </c>
      <c r="H1144" t="s">
        <v>16</v>
      </c>
      <c r="J1144" s="6"/>
      <c r="K1144" t="s">
        <v>3804</v>
      </c>
    </row>
    <row r="1145" spans="1:11" x14ac:dyDescent="0.2">
      <c r="A1145" t="s">
        <v>3788</v>
      </c>
      <c r="B1145" s="5" t="s">
        <v>3805</v>
      </c>
      <c r="C1145" s="3" t="s">
        <v>3789</v>
      </c>
      <c r="D1145" t="s">
        <v>3806</v>
      </c>
      <c r="E1145" t="s">
        <v>153</v>
      </c>
      <c r="F1145" t="s">
        <v>22</v>
      </c>
      <c r="G1145" t="s">
        <v>15</v>
      </c>
      <c r="H1145" t="s">
        <v>16</v>
      </c>
      <c r="J1145" s="6"/>
      <c r="K1145" t="s">
        <v>3807</v>
      </c>
    </row>
    <row r="1146" spans="1:11" s="2" customFormat="1" ht="38.25" x14ac:dyDescent="0.2">
      <c r="A1146" s="2" t="s">
        <v>3808</v>
      </c>
      <c r="B1146" s="3" t="s">
        <v>3809</v>
      </c>
      <c r="D1146" s="2" t="s">
        <v>3810</v>
      </c>
      <c r="E1146" s="2" t="s">
        <v>13</v>
      </c>
      <c r="F1146" s="2" t="s">
        <v>22</v>
      </c>
      <c r="G1146" s="2" t="s">
        <v>15</v>
      </c>
      <c r="H1146" s="2" t="s">
        <v>16</v>
      </c>
      <c r="I1146" s="2" t="s">
        <v>17</v>
      </c>
      <c r="J1146" s="4" t="s">
        <v>3811</v>
      </c>
      <c r="K1146" s="2" t="s">
        <v>3812</v>
      </c>
    </row>
    <row r="1147" spans="1:11" x14ac:dyDescent="0.2">
      <c r="A1147" t="s">
        <v>3808</v>
      </c>
      <c r="B1147" s="5" t="s">
        <v>3813</v>
      </c>
      <c r="C1147" s="3" t="s">
        <v>3809</v>
      </c>
      <c r="D1147" t="s">
        <v>3814</v>
      </c>
      <c r="E1147" t="s">
        <v>26</v>
      </c>
      <c r="F1147" t="s">
        <v>22</v>
      </c>
      <c r="G1147" t="s">
        <v>15</v>
      </c>
      <c r="H1147" t="s">
        <v>16</v>
      </c>
      <c r="J1147" s="6"/>
      <c r="K1147" t="s">
        <v>3815</v>
      </c>
    </row>
    <row r="1148" spans="1:11" x14ac:dyDescent="0.2">
      <c r="A1148" t="s">
        <v>3808</v>
      </c>
      <c r="B1148" s="5" t="s">
        <v>3816</v>
      </c>
      <c r="C1148" s="3" t="s">
        <v>3809</v>
      </c>
      <c r="D1148" t="s">
        <v>3817</v>
      </c>
      <c r="E1148" t="s">
        <v>33</v>
      </c>
      <c r="F1148" t="s">
        <v>22</v>
      </c>
      <c r="G1148" t="s">
        <v>15</v>
      </c>
      <c r="H1148" t="s">
        <v>16</v>
      </c>
      <c r="J1148" s="6"/>
      <c r="K1148" t="s">
        <v>3818</v>
      </c>
    </row>
    <row r="1149" spans="1:11" x14ac:dyDescent="0.2">
      <c r="A1149" t="s">
        <v>3808</v>
      </c>
      <c r="B1149" s="5" t="s">
        <v>3819</v>
      </c>
      <c r="C1149" s="3" t="s">
        <v>3809</v>
      </c>
      <c r="D1149" t="s">
        <v>3820</v>
      </c>
      <c r="E1149" t="s">
        <v>40</v>
      </c>
      <c r="F1149" t="s">
        <v>22</v>
      </c>
      <c r="G1149" t="s">
        <v>15</v>
      </c>
      <c r="H1149" t="s">
        <v>16</v>
      </c>
      <c r="J1149" s="6"/>
      <c r="K1149" t="s">
        <v>3821</v>
      </c>
    </row>
    <row r="1150" spans="1:11" s="2" customFormat="1" ht="38.25" x14ac:dyDescent="0.2">
      <c r="A1150" s="2" t="s">
        <v>3822</v>
      </c>
      <c r="B1150" s="3" t="s">
        <v>3823</v>
      </c>
      <c r="D1150" s="2" t="s">
        <v>3824</v>
      </c>
      <c r="E1150" s="2" t="s">
        <v>13</v>
      </c>
      <c r="F1150" s="2" t="s">
        <v>3825</v>
      </c>
      <c r="G1150" s="2" t="s">
        <v>15</v>
      </c>
      <c r="H1150" s="2" t="s">
        <v>16</v>
      </c>
      <c r="I1150" s="2" t="s">
        <v>17</v>
      </c>
      <c r="J1150" s="4" t="s">
        <v>3826</v>
      </c>
      <c r="K1150" s="2" t="s">
        <v>3827</v>
      </c>
    </row>
    <row r="1151" spans="1:11" x14ac:dyDescent="0.2">
      <c r="A1151" t="s">
        <v>3822</v>
      </c>
      <c r="B1151" s="5" t="s">
        <v>3828</v>
      </c>
      <c r="C1151" s="3" t="s">
        <v>3823</v>
      </c>
      <c r="D1151" t="s">
        <v>3829</v>
      </c>
      <c r="E1151" t="s">
        <v>13</v>
      </c>
      <c r="F1151" t="s">
        <v>161</v>
      </c>
      <c r="G1151" t="s">
        <v>15</v>
      </c>
      <c r="H1151" t="s">
        <v>16</v>
      </c>
      <c r="J1151" s="6"/>
      <c r="K1151" t="s">
        <v>3830</v>
      </c>
    </row>
    <row r="1152" spans="1:11" x14ac:dyDescent="0.2">
      <c r="A1152" t="s">
        <v>3822</v>
      </c>
      <c r="B1152" s="5" t="s">
        <v>3831</v>
      </c>
      <c r="C1152" s="3" t="s">
        <v>3823</v>
      </c>
      <c r="D1152" t="s">
        <v>3832</v>
      </c>
      <c r="E1152" t="s">
        <v>26</v>
      </c>
      <c r="F1152" t="s">
        <v>3825</v>
      </c>
      <c r="G1152" t="s">
        <v>15</v>
      </c>
      <c r="H1152" t="s">
        <v>16</v>
      </c>
      <c r="J1152" s="6"/>
      <c r="K1152" t="s">
        <v>3833</v>
      </c>
    </row>
    <row r="1153" spans="1:11" x14ac:dyDescent="0.2">
      <c r="A1153" t="s">
        <v>3822</v>
      </c>
      <c r="B1153" s="5" t="s">
        <v>3834</v>
      </c>
      <c r="C1153" s="3" t="s">
        <v>3823</v>
      </c>
      <c r="D1153" t="s">
        <v>3835</v>
      </c>
      <c r="E1153" t="s">
        <v>26</v>
      </c>
      <c r="F1153" t="s">
        <v>161</v>
      </c>
      <c r="G1153" t="s">
        <v>15</v>
      </c>
      <c r="H1153" t="s">
        <v>16</v>
      </c>
      <c r="J1153" s="6"/>
      <c r="K1153" t="s">
        <v>3836</v>
      </c>
    </row>
    <row r="1154" spans="1:11" x14ac:dyDescent="0.2">
      <c r="A1154" t="s">
        <v>3822</v>
      </c>
      <c r="B1154" s="5" t="s">
        <v>3837</v>
      </c>
      <c r="C1154" s="3" t="s">
        <v>3823</v>
      </c>
      <c r="D1154" t="s">
        <v>3838</v>
      </c>
      <c r="E1154" t="s">
        <v>33</v>
      </c>
      <c r="F1154" t="s">
        <v>3825</v>
      </c>
      <c r="G1154" t="s">
        <v>15</v>
      </c>
      <c r="H1154" t="s">
        <v>16</v>
      </c>
      <c r="J1154" s="6"/>
      <c r="K1154" t="s">
        <v>3839</v>
      </c>
    </row>
    <row r="1155" spans="1:11" x14ac:dyDescent="0.2">
      <c r="A1155" t="s">
        <v>3822</v>
      </c>
      <c r="B1155" s="5" t="s">
        <v>3840</v>
      </c>
      <c r="C1155" s="3" t="s">
        <v>3823</v>
      </c>
      <c r="D1155" t="s">
        <v>3841</v>
      </c>
      <c r="E1155" t="s">
        <v>33</v>
      </c>
      <c r="F1155" t="s">
        <v>161</v>
      </c>
      <c r="G1155" t="s">
        <v>15</v>
      </c>
      <c r="H1155" t="s">
        <v>16</v>
      </c>
      <c r="J1155" s="6"/>
      <c r="K1155" t="s">
        <v>3842</v>
      </c>
    </row>
    <row r="1156" spans="1:11" x14ac:dyDescent="0.2">
      <c r="A1156" t="s">
        <v>3822</v>
      </c>
      <c r="B1156" s="5" t="s">
        <v>3843</v>
      </c>
      <c r="C1156" s="3" t="s">
        <v>3823</v>
      </c>
      <c r="D1156" t="s">
        <v>3844</v>
      </c>
      <c r="E1156" t="s">
        <v>40</v>
      </c>
      <c r="F1156" t="s">
        <v>3825</v>
      </c>
      <c r="G1156" t="s">
        <v>15</v>
      </c>
      <c r="H1156" t="s">
        <v>16</v>
      </c>
      <c r="J1156" s="6"/>
      <c r="K1156" t="s">
        <v>3845</v>
      </c>
    </row>
    <row r="1157" spans="1:11" x14ac:dyDescent="0.2">
      <c r="A1157" t="s">
        <v>3822</v>
      </c>
      <c r="B1157" s="5" t="s">
        <v>3846</v>
      </c>
      <c r="C1157" s="3" t="s">
        <v>3823</v>
      </c>
      <c r="D1157" t="s">
        <v>3847</v>
      </c>
      <c r="E1157" t="s">
        <v>40</v>
      </c>
      <c r="F1157" t="s">
        <v>161</v>
      </c>
      <c r="G1157" t="s">
        <v>15</v>
      </c>
      <c r="H1157" t="s">
        <v>16</v>
      </c>
      <c r="J1157" s="6"/>
      <c r="K1157" t="s">
        <v>3848</v>
      </c>
    </row>
    <row r="1158" spans="1:11" s="2" customFormat="1" ht="38.25" x14ac:dyDescent="0.2">
      <c r="A1158" s="2" t="s">
        <v>3849</v>
      </c>
      <c r="B1158" s="3" t="s">
        <v>3850</v>
      </c>
      <c r="D1158" s="2" t="s">
        <v>3851</v>
      </c>
      <c r="E1158" s="2" t="s">
        <v>13</v>
      </c>
      <c r="F1158" s="2" t="s">
        <v>172</v>
      </c>
      <c r="G1158" s="2" t="s">
        <v>15</v>
      </c>
      <c r="H1158" s="2" t="s">
        <v>16</v>
      </c>
      <c r="I1158" s="2" t="s">
        <v>17</v>
      </c>
      <c r="J1158" s="4" t="s">
        <v>3852</v>
      </c>
      <c r="K1158" s="2" t="s">
        <v>3853</v>
      </c>
    </row>
    <row r="1159" spans="1:11" x14ac:dyDescent="0.2">
      <c r="A1159" t="s">
        <v>3849</v>
      </c>
      <c r="B1159" s="5" t="s">
        <v>3854</v>
      </c>
      <c r="C1159" s="3" t="s">
        <v>3850</v>
      </c>
      <c r="D1159" t="s">
        <v>3855</v>
      </c>
      <c r="E1159" t="s">
        <v>26</v>
      </c>
      <c r="F1159" t="s">
        <v>172</v>
      </c>
      <c r="G1159" t="s">
        <v>15</v>
      </c>
      <c r="H1159" t="s">
        <v>16</v>
      </c>
      <c r="J1159" s="6"/>
      <c r="K1159" t="s">
        <v>3856</v>
      </c>
    </row>
    <row r="1160" spans="1:11" x14ac:dyDescent="0.2">
      <c r="A1160" t="s">
        <v>3849</v>
      </c>
      <c r="B1160" s="5" t="s">
        <v>3857</v>
      </c>
      <c r="C1160" s="3" t="s">
        <v>3850</v>
      </c>
      <c r="D1160" t="s">
        <v>3858</v>
      </c>
      <c r="E1160" t="s">
        <v>26</v>
      </c>
      <c r="F1160" t="s">
        <v>22</v>
      </c>
      <c r="G1160" t="s">
        <v>15</v>
      </c>
      <c r="H1160" t="s">
        <v>16</v>
      </c>
      <c r="J1160" s="6"/>
      <c r="K1160" t="s">
        <v>3859</v>
      </c>
    </row>
    <row r="1161" spans="1:11" x14ac:dyDescent="0.2">
      <c r="A1161" t="s">
        <v>3849</v>
      </c>
      <c r="B1161" s="5" t="s">
        <v>3860</v>
      </c>
      <c r="C1161" s="3" t="s">
        <v>3850</v>
      </c>
      <c r="D1161" t="s">
        <v>3861</v>
      </c>
      <c r="E1161" t="s">
        <v>33</v>
      </c>
      <c r="F1161" t="s">
        <v>172</v>
      </c>
      <c r="G1161" t="s">
        <v>15</v>
      </c>
      <c r="H1161" t="s">
        <v>16</v>
      </c>
      <c r="J1161" s="6"/>
      <c r="K1161" t="s">
        <v>3862</v>
      </c>
    </row>
    <row r="1162" spans="1:11" x14ac:dyDescent="0.2">
      <c r="A1162" t="s">
        <v>3849</v>
      </c>
      <c r="B1162" s="5" t="s">
        <v>3863</v>
      </c>
      <c r="C1162" s="3" t="s">
        <v>3850</v>
      </c>
      <c r="D1162" t="s">
        <v>3864</v>
      </c>
      <c r="E1162" t="s">
        <v>33</v>
      </c>
      <c r="F1162" t="s">
        <v>22</v>
      </c>
      <c r="G1162" t="s">
        <v>15</v>
      </c>
      <c r="H1162" t="s">
        <v>16</v>
      </c>
      <c r="J1162" s="6"/>
      <c r="K1162" t="s">
        <v>3865</v>
      </c>
    </row>
    <row r="1163" spans="1:11" x14ac:dyDescent="0.2">
      <c r="A1163" t="s">
        <v>3849</v>
      </c>
      <c r="B1163" s="5" t="s">
        <v>3866</v>
      </c>
      <c r="C1163" s="3" t="s">
        <v>3850</v>
      </c>
      <c r="D1163" t="s">
        <v>3867</v>
      </c>
      <c r="E1163" t="s">
        <v>40</v>
      </c>
      <c r="F1163" t="s">
        <v>172</v>
      </c>
      <c r="G1163" t="s">
        <v>15</v>
      </c>
      <c r="H1163" t="s">
        <v>16</v>
      </c>
      <c r="J1163" s="6"/>
      <c r="K1163" t="s">
        <v>3868</v>
      </c>
    </row>
    <row r="1164" spans="1:11" s="2" customFormat="1" ht="38.25" x14ac:dyDescent="0.2">
      <c r="A1164" s="2" t="s">
        <v>3869</v>
      </c>
      <c r="B1164" s="3" t="s">
        <v>3870</v>
      </c>
      <c r="D1164" s="2" t="s">
        <v>3871</v>
      </c>
      <c r="E1164" s="2" t="s">
        <v>13</v>
      </c>
      <c r="F1164" s="2" t="s">
        <v>22</v>
      </c>
      <c r="G1164" s="2" t="s">
        <v>15</v>
      </c>
      <c r="H1164" s="2" t="s">
        <v>16</v>
      </c>
      <c r="I1164" s="2" t="s">
        <v>17</v>
      </c>
      <c r="J1164" s="4" t="s">
        <v>3872</v>
      </c>
      <c r="K1164" s="2" t="s">
        <v>3873</v>
      </c>
    </row>
    <row r="1165" spans="1:11" x14ac:dyDescent="0.2">
      <c r="A1165" t="s">
        <v>3869</v>
      </c>
      <c r="B1165" s="5" t="s">
        <v>3874</v>
      </c>
      <c r="C1165" s="3" t="s">
        <v>3870</v>
      </c>
      <c r="D1165" t="s">
        <v>3875</v>
      </c>
      <c r="E1165" t="s">
        <v>26</v>
      </c>
      <c r="F1165" t="s">
        <v>22</v>
      </c>
      <c r="G1165" t="s">
        <v>15</v>
      </c>
      <c r="H1165" t="s">
        <v>16</v>
      </c>
      <c r="J1165" s="6"/>
      <c r="K1165" t="s">
        <v>3876</v>
      </c>
    </row>
    <row r="1166" spans="1:11" x14ac:dyDescent="0.2">
      <c r="A1166" t="s">
        <v>3869</v>
      </c>
      <c r="B1166" s="5" t="s">
        <v>3877</v>
      </c>
      <c r="C1166" s="3" t="s">
        <v>3870</v>
      </c>
      <c r="D1166" t="s">
        <v>3878</v>
      </c>
      <c r="E1166" t="s">
        <v>33</v>
      </c>
      <c r="F1166" t="s">
        <v>22</v>
      </c>
      <c r="G1166" t="s">
        <v>15</v>
      </c>
      <c r="H1166" t="s">
        <v>16</v>
      </c>
      <c r="J1166" s="6"/>
      <c r="K1166" t="s">
        <v>3879</v>
      </c>
    </row>
    <row r="1167" spans="1:11" x14ac:dyDescent="0.2">
      <c r="A1167" t="s">
        <v>3869</v>
      </c>
      <c r="B1167" s="5" t="s">
        <v>3880</v>
      </c>
      <c r="C1167" s="3" t="s">
        <v>3870</v>
      </c>
      <c r="D1167" t="s">
        <v>3881</v>
      </c>
      <c r="E1167" t="s">
        <v>40</v>
      </c>
      <c r="F1167" t="s">
        <v>22</v>
      </c>
      <c r="G1167" t="s">
        <v>15</v>
      </c>
      <c r="H1167" t="s">
        <v>16</v>
      </c>
      <c r="J1167" s="6"/>
      <c r="K1167" t="s">
        <v>3882</v>
      </c>
    </row>
    <row r="1168" spans="1:11" s="2" customFormat="1" ht="38.25" x14ac:dyDescent="0.2">
      <c r="A1168" s="2" t="s">
        <v>3883</v>
      </c>
      <c r="B1168" s="3" t="s">
        <v>3884</v>
      </c>
      <c r="D1168" s="2" t="s">
        <v>3885</v>
      </c>
      <c r="E1168" s="2" t="s">
        <v>13</v>
      </c>
      <c r="F1168" s="2" t="s">
        <v>22</v>
      </c>
      <c r="G1168" s="2" t="s">
        <v>15</v>
      </c>
      <c r="H1168" s="2" t="s">
        <v>16</v>
      </c>
      <c r="I1168" s="2" t="s">
        <v>17</v>
      </c>
      <c r="J1168" s="4" t="s">
        <v>3886</v>
      </c>
      <c r="K1168" s="2" t="s">
        <v>3887</v>
      </c>
    </row>
    <row r="1169" spans="1:11" x14ac:dyDescent="0.2">
      <c r="A1169" t="s">
        <v>3883</v>
      </c>
      <c r="B1169" s="5" t="s">
        <v>3888</v>
      </c>
      <c r="C1169" s="3" t="s">
        <v>3884</v>
      </c>
      <c r="D1169" t="s">
        <v>3889</v>
      </c>
      <c r="E1169" t="s">
        <v>26</v>
      </c>
      <c r="F1169" t="s">
        <v>22</v>
      </c>
      <c r="G1169" t="s">
        <v>15</v>
      </c>
      <c r="H1169" t="s">
        <v>16</v>
      </c>
      <c r="J1169" s="6"/>
      <c r="K1169" t="s">
        <v>3890</v>
      </c>
    </row>
    <row r="1170" spans="1:11" x14ac:dyDescent="0.2">
      <c r="A1170" t="s">
        <v>3883</v>
      </c>
      <c r="B1170" s="5" t="s">
        <v>3891</v>
      </c>
      <c r="C1170" s="3" t="s">
        <v>3884</v>
      </c>
      <c r="D1170" t="s">
        <v>3892</v>
      </c>
      <c r="E1170" t="s">
        <v>33</v>
      </c>
      <c r="F1170" t="s">
        <v>22</v>
      </c>
      <c r="G1170" t="s">
        <v>15</v>
      </c>
      <c r="H1170" t="s">
        <v>16</v>
      </c>
      <c r="J1170" s="6"/>
      <c r="K1170" t="s">
        <v>3893</v>
      </c>
    </row>
    <row r="1171" spans="1:11" x14ac:dyDescent="0.2">
      <c r="A1171" t="s">
        <v>3883</v>
      </c>
      <c r="B1171" s="5" t="s">
        <v>3894</v>
      </c>
      <c r="C1171" s="3" t="s">
        <v>3884</v>
      </c>
      <c r="D1171" t="s">
        <v>3895</v>
      </c>
      <c r="E1171" t="s">
        <v>40</v>
      </c>
      <c r="F1171" t="s">
        <v>22</v>
      </c>
      <c r="G1171" t="s">
        <v>15</v>
      </c>
      <c r="H1171" t="s">
        <v>16</v>
      </c>
      <c r="J1171" s="6"/>
      <c r="K1171" t="s">
        <v>3896</v>
      </c>
    </row>
    <row r="1172" spans="1:11" s="2" customFormat="1" ht="38.25" x14ac:dyDescent="0.2">
      <c r="A1172" s="2" t="s">
        <v>3897</v>
      </c>
      <c r="B1172" s="3" t="s">
        <v>3898</v>
      </c>
      <c r="D1172" s="2" t="s">
        <v>3899</v>
      </c>
      <c r="E1172" s="2" t="s">
        <v>13</v>
      </c>
      <c r="F1172" s="2" t="s">
        <v>3593</v>
      </c>
      <c r="G1172" s="2" t="s">
        <v>15</v>
      </c>
      <c r="H1172" s="2" t="s">
        <v>16</v>
      </c>
      <c r="I1172" s="2" t="s">
        <v>17</v>
      </c>
      <c r="J1172" s="4" t="s">
        <v>3900</v>
      </c>
      <c r="K1172" s="2" t="s">
        <v>3901</v>
      </c>
    </row>
    <row r="1173" spans="1:11" x14ac:dyDescent="0.2">
      <c r="A1173" t="s">
        <v>3897</v>
      </c>
      <c r="B1173" s="5" t="s">
        <v>3902</v>
      </c>
      <c r="C1173" s="3" t="s">
        <v>3898</v>
      </c>
      <c r="D1173" t="s">
        <v>3903</v>
      </c>
      <c r="E1173" t="s">
        <v>26</v>
      </c>
      <c r="F1173" t="s">
        <v>3593</v>
      </c>
      <c r="G1173" t="s">
        <v>15</v>
      </c>
      <c r="H1173" t="s">
        <v>16</v>
      </c>
      <c r="J1173" s="6"/>
      <c r="K1173" t="s">
        <v>3904</v>
      </c>
    </row>
    <row r="1174" spans="1:11" x14ac:dyDescent="0.2">
      <c r="A1174" t="s">
        <v>3897</v>
      </c>
      <c r="B1174" s="5" t="s">
        <v>3905</v>
      </c>
      <c r="C1174" s="3" t="s">
        <v>3898</v>
      </c>
      <c r="D1174" t="s">
        <v>3906</v>
      </c>
      <c r="E1174" t="s">
        <v>26</v>
      </c>
      <c r="F1174" t="s">
        <v>22</v>
      </c>
      <c r="G1174" t="s">
        <v>15</v>
      </c>
      <c r="H1174" t="s">
        <v>16</v>
      </c>
      <c r="J1174" s="6"/>
      <c r="K1174" t="s">
        <v>3907</v>
      </c>
    </row>
    <row r="1175" spans="1:11" x14ac:dyDescent="0.2">
      <c r="A1175" t="s">
        <v>3897</v>
      </c>
      <c r="B1175" s="5" t="s">
        <v>3908</v>
      </c>
      <c r="C1175" s="3" t="s">
        <v>3898</v>
      </c>
      <c r="D1175" t="s">
        <v>3909</v>
      </c>
      <c r="E1175" t="s">
        <v>33</v>
      </c>
      <c r="F1175" t="s">
        <v>22</v>
      </c>
      <c r="G1175" t="s">
        <v>15</v>
      </c>
      <c r="H1175" t="s">
        <v>16</v>
      </c>
      <c r="J1175" s="6"/>
      <c r="K1175" t="s">
        <v>3910</v>
      </c>
    </row>
    <row r="1176" spans="1:11" x14ac:dyDescent="0.2">
      <c r="A1176" t="s">
        <v>3897</v>
      </c>
      <c r="B1176" s="5" t="s">
        <v>3911</v>
      </c>
      <c r="C1176" s="3" t="s">
        <v>3898</v>
      </c>
      <c r="D1176" t="s">
        <v>3912</v>
      </c>
      <c r="E1176" t="s">
        <v>33</v>
      </c>
      <c r="F1176" t="s">
        <v>123</v>
      </c>
      <c r="G1176" t="s">
        <v>15</v>
      </c>
      <c r="H1176" t="s">
        <v>16</v>
      </c>
      <c r="J1176" s="6"/>
      <c r="K1176" t="s">
        <v>3913</v>
      </c>
    </row>
    <row r="1177" spans="1:11" x14ac:dyDescent="0.2">
      <c r="A1177" t="s">
        <v>3897</v>
      </c>
      <c r="B1177" s="5" t="s">
        <v>3914</v>
      </c>
      <c r="C1177" s="3" t="s">
        <v>3898</v>
      </c>
      <c r="D1177" t="s">
        <v>3915</v>
      </c>
      <c r="E1177" t="s">
        <v>40</v>
      </c>
      <c r="F1177" t="s">
        <v>123</v>
      </c>
      <c r="G1177" t="s">
        <v>15</v>
      </c>
      <c r="H1177" t="s">
        <v>16</v>
      </c>
      <c r="J1177" s="6"/>
      <c r="K1177" t="s">
        <v>3916</v>
      </c>
    </row>
    <row r="1178" spans="1:11" s="2" customFormat="1" ht="38.25" x14ac:dyDescent="0.2">
      <c r="A1178" s="2" t="s">
        <v>3917</v>
      </c>
      <c r="B1178" s="3" t="s">
        <v>3918</v>
      </c>
      <c r="D1178" s="2" t="s">
        <v>3919</v>
      </c>
      <c r="E1178" s="2" t="s">
        <v>13</v>
      </c>
      <c r="F1178" s="2" t="s">
        <v>3593</v>
      </c>
      <c r="G1178" s="2" t="s">
        <v>15</v>
      </c>
      <c r="H1178" s="2" t="s">
        <v>16</v>
      </c>
      <c r="I1178" s="2" t="s">
        <v>17</v>
      </c>
      <c r="J1178" s="4" t="s">
        <v>3920</v>
      </c>
      <c r="K1178" s="2" t="s">
        <v>3921</v>
      </c>
    </row>
    <row r="1179" spans="1:11" x14ac:dyDescent="0.2">
      <c r="A1179" t="s">
        <v>3917</v>
      </c>
      <c r="B1179" s="5" t="s">
        <v>3922</v>
      </c>
      <c r="C1179" s="3" t="s">
        <v>3918</v>
      </c>
      <c r="D1179" t="s">
        <v>3923</v>
      </c>
      <c r="E1179" t="s">
        <v>13</v>
      </c>
      <c r="F1179" t="s">
        <v>22</v>
      </c>
      <c r="G1179" t="s">
        <v>15</v>
      </c>
      <c r="H1179" t="s">
        <v>16</v>
      </c>
      <c r="J1179" s="6"/>
      <c r="K1179" t="s">
        <v>3924</v>
      </c>
    </row>
    <row r="1180" spans="1:11" x14ac:dyDescent="0.2">
      <c r="A1180" t="s">
        <v>3917</v>
      </c>
      <c r="B1180" s="5" t="s">
        <v>3925</v>
      </c>
      <c r="C1180" s="3" t="s">
        <v>3918</v>
      </c>
      <c r="D1180" t="s">
        <v>3926</v>
      </c>
      <c r="E1180" t="s">
        <v>26</v>
      </c>
      <c r="F1180" t="s">
        <v>3593</v>
      </c>
      <c r="G1180" t="s">
        <v>15</v>
      </c>
      <c r="H1180" t="s">
        <v>16</v>
      </c>
      <c r="J1180" s="6"/>
      <c r="K1180" t="s">
        <v>3927</v>
      </c>
    </row>
    <row r="1181" spans="1:11" x14ac:dyDescent="0.2">
      <c r="A1181" t="s">
        <v>3917</v>
      </c>
      <c r="B1181" s="5" t="s">
        <v>3928</v>
      </c>
      <c r="C1181" s="3" t="s">
        <v>3918</v>
      </c>
      <c r="D1181" t="s">
        <v>3929</v>
      </c>
      <c r="E1181" t="s">
        <v>26</v>
      </c>
      <c r="F1181" t="s">
        <v>22</v>
      </c>
      <c r="G1181" t="s">
        <v>15</v>
      </c>
      <c r="H1181" t="s">
        <v>16</v>
      </c>
      <c r="J1181" s="6"/>
      <c r="K1181" t="s">
        <v>3930</v>
      </c>
    </row>
    <row r="1182" spans="1:11" x14ac:dyDescent="0.2">
      <c r="A1182" t="s">
        <v>3917</v>
      </c>
      <c r="B1182" s="5" t="s">
        <v>3931</v>
      </c>
      <c r="C1182" s="3" t="s">
        <v>3918</v>
      </c>
      <c r="D1182" t="s">
        <v>3932</v>
      </c>
      <c r="E1182" t="s">
        <v>33</v>
      </c>
      <c r="F1182" t="s">
        <v>3593</v>
      </c>
      <c r="G1182" t="s">
        <v>15</v>
      </c>
      <c r="H1182" t="s">
        <v>16</v>
      </c>
      <c r="J1182" s="6"/>
      <c r="K1182" t="s">
        <v>3933</v>
      </c>
    </row>
    <row r="1183" spans="1:11" x14ac:dyDescent="0.2">
      <c r="A1183" t="s">
        <v>3917</v>
      </c>
      <c r="B1183" s="5" t="s">
        <v>3934</v>
      </c>
      <c r="C1183" s="3" t="s">
        <v>3918</v>
      </c>
      <c r="D1183" t="s">
        <v>3935</v>
      </c>
      <c r="E1183" t="s">
        <v>33</v>
      </c>
      <c r="F1183" t="s">
        <v>22</v>
      </c>
      <c r="G1183" t="s">
        <v>15</v>
      </c>
      <c r="H1183" t="s">
        <v>16</v>
      </c>
      <c r="J1183" s="6"/>
      <c r="K1183" t="s">
        <v>3936</v>
      </c>
    </row>
    <row r="1184" spans="1:11" x14ac:dyDescent="0.2">
      <c r="A1184" t="s">
        <v>3917</v>
      </c>
      <c r="B1184" s="5" t="s">
        <v>3937</v>
      </c>
      <c r="C1184" s="3" t="s">
        <v>3918</v>
      </c>
      <c r="D1184" t="s">
        <v>3938</v>
      </c>
      <c r="E1184" t="s">
        <v>40</v>
      </c>
      <c r="F1184" t="s">
        <v>3593</v>
      </c>
      <c r="G1184" t="s">
        <v>15</v>
      </c>
      <c r="H1184" t="s">
        <v>16</v>
      </c>
      <c r="J1184" s="6"/>
      <c r="K1184" t="s">
        <v>3939</v>
      </c>
    </row>
    <row r="1185" spans="1:11" x14ac:dyDescent="0.2">
      <c r="A1185" t="s">
        <v>3917</v>
      </c>
      <c r="B1185" s="5" t="s">
        <v>3940</v>
      </c>
      <c r="C1185" s="3" t="s">
        <v>3918</v>
      </c>
      <c r="D1185" t="s">
        <v>3941</v>
      </c>
      <c r="E1185" t="s">
        <v>40</v>
      </c>
      <c r="F1185" t="s">
        <v>22</v>
      </c>
      <c r="G1185" t="s">
        <v>15</v>
      </c>
      <c r="H1185" t="s">
        <v>16</v>
      </c>
      <c r="J1185" s="6"/>
      <c r="K1185" t="s">
        <v>3942</v>
      </c>
    </row>
    <row r="1186" spans="1:11" s="2" customFormat="1" ht="38.25" x14ac:dyDescent="0.2">
      <c r="A1186" s="2" t="s">
        <v>3943</v>
      </c>
      <c r="B1186" s="3" t="s">
        <v>3944</v>
      </c>
      <c r="D1186" s="2" t="s">
        <v>3945</v>
      </c>
      <c r="E1186" s="2" t="s">
        <v>13</v>
      </c>
      <c r="F1186" s="2" t="s">
        <v>22</v>
      </c>
      <c r="G1186" s="2" t="s">
        <v>15</v>
      </c>
      <c r="H1186" s="2" t="s">
        <v>16</v>
      </c>
      <c r="I1186" s="2" t="s">
        <v>17</v>
      </c>
      <c r="J1186" s="4" t="s">
        <v>3946</v>
      </c>
      <c r="K1186" s="2" t="s">
        <v>3947</v>
      </c>
    </row>
    <row r="1187" spans="1:11" x14ac:dyDescent="0.2">
      <c r="A1187" t="s">
        <v>3943</v>
      </c>
      <c r="B1187" s="5" t="s">
        <v>3948</v>
      </c>
      <c r="C1187" s="3" t="s">
        <v>3944</v>
      </c>
      <c r="D1187" t="s">
        <v>3949</v>
      </c>
      <c r="E1187" t="s">
        <v>26</v>
      </c>
      <c r="F1187" t="s">
        <v>22</v>
      </c>
      <c r="G1187" t="s">
        <v>15</v>
      </c>
      <c r="H1187" t="s">
        <v>16</v>
      </c>
      <c r="J1187" s="6"/>
      <c r="K1187" t="s">
        <v>3950</v>
      </c>
    </row>
    <row r="1188" spans="1:11" x14ac:dyDescent="0.2">
      <c r="A1188" t="s">
        <v>3943</v>
      </c>
      <c r="B1188" s="5" t="s">
        <v>3951</v>
      </c>
      <c r="C1188" s="3" t="s">
        <v>3944</v>
      </c>
      <c r="D1188" t="s">
        <v>3952</v>
      </c>
      <c r="E1188" t="s">
        <v>33</v>
      </c>
      <c r="F1188" t="s">
        <v>22</v>
      </c>
      <c r="G1188" t="s">
        <v>15</v>
      </c>
      <c r="H1188" t="s">
        <v>16</v>
      </c>
      <c r="J1188" s="6"/>
      <c r="K1188" t="s">
        <v>3953</v>
      </c>
    </row>
    <row r="1189" spans="1:11" x14ac:dyDescent="0.2">
      <c r="A1189" t="s">
        <v>3943</v>
      </c>
      <c r="B1189" s="5" t="s">
        <v>3954</v>
      </c>
      <c r="C1189" s="3" t="s">
        <v>3944</v>
      </c>
      <c r="D1189" t="s">
        <v>3955</v>
      </c>
      <c r="E1189" t="s">
        <v>40</v>
      </c>
      <c r="F1189" t="s">
        <v>22</v>
      </c>
      <c r="G1189" t="s">
        <v>15</v>
      </c>
      <c r="H1189" t="s">
        <v>16</v>
      </c>
      <c r="J1189" s="6"/>
      <c r="K1189" t="s">
        <v>3956</v>
      </c>
    </row>
    <row r="1190" spans="1:11" x14ac:dyDescent="0.2">
      <c r="A1190" t="s">
        <v>3943</v>
      </c>
      <c r="B1190" s="5" t="s">
        <v>3957</v>
      </c>
      <c r="C1190" s="3" t="s">
        <v>3944</v>
      </c>
      <c r="D1190" t="s">
        <v>3958</v>
      </c>
      <c r="E1190" t="s">
        <v>145</v>
      </c>
      <c r="F1190" t="s">
        <v>22</v>
      </c>
      <c r="G1190" t="s">
        <v>15</v>
      </c>
      <c r="H1190" t="s">
        <v>16</v>
      </c>
      <c r="J1190" s="6"/>
      <c r="K1190" t="s">
        <v>3959</v>
      </c>
    </row>
    <row r="1191" spans="1:11" x14ac:dyDescent="0.2">
      <c r="A1191" t="s">
        <v>3943</v>
      </c>
      <c r="B1191" s="5" t="s">
        <v>3960</v>
      </c>
      <c r="C1191" s="3" t="s">
        <v>3944</v>
      </c>
      <c r="D1191" t="s">
        <v>3961</v>
      </c>
      <c r="E1191" t="s">
        <v>153</v>
      </c>
      <c r="F1191" t="s">
        <v>22</v>
      </c>
      <c r="G1191" t="s">
        <v>15</v>
      </c>
      <c r="H1191" t="s">
        <v>16</v>
      </c>
      <c r="J1191" s="6"/>
      <c r="K1191" t="s">
        <v>3962</v>
      </c>
    </row>
    <row r="1192" spans="1:11" s="2" customFormat="1" ht="38.25" x14ac:dyDescent="0.2">
      <c r="A1192" s="2" t="s">
        <v>3963</v>
      </c>
      <c r="B1192" s="3" t="s">
        <v>3964</v>
      </c>
      <c r="D1192" s="2" t="s">
        <v>3965</v>
      </c>
      <c r="E1192" s="2" t="s">
        <v>13</v>
      </c>
      <c r="F1192" s="2" t="s">
        <v>22</v>
      </c>
      <c r="G1192" s="2" t="s">
        <v>15</v>
      </c>
      <c r="H1192" s="2" t="s">
        <v>16</v>
      </c>
      <c r="I1192" s="2" t="s">
        <v>17</v>
      </c>
      <c r="J1192" s="4" t="s">
        <v>3966</v>
      </c>
      <c r="K1192" s="2" t="s">
        <v>3967</v>
      </c>
    </row>
    <row r="1193" spans="1:11" x14ac:dyDescent="0.2">
      <c r="A1193" t="s">
        <v>3963</v>
      </c>
      <c r="B1193" s="5" t="s">
        <v>3968</v>
      </c>
      <c r="C1193" s="3" t="s">
        <v>3964</v>
      </c>
      <c r="D1193" t="s">
        <v>3969</v>
      </c>
      <c r="E1193" t="s">
        <v>26</v>
      </c>
      <c r="F1193" t="s">
        <v>22</v>
      </c>
      <c r="G1193" t="s">
        <v>15</v>
      </c>
      <c r="H1193" t="s">
        <v>16</v>
      </c>
      <c r="J1193" s="6"/>
      <c r="K1193" t="s">
        <v>3970</v>
      </c>
    </row>
    <row r="1194" spans="1:11" x14ac:dyDescent="0.2">
      <c r="A1194" t="s">
        <v>3963</v>
      </c>
      <c r="B1194" s="5" t="s">
        <v>3971</v>
      </c>
      <c r="C1194" s="3" t="s">
        <v>3964</v>
      </c>
      <c r="D1194" t="s">
        <v>3972</v>
      </c>
      <c r="E1194" t="s">
        <v>33</v>
      </c>
      <c r="F1194" t="s">
        <v>22</v>
      </c>
      <c r="G1194" t="s">
        <v>15</v>
      </c>
      <c r="H1194" t="s">
        <v>16</v>
      </c>
      <c r="J1194" s="6"/>
      <c r="K1194" t="s">
        <v>3973</v>
      </c>
    </row>
    <row r="1195" spans="1:11" x14ac:dyDescent="0.2">
      <c r="A1195" t="s">
        <v>3963</v>
      </c>
      <c r="B1195" s="5" t="s">
        <v>3974</v>
      </c>
      <c r="C1195" s="3" t="s">
        <v>3964</v>
      </c>
      <c r="D1195" t="s">
        <v>3975</v>
      </c>
      <c r="E1195" t="s">
        <v>40</v>
      </c>
      <c r="F1195" t="s">
        <v>22</v>
      </c>
      <c r="G1195" t="s">
        <v>15</v>
      </c>
      <c r="H1195" t="s">
        <v>16</v>
      </c>
      <c r="J1195" s="6"/>
      <c r="K1195" t="s">
        <v>3976</v>
      </c>
    </row>
    <row r="1196" spans="1:11" s="2" customFormat="1" ht="38.25" x14ac:dyDescent="0.2">
      <c r="A1196" s="2" t="s">
        <v>3977</v>
      </c>
      <c r="B1196" s="3" t="s">
        <v>3978</v>
      </c>
      <c r="D1196" s="2" t="s">
        <v>3979</v>
      </c>
      <c r="E1196" s="2" t="s">
        <v>13</v>
      </c>
      <c r="F1196" s="2" t="s">
        <v>14</v>
      </c>
      <c r="G1196" s="2" t="s">
        <v>15</v>
      </c>
      <c r="H1196" s="2" t="s">
        <v>16</v>
      </c>
      <c r="I1196" s="2" t="s">
        <v>17</v>
      </c>
      <c r="J1196" s="4" t="s">
        <v>3980</v>
      </c>
      <c r="K1196" s="2" t="s">
        <v>3981</v>
      </c>
    </row>
    <row r="1197" spans="1:11" x14ac:dyDescent="0.2">
      <c r="A1197" t="s">
        <v>3977</v>
      </c>
      <c r="B1197" s="5" t="s">
        <v>3982</v>
      </c>
      <c r="C1197" s="3" t="s">
        <v>3978</v>
      </c>
      <c r="D1197" t="s">
        <v>3983</v>
      </c>
      <c r="E1197" t="s">
        <v>13</v>
      </c>
      <c r="F1197" t="s">
        <v>22</v>
      </c>
      <c r="G1197" t="s">
        <v>15</v>
      </c>
      <c r="H1197" t="s">
        <v>16</v>
      </c>
      <c r="J1197" s="6"/>
      <c r="K1197" t="s">
        <v>3984</v>
      </c>
    </row>
    <row r="1198" spans="1:11" x14ac:dyDescent="0.2">
      <c r="A1198" t="s">
        <v>3977</v>
      </c>
      <c r="B1198" s="5" t="s">
        <v>3985</v>
      </c>
      <c r="C1198" s="3" t="s">
        <v>3978</v>
      </c>
      <c r="D1198" t="s">
        <v>3986</v>
      </c>
      <c r="E1198" t="s">
        <v>26</v>
      </c>
      <c r="F1198" t="s">
        <v>14</v>
      </c>
      <c r="G1198" t="s">
        <v>15</v>
      </c>
      <c r="H1198" t="s">
        <v>16</v>
      </c>
      <c r="J1198" s="6"/>
      <c r="K1198" t="s">
        <v>3987</v>
      </c>
    </row>
    <row r="1199" spans="1:11" x14ac:dyDescent="0.2">
      <c r="A1199" t="s">
        <v>3977</v>
      </c>
      <c r="B1199" s="5" t="s">
        <v>3988</v>
      </c>
      <c r="C1199" s="3" t="s">
        <v>3978</v>
      </c>
      <c r="D1199" t="s">
        <v>3989</v>
      </c>
      <c r="E1199" t="s">
        <v>26</v>
      </c>
      <c r="F1199" t="s">
        <v>22</v>
      </c>
      <c r="G1199" t="s">
        <v>15</v>
      </c>
      <c r="H1199" t="s">
        <v>16</v>
      </c>
      <c r="J1199" s="6"/>
      <c r="K1199" t="s">
        <v>3990</v>
      </c>
    </row>
    <row r="1200" spans="1:11" x14ac:dyDescent="0.2">
      <c r="A1200" t="s">
        <v>3977</v>
      </c>
      <c r="B1200" s="5" t="s">
        <v>3991</v>
      </c>
      <c r="C1200" s="3" t="s">
        <v>3978</v>
      </c>
      <c r="D1200" t="s">
        <v>3992</v>
      </c>
      <c r="E1200" t="s">
        <v>33</v>
      </c>
      <c r="F1200" t="s">
        <v>14</v>
      </c>
      <c r="G1200" t="s">
        <v>15</v>
      </c>
      <c r="H1200" t="s">
        <v>16</v>
      </c>
      <c r="J1200" s="6"/>
      <c r="K1200" t="s">
        <v>3993</v>
      </c>
    </row>
    <row r="1201" spans="1:11" x14ac:dyDescent="0.2">
      <c r="A1201" t="s">
        <v>3977</v>
      </c>
      <c r="B1201" s="5" t="s">
        <v>3994</v>
      </c>
      <c r="C1201" s="3" t="s">
        <v>3978</v>
      </c>
      <c r="D1201" t="s">
        <v>3995</v>
      </c>
      <c r="E1201" t="s">
        <v>33</v>
      </c>
      <c r="F1201" t="s">
        <v>22</v>
      </c>
      <c r="G1201" t="s">
        <v>15</v>
      </c>
      <c r="H1201" t="s">
        <v>16</v>
      </c>
      <c r="J1201" s="6"/>
      <c r="K1201" t="s">
        <v>3996</v>
      </c>
    </row>
    <row r="1202" spans="1:11" x14ac:dyDescent="0.2">
      <c r="A1202" t="s">
        <v>3977</v>
      </c>
      <c r="B1202" s="5" t="s">
        <v>3997</v>
      </c>
      <c r="C1202" s="3" t="s">
        <v>3978</v>
      </c>
      <c r="D1202" t="s">
        <v>3998</v>
      </c>
      <c r="E1202" t="s">
        <v>40</v>
      </c>
      <c r="F1202" t="s">
        <v>14</v>
      </c>
      <c r="G1202" t="s">
        <v>15</v>
      </c>
      <c r="H1202" t="s">
        <v>16</v>
      </c>
      <c r="J1202" s="6"/>
      <c r="K1202" t="s">
        <v>3999</v>
      </c>
    </row>
    <row r="1203" spans="1:11" x14ac:dyDescent="0.2">
      <c r="A1203" t="s">
        <v>3977</v>
      </c>
      <c r="B1203" s="5" t="s">
        <v>4000</v>
      </c>
      <c r="C1203" s="3" t="s">
        <v>3978</v>
      </c>
      <c r="D1203" t="s">
        <v>4001</v>
      </c>
      <c r="E1203" t="s">
        <v>40</v>
      </c>
      <c r="F1203" t="s">
        <v>22</v>
      </c>
      <c r="G1203" t="s">
        <v>15</v>
      </c>
      <c r="H1203" t="s">
        <v>16</v>
      </c>
      <c r="J1203" s="6"/>
      <c r="K1203" t="s">
        <v>4002</v>
      </c>
    </row>
    <row r="1204" spans="1:11" s="2" customFormat="1" ht="38.25" x14ac:dyDescent="0.2">
      <c r="A1204" s="2" t="s">
        <v>4003</v>
      </c>
      <c r="B1204" s="3" t="s">
        <v>4004</v>
      </c>
      <c r="D1204" s="2" t="s">
        <v>4005</v>
      </c>
      <c r="E1204" s="2" t="s">
        <v>13</v>
      </c>
      <c r="F1204" s="2" t="s">
        <v>687</v>
      </c>
      <c r="G1204" s="2" t="s">
        <v>15</v>
      </c>
      <c r="H1204" s="2" t="s">
        <v>16</v>
      </c>
      <c r="I1204" s="2" t="s">
        <v>17</v>
      </c>
      <c r="J1204" s="4" t="s">
        <v>4006</v>
      </c>
      <c r="K1204" s="2" t="s">
        <v>4007</v>
      </c>
    </row>
    <row r="1205" spans="1:11" x14ac:dyDescent="0.2">
      <c r="A1205" t="s">
        <v>4003</v>
      </c>
      <c r="B1205" s="5" t="s">
        <v>4008</v>
      </c>
      <c r="C1205" s="3" t="s">
        <v>4004</v>
      </c>
      <c r="D1205" t="s">
        <v>4009</v>
      </c>
      <c r="E1205" t="s">
        <v>26</v>
      </c>
      <c r="F1205" t="s">
        <v>687</v>
      </c>
      <c r="G1205" t="s">
        <v>15</v>
      </c>
      <c r="H1205" t="s">
        <v>16</v>
      </c>
      <c r="J1205" s="6"/>
      <c r="K1205" t="s">
        <v>4010</v>
      </c>
    </row>
    <row r="1206" spans="1:11" x14ac:dyDescent="0.2">
      <c r="A1206" t="s">
        <v>4003</v>
      </c>
      <c r="B1206" s="5" t="s">
        <v>4011</v>
      </c>
      <c r="C1206" s="3" t="s">
        <v>4004</v>
      </c>
      <c r="D1206" t="s">
        <v>4012</v>
      </c>
      <c r="E1206" t="s">
        <v>33</v>
      </c>
      <c r="F1206" t="s">
        <v>687</v>
      </c>
      <c r="G1206" t="s">
        <v>15</v>
      </c>
      <c r="H1206" t="s">
        <v>16</v>
      </c>
      <c r="J1206" s="6"/>
      <c r="K1206" t="s">
        <v>4013</v>
      </c>
    </row>
    <row r="1207" spans="1:11" x14ac:dyDescent="0.2">
      <c r="A1207" t="s">
        <v>4003</v>
      </c>
      <c r="B1207" s="5" t="s">
        <v>4014</v>
      </c>
      <c r="C1207" s="3" t="s">
        <v>4004</v>
      </c>
      <c r="D1207" t="s">
        <v>4015</v>
      </c>
      <c r="E1207" t="s">
        <v>40</v>
      </c>
      <c r="F1207" t="s">
        <v>687</v>
      </c>
      <c r="G1207" t="s">
        <v>15</v>
      </c>
      <c r="H1207" t="s">
        <v>16</v>
      </c>
      <c r="J1207" s="6"/>
      <c r="K1207" t="s">
        <v>4016</v>
      </c>
    </row>
    <row r="1208" spans="1:11" s="2" customFormat="1" ht="38.25" x14ac:dyDescent="0.2">
      <c r="A1208" s="2" t="s">
        <v>4017</v>
      </c>
      <c r="B1208" s="3" t="s">
        <v>4018</v>
      </c>
      <c r="D1208" s="2" t="s">
        <v>4019</v>
      </c>
      <c r="E1208" s="2" t="s">
        <v>13</v>
      </c>
      <c r="F1208" s="2" t="s">
        <v>687</v>
      </c>
      <c r="G1208" s="2" t="s">
        <v>15</v>
      </c>
      <c r="H1208" s="2" t="s">
        <v>16</v>
      </c>
      <c r="I1208" s="2" t="s">
        <v>17</v>
      </c>
      <c r="J1208" s="4" t="s">
        <v>4020</v>
      </c>
      <c r="K1208" s="2" t="s">
        <v>4021</v>
      </c>
    </row>
    <row r="1209" spans="1:11" x14ac:dyDescent="0.2">
      <c r="A1209" t="s">
        <v>4017</v>
      </c>
      <c r="B1209" s="5" t="s">
        <v>4022</v>
      </c>
      <c r="C1209" s="3" t="s">
        <v>4018</v>
      </c>
      <c r="D1209" t="s">
        <v>4023</v>
      </c>
      <c r="E1209" t="s">
        <v>26</v>
      </c>
      <c r="F1209" t="s">
        <v>687</v>
      </c>
      <c r="G1209" t="s">
        <v>15</v>
      </c>
      <c r="H1209" t="s">
        <v>16</v>
      </c>
      <c r="J1209" s="6"/>
      <c r="K1209" t="s">
        <v>4024</v>
      </c>
    </row>
    <row r="1210" spans="1:11" x14ac:dyDescent="0.2">
      <c r="A1210" t="s">
        <v>4017</v>
      </c>
      <c r="B1210" s="5" t="s">
        <v>4025</v>
      </c>
      <c r="C1210" s="3" t="s">
        <v>4018</v>
      </c>
      <c r="D1210" t="s">
        <v>4026</v>
      </c>
      <c r="E1210" t="s">
        <v>33</v>
      </c>
      <c r="F1210" t="s">
        <v>687</v>
      </c>
      <c r="G1210" t="s">
        <v>15</v>
      </c>
      <c r="H1210" t="s">
        <v>16</v>
      </c>
      <c r="J1210" s="6"/>
      <c r="K1210" t="s">
        <v>4027</v>
      </c>
    </row>
    <row r="1211" spans="1:11" x14ac:dyDescent="0.2">
      <c r="A1211" t="s">
        <v>4017</v>
      </c>
      <c r="B1211" s="5" t="s">
        <v>4028</v>
      </c>
      <c r="C1211" s="3" t="s">
        <v>4018</v>
      </c>
      <c r="D1211" t="s">
        <v>4029</v>
      </c>
      <c r="E1211" t="s">
        <v>40</v>
      </c>
      <c r="F1211" t="s">
        <v>687</v>
      </c>
      <c r="G1211" t="s">
        <v>15</v>
      </c>
      <c r="H1211" t="s">
        <v>16</v>
      </c>
      <c r="J1211" s="6"/>
      <c r="K1211" t="s">
        <v>4030</v>
      </c>
    </row>
    <row r="1212" spans="1:11" s="2" customFormat="1" ht="38.25" x14ac:dyDescent="0.2">
      <c r="A1212" s="2" t="s">
        <v>4031</v>
      </c>
      <c r="B1212" s="3" t="s">
        <v>4032</v>
      </c>
      <c r="D1212" s="2" t="s">
        <v>4033</v>
      </c>
      <c r="E1212" s="2" t="s">
        <v>13</v>
      </c>
      <c r="F1212" s="2" t="s">
        <v>687</v>
      </c>
      <c r="G1212" s="2" t="s">
        <v>15</v>
      </c>
      <c r="H1212" s="2" t="s">
        <v>16</v>
      </c>
      <c r="I1212" s="2" t="s">
        <v>17</v>
      </c>
      <c r="J1212" s="4" t="s">
        <v>4034</v>
      </c>
      <c r="K1212" s="2" t="s">
        <v>4035</v>
      </c>
    </row>
    <row r="1213" spans="1:11" x14ac:dyDescent="0.2">
      <c r="A1213" t="s">
        <v>4031</v>
      </c>
      <c r="B1213" s="5" t="s">
        <v>4036</v>
      </c>
      <c r="C1213" s="3" t="s">
        <v>4032</v>
      </c>
      <c r="D1213" t="s">
        <v>4037</v>
      </c>
      <c r="E1213" t="s">
        <v>26</v>
      </c>
      <c r="F1213" t="s">
        <v>687</v>
      </c>
      <c r="G1213" t="s">
        <v>15</v>
      </c>
      <c r="H1213" t="s">
        <v>16</v>
      </c>
      <c r="J1213" s="6"/>
      <c r="K1213" t="s">
        <v>4038</v>
      </c>
    </row>
    <row r="1214" spans="1:11" x14ac:dyDescent="0.2">
      <c r="A1214" t="s">
        <v>4031</v>
      </c>
      <c r="B1214" s="5" t="s">
        <v>4039</v>
      </c>
      <c r="C1214" s="3" t="s">
        <v>4032</v>
      </c>
      <c r="D1214" t="s">
        <v>4040</v>
      </c>
      <c r="E1214" t="s">
        <v>33</v>
      </c>
      <c r="F1214" t="s">
        <v>687</v>
      </c>
      <c r="G1214" t="s">
        <v>15</v>
      </c>
      <c r="H1214" t="s">
        <v>16</v>
      </c>
      <c r="J1214" s="6"/>
      <c r="K1214" t="s">
        <v>4041</v>
      </c>
    </row>
    <row r="1215" spans="1:11" x14ac:dyDescent="0.2">
      <c r="A1215" t="s">
        <v>4031</v>
      </c>
      <c r="B1215" s="5" t="s">
        <v>4042</v>
      </c>
      <c r="C1215" s="3" t="s">
        <v>4032</v>
      </c>
      <c r="D1215" t="s">
        <v>4043</v>
      </c>
      <c r="E1215" t="s">
        <v>40</v>
      </c>
      <c r="F1215" t="s">
        <v>687</v>
      </c>
      <c r="G1215" t="s">
        <v>15</v>
      </c>
      <c r="H1215" t="s">
        <v>16</v>
      </c>
      <c r="J1215" s="6"/>
      <c r="K1215" t="s">
        <v>4044</v>
      </c>
    </row>
    <row r="1216" spans="1:11" s="2" customFormat="1" ht="38.25" x14ac:dyDescent="0.2">
      <c r="A1216" s="2" t="s">
        <v>4045</v>
      </c>
      <c r="B1216" s="3" t="s">
        <v>4046</v>
      </c>
      <c r="D1216" s="2" t="s">
        <v>4047</v>
      </c>
      <c r="E1216" s="2" t="s">
        <v>13</v>
      </c>
      <c r="F1216" s="2" t="s">
        <v>1750</v>
      </c>
      <c r="G1216" s="2" t="s">
        <v>15</v>
      </c>
      <c r="H1216" s="2" t="s">
        <v>16</v>
      </c>
      <c r="I1216" s="2" t="s">
        <v>17</v>
      </c>
      <c r="J1216" s="4" t="s">
        <v>4048</v>
      </c>
      <c r="K1216" s="2" t="s">
        <v>4049</v>
      </c>
    </row>
    <row r="1217" spans="1:11" x14ac:dyDescent="0.2">
      <c r="A1217" t="s">
        <v>4045</v>
      </c>
      <c r="B1217" s="5" t="s">
        <v>4050</v>
      </c>
      <c r="C1217" s="3" t="s">
        <v>4046</v>
      </c>
      <c r="D1217" t="s">
        <v>4051</v>
      </c>
      <c r="E1217" t="s">
        <v>13</v>
      </c>
      <c r="F1217" t="s">
        <v>53</v>
      </c>
      <c r="G1217" t="s">
        <v>15</v>
      </c>
      <c r="H1217" t="s">
        <v>16</v>
      </c>
      <c r="J1217" s="6"/>
      <c r="K1217" t="s">
        <v>4052</v>
      </c>
    </row>
    <row r="1218" spans="1:11" x14ac:dyDescent="0.2">
      <c r="A1218" t="s">
        <v>4045</v>
      </c>
      <c r="B1218" s="5" t="s">
        <v>4053</v>
      </c>
      <c r="C1218" s="3" t="s">
        <v>4046</v>
      </c>
      <c r="D1218" t="s">
        <v>4054</v>
      </c>
      <c r="E1218" t="s">
        <v>26</v>
      </c>
      <c r="F1218" t="s">
        <v>1750</v>
      </c>
      <c r="G1218" t="s">
        <v>15</v>
      </c>
      <c r="H1218" t="s">
        <v>16</v>
      </c>
      <c r="J1218" s="6"/>
      <c r="K1218" t="s">
        <v>4055</v>
      </c>
    </row>
    <row r="1219" spans="1:11" x14ac:dyDescent="0.2">
      <c r="A1219" t="s">
        <v>4045</v>
      </c>
      <c r="B1219" s="5" t="s">
        <v>4056</v>
      </c>
      <c r="C1219" s="3" t="s">
        <v>4046</v>
      </c>
      <c r="D1219" t="s">
        <v>4057</v>
      </c>
      <c r="E1219" t="s">
        <v>26</v>
      </c>
      <c r="F1219" t="s">
        <v>53</v>
      </c>
      <c r="G1219" t="s">
        <v>15</v>
      </c>
      <c r="H1219" t="s">
        <v>16</v>
      </c>
      <c r="J1219" s="6"/>
      <c r="K1219" t="s">
        <v>4058</v>
      </c>
    </row>
    <row r="1220" spans="1:11" x14ac:dyDescent="0.2">
      <c r="A1220" t="s">
        <v>4045</v>
      </c>
      <c r="B1220" s="5" t="s">
        <v>4059</v>
      </c>
      <c r="C1220" s="3" t="s">
        <v>4046</v>
      </c>
      <c r="D1220" t="s">
        <v>4060</v>
      </c>
      <c r="E1220" t="s">
        <v>33</v>
      </c>
      <c r="F1220" t="s">
        <v>1750</v>
      </c>
      <c r="G1220" t="s">
        <v>15</v>
      </c>
      <c r="H1220" t="s">
        <v>16</v>
      </c>
      <c r="J1220" s="6"/>
      <c r="K1220" t="s">
        <v>4061</v>
      </c>
    </row>
    <row r="1221" spans="1:11" x14ac:dyDescent="0.2">
      <c r="A1221" t="s">
        <v>4045</v>
      </c>
      <c r="B1221" s="5" t="s">
        <v>4062</v>
      </c>
      <c r="C1221" s="3" t="s">
        <v>4046</v>
      </c>
      <c r="D1221" t="s">
        <v>4063</v>
      </c>
      <c r="E1221" t="s">
        <v>33</v>
      </c>
      <c r="F1221" t="s">
        <v>53</v>
      </c>
      <c r="G1221" t="s">
        <v>15</v>
      </c>
      <c r="H1221" t="s">
        <v>16</v>
      </c>
      <c r="J1221" s="6"/>
      <c r="K1221" t="s">
        <v>4064</v>
      </c>
    </row>
    <row r="1222" spans="1:11" x14ac:dyDescent="0.2">
      <c r="A1222" t="s">
        <v>4045</v>
      </c>
      <c r="B1222" s="5" t="s">
        <v>4065</v>
      </c>
      <c r="C1222" s="3" t="s">
        <v>4046</v>
      </c>
      <c r="D1222" t="s">
        <v>4066</v>
      </c>
      <c r="E1222" t="s">
        <v>40</v>
      </c>
      <c r="F1222" t="s">
        <v>1750</v>
      </c>
      <c r="G1222" t="s">
        <v>15</v>
      </c>
      <c r="H1222" t="s">
        <v>16</v>
      </c>
      <c r="J1222" s="6"/>
      <c r="K1222" t="s">
        <v>4067</v>
      </c>
    </row>
    <row r="1223" spans="1:11" x14ac:dyDescent="0.2">
      <c r="A1223" t="s">
        <v>4045</v>
      </c>
      <c r="B1223" s="5" t="s">
        <v>4068</v>
      </c>
      <c r="C1223" s="3" t="s">
        <v>4046</v>
      </c>
      <c r="D1223" t="s">
        <v>4069</v>
      </c>
      <c r="E1223" t="s">
        <v>40</v>
      </c>
      <c r="F1223" t="s">
        <v>53</v>
      </c>
      <c r="G1223" t="s">
        <v>15</v>
      </c>
      <c r="H1223" t="s">
        <v>16</v>
      </c>
      <c r="J1223" s="6"/>
      <c r="K1223" t="s">
        <v>4070</v>
      </c>
    </row>
    <row r="1224" spans="1:11" x14ac:dyDescent="0.2">
      <c r="A1224" t="s">
        <v>4045</v>
      </c>
      <c r="B1224" s="5" t="s">
        <v>4071</v>
      </c>
      <c r="C1224" s="3" t="s">
        <v>4046</v>
      </c>
      <c r="D1224" t="s">
        <v>4072</v>
      </c>
      <c r="E1224" t="s">
        <v>145</v>
      </c>
      <c r="F1224" t="s">
        <v>1750</v>
      </c>
      <c r="G1224" t="s">
        <v>15</v>
      </c>
      <c r="H1224" t="s">
        <v>16</v>
      </c>
      <c r="J1224" s="6"/>
      <c r="K1224" t="s">
        <v>4073</v>
      </c>
    </row>
    <row r="1225" spans="1:11" x14ac:dyDescent="0.2">
      <c r="A1225" t="s">
        <v>4045</v>
      </c>
      <c r="B1225" s="5" t="s">
        <v>4074</v>
      </c>
      <c r="C1225" s="3" t="s">
        <v>4046</v>
      </c>
      <c r="D1225" t="s">
        <v>4075</v>
      </c>
      <c r="E1225" t="s">
        <v>145</v>
      </c>
      <c r="F1225" t="s">
        <v>53</v>
      </c>
      <c r="G1225" t="s">
        <v>15</v>
      </c>
      <c r="H1225" t="s">
        <v>16</v>
      </c>
      <c r="J1225" s="6"/>
      <c r="K1225" t="s">
        <v>4076</v>
      </c>
    </row>
    <row r="1226" spans="1:11" x14ac:dyDescent="0.2">
      <c r="A1226" t="s">
        <v>4045</v>
      </c>
      <c r="B1226" s="5" t="s">
        <v>4077</v>
      </c>
      <c r="C1226" s="3" t="s">
        <v>4046</v>
      </c>
      <c r="D1226" t="s">
        <v>4078</v>
      </c>
      <c r="E1226" t="s">
        <v>153</v>
      </c>
      <c r="F1226" t="s">
        <v>1750</v>
      </c>
      <c r="G1226" t="s">
        <v>15</v>
      </c>
      <c r="H1226" t="s">
        <v>16</v>
      </c>
      <c r="J1226" s="6"/>
      <c r="K1226" t="s">
        <v>4079</v>
      </c>
    </row>
    <row r="1227" spans="1:11" x14ac:dyDescent="0.2">
      <c r="A1227" t="s">
        <v>4045</v>
      </c>
      <c r="B1227" s="5" t="s">
        <v>4080</v>
      </c>
      <c r="C1227" s="3" t="s">
        <v>4046</v>
      </c>
      <c r="D1227" t="s">
        <v>4081</v>
      </c>
      <c r="E1227" t="s">
        <v>153</v>
      </c>
      <c r="F1227" t="s">
        <v>53</v>
      </c>
      <c r="G1227" t="s">
        <v>15</v>
      </c>
      <c r="H1227" t="s">
        <v>16</v>
      </c>
      <c r="J1227" s="6"/>
      <c r="K1227" t="s">
        <v>4082</v>
      </c>
    </row>
    <row r="1228" spans="1:11" s="2" customFormat="1" ht="38.25" x14ac:dyDescent="0.2">
      <c r="A1228" s="2" t="s">
        <v>4083</v>
      </c>
      <c r="B1228" s="3" t="s">
        <v>4084</v>
      </c>
      <c r="D1228" s="2" t="s">
        <v>4085</v>
      </c>
      <c r="E1228" s="2" t="s">
        <v>13</v>
      </c>
      <c r="F1228" s="2" t="s">
        <v>1750</v>
      </c>
      <c r="G1228" s="2" t="s">
        <v>15</v>
      </c>
      <c r="H1228" s="2" t="s">
        <v>16</v>
      </c>
      <c r="I1228" s="2" t="s">
        <v>17</v>
      </c>
      <c r="J1228" s="4" t="s">
        <v>4086</v>
      </c>
      <c r="K1228" s="2" t="s">
        <v>4087</v>
      </c>
    </row>
    <row r="1229" spans="1:11" x14ac:dyDescent="0.2">
      <c r="A1229" t="s">
        <v>4083</v>
      </c>
      <c r="B1229" s="5" t="s">
        <v>4088</v>
      </c>
      <c r="C1229" s="3" t="s">
        <v>4084</v>
      </c>
      <c r="D1229" t="s">
        <v>4089</v>
      </c>
      <c r="E1229" t="s">
        <v>13</v>
      </c>
      <c r="F1229" t="s">
        <v>53</v>
      </c>
      <c r="G1229" t="s">
        <v>15</v>
      </c>
      <c r="H1229" t="s">
        <v>16</v>
      </c>
      <c r="J1229" s="6"/>
      <c r="K1229" t="s">
        <v>4090</v>
      </c>
    </row>
    <row r="1230" spans="1:11" x14ac:dyDescent="0.2">
      <c r="A1230" t="s">
        <v>4083</v>
      </c>
      <c r="B1230" s="5" t="s">
        <v>4091</v>
      </c>
      <c r="C1230" s="3" t="s">
        <v>4084</v>
      </c>
      <c r="D1230" t="s">
        <v>4092</v>
      </c>
      <c r="E1230" t="s">
        <v>26</v>
      </c>
      <c r="F1230" t="s">
        <v>1750</v>
      </c>
      <c r="G1230" t="s">
        <v>15</v>
      </c>
      <c r="H1230" t="s">
        <v>16</v>
      </c>
      <c r="J1230" s="6"/>
      <c r="K1230" t="s">
        <v>4093</v>
      </c>
    </row>
    <row r="1231" spans="1:11" x14ac:dyDescent="0.2">
      <c r="A1231" t="s">
        <v>4083</v>
      </c>
      <c r="B1231" s="5" t="s">
        <v>4094</v>
      </c>
      <c r="C1231" s="3" t="s">
        <v>4084</v>
      </c>
      <c r="D1231" t="s">
        <v>4095</v>
      </c>
      <c r="E1231" t="s">
        <v>26</v>
      </c>
      <c r="F1231" t="s">
        <v>53</v>
      </c>
      <c r="G1231" t="s">
        <v>15</v>
      </c>
      <c r="H1231" t="s">
        <v>16</v>
      </c>
      <c r="J1231" s="6"/>
      <c r="K1231" t="s">
        <v>4096</v>
      </c>
    </row>
    <row r="1232" spans="1:11" x14ac:dyDescent="0.2">
      <c r="A1232" t="s">
        <v>4083</v>
      </c>
      <c r="B1232" s="5" t="s">
        <v>4097</v>
      </c>
      <c r="C1232" s="3" t="s">
        <v>4084</v>
      </c>
      <c r="D1232" t="s">
        <v>4098</v>
      </c>
      <c r="E1232" t="s">
        <v>33</v>
      </c>
      <c r="F1232" t="s">
        <v>1750</v>
      </c>
      <c r="G1232" t="s">
        <v>15</v>
      </c>
      <c r="H1232" t="s">
        <v>16</v>
      </c>
      <c r="J1232" s="6"/>
      <c r="K1232" t="s">
        <v>4099</v>
      </c>
    </row>
    <row r="1233" spans="1:11" x14ac:dyDescent="0.2">
      <c r="A1233" t="s">
        <v>4083</v>
      </c>
      <c r="B1233" s="5" t="s">
        <v>4100</v>
      </c>
      <c r="C1233" s="3" t="s">
        <v>4084</v>
      </c>
      <c r="D1233" t="s">
        <v>4101</v>
      </c>
      <c r="E1233" t="s">
        <v>33</v>
      </c>
      <c r="F1233" t="s">
        <v>53</v>
      </c>
      <c r="G1233" t="s">
        <v>15</v>
      </c>
      <c r="H1233" t="s">
        <v>16</v>
      </c>
      <c r="J1233" s="6"/>
      <c r="K1233" t="s">
        <v>4102</v>
      </c>
    </row>
    <row r="1234" spans="1:11" x14ac:dyDescent="0.2">
      <c r="A1234" t="s">
        <v>4083</v>
      </c>
      <c r="B1234" s="5" t="s">
        <v>4103</v>
      </c>
      <c r="C1234" s="3" t="s">
        <v>4084</v>
      </c>
      <c r="D1234" t="s">
        <v>4104</v>
      </c>
      <c r="E1234" t="s">
        <v>40</v>
      </c>
      <c r="F1234" t="s">
        <v>1750</v>
      </c>
      <c r="G1234" t="s">
        <v>15</v>
      </c>
      <c r="H1234" t="s">
        <v>16</v>
      </c>
      <c r="J1234" s="6"/>
      <c r="K1234" t="s">
        <v>4105</v>
      </c>
    </row>
    <row r="1235" spans="1:11" x14ac:dyDescent="0.2">
      <c r="A1235" t="s">
        <v>4083</v>
      </c>
      <c r="B1235" s="5" t="s">
        <v>4106</v>
      </c>
      <c r="C1235" s="3" t="s">
        <v>4084</v>
      </c>
      <c r="D1235" t="s">
        <v>4107</v>
      </c>
      <c r="E1235" t="s">
        <v>40</v>
      </c>
      <c r="F1235" t="s">
        <v>53</v>
      </c>
      <c r="G1235" t="s">
        <v>15</v>
      </c>
      <c r="H1235" t="s">
        <v>16</v>
      </c>
      <c r="J1235" s="6"/>
      <c r="K1235" t="s">
        <v>4108</v>
      </c>
    </row>
    <row r="1236" spans="1:11" x14ac:dyDescent="0.2">
      <c r="A1236" t="s">
        <v>4083</v>
      </c>
      <c r="B1236" s="5" t="s">
        <v>4109</v>
      </c>
      <c r="C1236" s="3" t="s">
        <v>4084</v>
      </c>
      <c r="D1236" t="s">
        <v>4110</v>
      </c>
      <c r="E1236" t="s">
        <v>145</v>
      </c>
      <c r="F1236" t="s">
        <v>1750</v>
      </c>
      <c r="G1236" t="s">
        <v>15</v>
      </c>
      <c r="H1236" t="s">
        <v>16</v>
      </c>
      <c r="J1236" s="6"/>
      <c r="K1236" t="s">
        <v>4111</v>
      </c>
    </row>
    <row r="1237" spans="1:11" x14ac:dyDescent="0.2">
      <c r="A1237" t="s">
        <v>4083</v>
      </c>
      <c r="B1237" s="5" t="s">
        <v>4112</v>
      </c>
      <c r="C1237" s="3" t="s">
        <v>4084</v>
      </c>
      <c r="D1237" t="s">
        <v>4113</v>
      </c>
      <c r="E1237" t="s">
        <v>145</v>
      </c>
      <c r="F1237" t="s">
        <v>53</v>
      </c>
      <c r="G1237" t="s">
        <v>15</v>
      </c>
      <c r="H1237" t="s">
        <v>16</v>
      </c>
      <c r="J1237" s="6"/>
      <c r="K1237" t="s">
        <v>4114</v>
      </c>
    </row>
    <row r="1238" spans="1:11" x14ac:dyDescent="0.2">
      <c r="A1238" t="s">
        <v>4083</v>
      </c>
      <c r="B1238" s="5" t="s">
        <v>4115</v>
      </c>
      <c r="C1238" s="3" t="s">
        <v>4084</v>
      </c>
      <c r="D1238" t="s">
        <v>4116</v>
      </c>
      <c r="E1238" t="s">
        <v>153</v>
      </c>
      <c r="F1238" t="s">
        <v>1750</v>
      </c>
      <c r="G1238" t="s">
        <v>15</v>
      </c>
      <c r="H1238" t="s">
        <v>16</v>
      </c>
      <c r="J1238" s="6"/>
      <c r="K1238" t="s">
        <v>4117</v>
      </c>
    </row>
    <row r="1239" spans="1:11" x14ac:dyDescent="0.2">
      <c r="A1239" t="s">
        <v>4083</v>
      </c>
      <c r="B1239" s="5" t="s">
        <v>4118</v>
      </c>
      <c r="C1239" s="3" t="s">
        <v>4084</v>
      </c>
      <c r="D1239" t="s">
        <v>4119</v>
      </c>
      <c r="E1239" t="s">
        <v>153</v>
      </c>
      <c r="F1239" t="s">
        <v>53</v>
      </c>
      <c r="G1239" t="s">
        <v>15</v>
      </c>
      <c r="H1239" t="s">
        <v>16</v>
      </c>
      <c r="J1239" s="6"/>
      <c r="K1239" t="s">
        <v>4120</v>
      </c>
    </row>
    <row r="1240" spans="1:11" s="2" customFormat="1" ht="38.25" x14ac:dyDescent="0.2">
      <c r="A1240" s="2" t="s">
        <v>4121</v>
      </c>
      <c r="B1240" s="3" t="s">
        <v>4122</v>
      </c>
      <c r="D1240" s="2" t="s">
        <v>4123</v>
      </c>
      <c r="E1240" s="2" t="s">
        <v>13</v>
      </c>
      <c r="F1240" s="2" t="s">
        <v>14</v>
      </c>
      <c r="G1240" s="2" t="s">
        <v>15</v>
      </c>
      <c r="H1240" s="2" t="s">
        <v>16</v>
      </c>
      <c r="I1240" s="2" t="s">
        <v>17</v>
      </c>
      <c r="J1240" s="4" t="s">
        <v>4124</v>
      </c>
      <c r="K1240" s="2" t="s">
        <v>4125</v>
      </c>
    </row>
    <row r="1241" spans="1:11" x14ac:dyDescent="0.2">
      <c r="A1241" t="s">
        <v>4121</v>
      </c>
      <c r="B1241" s="5" t="s">
        <v>4126</v>
      </c>
      <c r="C1241" s="3" t="s">
        <v>4122</v>
      </c>
      <c r="D1241" t="s">
        <v>4127</v>
      </c>
      <c r="E1241" t="s">
        <v>13</v>
      </c>
      <c r="F1241" t="s">
        <v>22</v>
      </c>
      <c r="G1241" t="s">
        <v>15</v>
      </c>
      <c r="H1241" t="s">
        <v>16</v>
      </c>
      <c r="J1241" s="6"/>
      <c r="K1241" t="s">
        <v>4128</v>
      </c>
    </row>
    <row r="1242" spans="1:11" x14ac:dyDescent="0.2">
      <c r="A1242" t="s">
        <v>4121</v>
      </c>
      <c r="B1242" s="5" t="s">
        <v>4129</v>
      </c>
      <c r="C1242" s="3" t="s">
        <v>4122</v>
      </c>
      <c r="D1242" t="s">
        <v>4130</v>
      </c>
      <c r="E1242" t="s">
        <v>26</v>
      </c>
      <c r="F1242" t="s">
        <v>14</v>
      </c>
      <c r="G1242" t="s">
        <v>15</v>
      </c>
      <c r="H1242" t="s">
        <v>16</v>
      </c>
      <c r="J1242" s="6"/>
      <c r="K1242" t="s">
        <v>4131</v>
      </c>
    </row>
    <row r="1243" spans="1:11" x14ac:dyDescent="0.2">
      <c r="A1243" t="s">
        <v>4121</v>
      </c>
      <c r="B1243" s="5" t="s">
        <v>4132</v>
      </c>
      <c r="C1243" s="3" t="s">
        <v>4122</v>
      </c>
      <c r="D1243" t="s">
        <v>4133</v>
      </c>
      <c r="E1243" t="s">
        <v>26</v>
      </c>
      <c r="F1243" t="s">
        <v>22</v>
      </c>
      <c r="G1243" t="s">
        <v>15</v>
      </c>
      <c r="H1243" t="s">
        <v>16</v>
      </c>
      <c r="J1243" s="6"/>
      <c r="K1243" t="s">
        <v>4134</v>
      </c>
    </row>
    <row r="1244" spans="1:11" x14ac:dyDescent="0.2">
      <c r="A1244" t="s">
        <v>4121</v>
      </c>
      <c r="B1244" s="5" t="s">
        <v>4135</v>
      </c>
      <c r="C1244" s="3" t="s">
        <v>4122</v>
      </c>
      <c r="D1244" t="s">
        <v>4136</v>
      </c>
      <c r="E1244" t="s">
        <v>33</v>
      </c>
      <c r="F1244" t="s">
        <v>14</v>
      </c>
      <c r="G1244" t="s">
        <v>15</v>
      </c>
      <c r="H1244" t="s">
        <v>16</v>
      </c>
      <c r="J1244" s="6"/>
      <c r="K1244" t="s">
        <v>4137</v>
      </c>
    </row>
    <row r="1245" spans="1:11" x14ac:dyDescent="0.2">
      <c r="A1245" t="s">
        <v>4121</v>
      </c>
      <c r="B1245" s="5" t="s">
        <v>4138</v>
      </c>
      <c r="C1245" s="3" t="s">
        <v>4122</v>
      </c>
      <c r="D1245" t="s">
        <v>4139</v>
      </c>
      <c r="E1245" t="s">
        <v>33</v>
      </c>
      <c r="F1245" t="s">
        <v>22</v>
      </c>
      <c r="G1245" t="s">
        <v>15</v>
      </c>
      <c r="H1245" t="s">
        <v>16</v>
      </c>
      <c r="J1245" s="6"/>
      <c r="K1245" t="s">
        <v>4140</v>
      </c>
    </row>
    <row r="1246" spans="1:11" x14ac:dyDescent="0.2">
      <c r="A1246" t="s">
        <v>4121</v>
      </c>
      <c r="B1246" s="5" t="s">
        <v>4141</v>
      </c>
      <c r="C1246" s="3" t="s">
        <v>4122</v>
      </c>
      <c r="D1246" t="s">
        <v>4142</v>
      </c>
      <c r="E1246" t="s">
        <v>40</v>
      </c>
      <c r="F1246" t="s">
        <v>14</v>
      </c>
      <c r="G1246" t="s">
        <v>15</v>
      </c>
      <c r="H1246" t="s">
        <v>16</v>
      </c>
      <c r="J1246" s="6"/>
      <c r="K1246" t="s">
        <v>4143</v>
      </c>
    </row>
    <row r="1247" spans="1:11" x14ac:dyDescent="0.2">
      <c r="A1247" t="s">
        <v>4121</v>
      </c>
      <c r="B1247" s="5" t="s">
        <v>4144</v>
      </c>
      <c r="C1247" s="3" t="s">
        <v>4122</v>
      </c>
      <c r="D1247" t="s">
        <v>4145</v>
      </c>
      <c r="E1247" t="s">
        <v>40</v>
      </c>
      <c r="F1247" t="s">
        <v>22</v>
      </c>
      <c r="G1247" t="s">
        <v>15</v>
      </c>
      <c r="H1247" t="s">
        <v>16</v>
      </c>
      <c r="J1247" s="6"/>
      <c r="K1247" t="s">
        <v>4146</v>
      </c>
    </row>
    <row r="1248" spans="1:11" s="2" customFormat="1" ht="38.25" x14ac:dyDescent="0.2">
      <c r="A1248" s="2" t="s">
        <v>4147</v>
      </c>
      <c r="B1248" s="3" t="s">
        <v>4148</v>
      </c>
      <c r="D1248" s="2" t="s">
        <v>4149</v>
      </c>
      <c r="E1248" s="2" t="s">
        <v>13</v>
      </c>
      <c r="F1248" s="2" t="s">
        <v>22</v>
      </c>
      <c r="G1248" s="2" t="s">
        <v>15</v>
      </c>
      <c r="H1248" s="2" t="s">
        <v>16</v>
      </c>
      <c r="I1248" s="2" t="s">
        <v>17</v>
      </c>
      <c r="J1248" s="4" t="s">
        <v>4150</v>
      </c>
      <c r="K1248" s="2" t="s">
        <v>4151</v>
      </c>
    </row>
    <row r="1249" spans="1:11" x14ac:dyDescent="0.2">
      <c r="A1249" t="s">
        <v>4147</v>
      </c>
      <c r="B1249" s="5" t="s">
        <v>4152</v>
      </c>
      <c r="C1249" s="3" t="s">
        <v>4148</v>
      </c>
      <c r="D1249" t="s">
        <v>4153</v>
      </c>
      <c r="E1249" t="s">
        <v>26</v>
      </c>
      <c r="F1249" t="s">
        <v>22</v>
      </c>
      <c r="G1249" t="s">
        <v>15</v>
      </c>
      <c r="H1249" t="s">
        <v>16</v>
      </c>
      <c r="J1249" s="6"/>
      <c r="K1249" t="s">
        <v>4154</v>
      </c>
    </row>
    <row r="1250" spans="1:11" x14ac:dyDescent="0.2">
      <c r="A1250" t="s">
        <v>4147</v>
      </c>
      <c r="B1250" s="5" t="s">
        <v>4155</v>
      </c>
      <c r="C1250" s="3" t="s">
        <v>4148</v>
      </c>
      <c r="D1250" t="s">
        <v>4156</v>
      </c>
      <c r="E1250" t="s">
        <v>33</v>
      </c>
      <c r="F1250" t="s">
        <v>22</v>
      </c>
      <c r="G1250" t="s">
        <v>15</v>
      </c>
      <c r="H1250" t="s">
        <v>16</v>
      </c>
      <c r="J1250" s="6"/>
      <c r="K1250" t="s">
        <v>4157</v>
      </c>
    </row>
    <row r="1251" spans="1:11" x14ac:dyDescent="0.2">
      <c r="A1251" t="s">
        <v>4147</v>
      </c>
      <c r="B1251" s="5" t="s">
        <v>4158</v>
      </c>
      <c r="C1251" s="3" t="s">
        <v>4148</v>
      </c>
      <c r="D1251" t="s">
        <v>4159</v>
      </c>
      <c r="E1251" t="s">
        <v>40</v>
      </c>
      <c r="F1251" t="s">
        <v>22</v>
      </c>
      <c r="G1251" t="s">
        <v>15</v>
      </c>
      <c r="H1251" t="s">
        <v>16</v>
      </c>
      <c r="J1251" s="6"/>
      <c r="K1251" t="s">
        <v>4160</v>
      </c>
    </row>
    <row r="1252" spans="1:11" s="2" customFormat="1" ht="38.25" x14ac:dyDescent="0.2">
      <c r="A1252" s="2" t="s">
        <v>4161</v>
      </c>
      <c r="B1252" s="3" t="s">
        <v>4162</v>
      </c>
      <c r="D1252" s="2" t="s">
        <v>4163</v>
      </c>
      <c r="E1252" s="2" t="s">
        <v>13</v>
      </c>
      <c r="F1252" s="2" t="s">
        <v>3573</v>
      </c>
      <c r="G1252" s="2" t="s">
        <v>15</v>
      </c>
      <c r="H1252" s="2" t="s">
        <v>16</v>
      </c>
      <c r="I1252" s="2" t="s">
        <v>17</v>
      </c>
      <c r="J1252" s="4" t="s">
        <v>4164</v>
      </c>
      <c r="K1252" s="2" t="s">
        <v>4165</v>
      </c>
    </row>
    <row r="1253" spans="1:11" x14ac:dyDescent="0.2">
      <c r="A1253" t="s">
        <v>4161</v>
      </c>
      <c r="B1253" s="5" t="s">
        <v>4166</v>
      </c>
      <c r="C1253" s="3" t="s">
        <v>4162</v>
      </c>
      <c r="D1253" t="s">
        <v>4167</v>
      </c>
      <c r="E1253" t="s">
        <v>26</v>
      </c>
      <c r="F1253" t="s">
        <v>3573</v>
      </c>
      <c r="G1253" t="s">
        <v>15</v>
      </c>
      <c r="H1253" t="s">
        <v>16</v>
      </c>
      <c r="J1253" s="6"/>
      <c r="K1253" t="s">
        <v>4168</v>
      </c>
    </row>
    <row r="1254" spans="1:11" x14ac:dyDescent="0.2">
      <c r="A1254" t="s">
        <v>4161</v>
      </c>
      <c r="B1254" s="5" t="s">
        <v>4169</v>
      </c>
      <c r="C1254" s="3" t="s">
        <v>4162</v>
      </c>
      <c r="D1254" t="s">
        <v>4170</v>
      </c>
      <c r="E1254" t="s">
        <v>33</v>
      </c>
      <c r="F1254" t="s">
        <v>3573</v>
      </c>
      <c r="G1254" t="s">
        <v>15</v>
      </c>
      <c r="H1254" t="s">
        <v>16</v>
      </c>
      <c r="J1254" s="6"/>
      <c r="K1254" t="s">
        <v>4171</v>
      </c>
    </row>
    <row r="1255" spans="1:11" x14ac:dyDescent="0.2">
      <c r="A1255" t="s">
        <v>4161</v>
      </c>
      <c r="B1255" s="5" t="s">
        <v>4172</v>
      </c>
      <c r="C1255" s="3" t="s">
        <v>4162</v>
      </c>
      <c r="D1255" t="s">
        <v>4173</v>
      </c>
      <c r="E1255" t="s">
        <v>40</v>
      </c>
      <c r="F1255" t="s">
        <v>3573</v>
      </c>
      <c r="G1255" t="s">
        <v>15</v>
      </c>
      <c r="H1255" t="s">
        <v>16</v>
      </c>
      <c r="J1255" s="6"/>
      <c r="K1255" t="s">
        <v>4174</v>
      </c>
    </row>
    <row r="1256" spans="1:11" s="2" customFormat="1" ht="38.25" x14ac:dyDescent="0.2">
      <c r="A1256" s="2" t="s">
        <v>4175</v>
      </c>
      <c r="B1256" s="3" t="s">
        <v>4176</v>
      </c>
      <c r="D1256" s="2" t="s">
        <v>4177</v>
      </c>
      <c r="E1256" s="2" t="s">
        <v>13</v>
      </c>
      <c r="F1256" s="2" t="s">
        <v>14</v>
      </c>
      <c r="G1256" s="2" t="s">
        <v>15</v>
      </c>
      <c r="H1256" s="2" t="s">
        <v>16</v>
      </c>
      <c r="I1256" s="2" t="s">
        <v>17</v>
      </c>
      <c r="J1256" s="4" t="s">
        <v>4178</v>
      </c>
      <c r="K1256" s="2" t="s">
        <v>4179</v>
      </c>
    </row>
    <row r="1257" spans="1:11" x14ac:dyDescent="0.2">
      <c r="A1257" t="s">
        <v>4175</v>
      </c>
      <c r="B1257" s="5" t="s">
        <v>4180</v>
      </c>
      <c r="C1257" s="3" t="s">
        <v>4176</v>
      </c>
      <c r="D1257" t="s">
        <v>4181</v>
      </c>
      <c r="E1257" t="s">
        <v>13</v>
      </c>
      <c r="F1257" t="s">
        <v>22</v>
      </c>
      <c r="G1257" t="s">
        <v>15</v>
      </c>
      <c r="H1257" t="s">
        <v>16</v>
      </c>
      <c r="J1257" s="6"/>
      <c r="K1257" t="s">
        <v>4182</v>
      </c>
    </row>
    <row r="1258" spans="1:11" x14ac:dyDescent="0.2">
      <c r="A1258" t="s">
        <v>4175</v>
      </c>
      <c r="B1258" s="5" t="s">
        <v>4183</v>
      </c>
      <c r="C1258" s="3" t="s">
        <v>4176</v>
      </c>
      <c r="D1258" t="s">
        <v>4184</v>
      </c>
      <c r="E1258" t="s">
        <v>26</v>
      </c>
      <c r="F1258" t="s">
        <v>14</v>
      </c>
      <c r="G1258" t="s">
        <v>15</v>
      </c>
      <c r="H1258" t="s">
        <v>16</v>
      </c>
      <c r="J1258" s="6"/>
      <c r="K1258" t="s">
        <v>4185</v>
      </c>
    </row>
    <row r="1259" spans="1:11" x14ac:dyDescent="0.2">
      <c r="A1259" t="s">
        <v>4175</v>
      </c>
      <c r="B1259" s="5" t="s">
        <v>4186</v>
      </c>
      <c r="C1259" s="3" t="s">
        <v>4176</v>
      </c>
      <c r="D1259" t="s">
        <v>4187</v>
      </c>
      <c r="E1259" t="s">
        <v>26</v>
      </c>
      <c r="F1259" t="s">
        <v>22</v>
      </c>
      <c r="G1259" t="s">
        <v>15</v>
      </c>
      <c r="H1259" t="s">
        <v>16</v>
      </c>
      <c r="J1259" s="6"/>
      <c r="K1259" t="s">
        <v>4188</v>
      </c>
    </row>
    <row r="1260" spans="1:11" x14ac:dyDescent="0.2">
      <c r="A1260" t="s">
        <v>4175</v>
      </c>
      <c r="B1260" s="5" t="s">
        <v>4189</v>
      </c>
      <c r="C1260" s="3" t="s">
        <v>4176</v>
      </c>
      <c r="D1260" t="s">
        <v>4190</v>
      </c>
      <c r="E1260" t="s">
        <v>33</v>
      </c>
      <c r="F1260" t="s">
        <v>14</v>
      </c>
      <c r="G1260" t="s">
        <v>15</v>
      </c>
      <c r="H1260" t="s">
        <v>16</v>
      </c>
      <c r="J1260" s="6"/>
      <c r="K1260" t="s">
        <v>4191</v>
      </c>
    </row>
    <row r="1261" spans="1:11" x14ac:dyDescent="0.2">
      <c r="A1261" t="s">
        <v>4175</v>
      </c>
      <c r="B1261" s="5" t="s">
        <v>4192</v>
      </c>
      <c r="C1261" s="3" t="s">
        <v>4176</v>
      </c>
      <c r="D1261" t="s">
        <v>4193</v>
      </c>
      <c r="E1261" t="s">
        <v>33</v>
      </c>
      <c r="F1261" t="s">
        <v>22</v>
      </c>
      <c r="G1261" t="s">
        <v>15</v>
      </c>
      <c r="H1261" t="s">
        <v>16</v>
      </c>
      <c r="J1261" s="6"/>
      <c r="K1261" t="s">
        <v>4194</v>
      </c>
    </row>
    <row r="1262" spans="1:11" x14ac:dyDescent="0.2">
      <c r="A1262" t="s">
        <v>4175</v>
      </c>
      <c r="B1262" s="5" t="s">
        <v>4195</v>
      </c>
      <c r="C1262" s="3" t="s">
        <v>4176</v>
      </c>
      <c r="D1262" t="s">
        <v>4196</v>
      </c>
      <c r="E1262" t="s">
        <v>40</v>
      </c>
      <c r="F1262" t="s">
        <v>14</v>
      </c>
      <c r="G1262" t="s">
        <v>15</v>
      </c>
      <c r="H1262" t="s">
        <v>16</v>
      </c>
      <c r="J1262" s="6"/>
      <c r="K1262" t="s">
        <v>4197</v>
      </c>
    </row>
    <row r="1263" spans="1:11" x14ac:dyDescent="0.2">
      <c r="A1263" t="s">
        <v>4175</v>
      </c>
      <c r="B1263" s="5" t="s">
        <v>4198</v>
      </c>
      <c r="C1263" s="3" t="s">
        <v>4176</v>
      </c>
      <c r="D1263" t="s">
        <v>4199</v>
      </c>
      <c r="E1263" t="s">
        <v>40</v>
      </c>
      <c r="F1263" t="s">
        <v>22</v>
      </c>
      <c r="G1263" t="s">
        <v>15</v>
      </c>
      <c r="H1263" t="s">
        <v>16</v>
      </c>
      <c r="J1263" s="6"/>
      <c r="K1263" t="s">
        <v>4200</v>
      </c>
    </row>
    <row r="1264" spans="1:11" s="2" customFormat="1" ht="38.25" x14ac:dyDescent="0.2">
      <c r="A1264" s="2" t="s">
        <v>4201</v>
      </c>
      <c r="B1264" s="3" t="s">
        <v>4202</v>
      </c>
      <c r="D1264" s="2" t="s">
        <v>4203</v>
      </c>
      <c r="E1264" s="2" t="s">
        <v>13</v>
      </c>
      <c r="F1264" s="2" t="s">
        <v>161</v>
      </c>
      <c r="G1264" s="2" t="s">
        <v>15</v>
      </c>
      <c r="H1264" s="2" t="s">
        <v>16</v>
      </c>
      <c r="I1264" s="2" t="s">
        <v>17</v>
      </c>
      <c r="J1264" s="4" t="s">
        <v>4204</v>
      </c>
      <c r="K1264" s="2" t="s">
        <v>4205</v>
      </c>
    </row>
    <row r="1265" spans="1:11" x14ac:dyDescent="0.2">
      <c r="A1265" t="s">
        <v>4201</v>
      </c>
      <c r="B1265" s="5" t="s">
        <v>4206</v>
      </c>
      <c r="C1265" s="3" t="s">
        <v>4202</v>
      </c>
      <c r="D1265" t="s">
        <v>4207</v>
      </c>
      <c r="E1265" t="s">
        <v>13</v>
      </c>
      <c r="F1265" t="s">
        <v>22</v>
      </c>
      <c r="G1265" t="s">
        <v>15</v>
      </c>
      <c r="H1265" t="s">
        <v>16</v>
      </c>
      <c r="J1265" s="6"/>
      <c r="K1265" t="s">
        <v>4208</v>
      </c>
    </row>
    <row r="1266" spans="1:11" x14ac:dyDescent="0.2">
      <c r="A1266" t="s">
        <v>4201</v>
      </c>
      <c r="B1266" s="5" t="s">
        <v>4209</v>
      </c>
      <c r="C1266" s="3" t="s">
        <v>4202</v>
      </c>
      <c r="D1266" t="s">
        <v>4210</v>
      </c>
      <c r="E1266" t="s">
        <v>26</v>
      </c>
      <c r="F1266" t="s">
        <v>161</v>
      </c>
      <c r="G1266" t="s">
        <v>15</v>
      </c>
      <c r="H1266" t="s">
        <v>16</v>
      </c>
      <c r="J1266" s="6"/>
      <c r="K1266" t="s">
        <v>4211</v>
      </c>
    </row>
    <row r="1267" spans="1:11" x14ac:dyDescent="0.2">
      <c r="A1267" t="s">
        <v>4201</v>
      </c>
      <c r="B1267" s="5" t="s">
        <v>4212</v>
      </c>
      <c r="C1267" s="3" t="s">
        <v>4202</v>
      </c>
      <c r="D1267" t="s">
        <v>4213</v>
      </c>
      <c r="E1267" t="s">
        <v>26</v>
      </c>
      <c r="F1267" t="s">
        <v>22</v>
      </c>
      <c r="G1267" t="s">
        <v>15</v>
      </c>
      <c r="H1267" t="s">
        <v>16</v>
      </c>
      <c r="J1267" s="6"/>
      <c r="K1267" t="s">
        <v>4214</v>
      </c>
    </row>
    <row r="1268" spans="1:11" x14ac:dyDescent="0.2">
      <c r="A1268" t="s">
        <v>4201</v>
      </c>
      <c r="B1268" s="5" t="s">
        <v>4215</v>
      </c>
      <c r="C1268" s="3" t="s">
        <v>4202</v>
      </c>
      <c r="D1268" t="s">
        <v>4216</v>
      </c>
      <c r="E1268" t="s">
        <v>33</v>
      </c>
      <c r="F1268" t="s">
        <v>161</v>
      </c>
      <c r="G1268" t="s">
        <v>15</v>
      </c>
      <c r="H1268" t="s">
        <v>16</v>
      </c>
      <c r="J1268" s="6"/>
      <c r="K1268" t="s">
        <v>4217</v>
      </c>
    </row>
    <row r="1269" spans="1:11" x14ac:dyDescent="0.2">
      <c r="A1269" t="s">
        <v>4201</v>
      </c>
      <c r="B1269" s="5" t="s">
        <v>4218</v>
      </c>
      <c r="C1269" s="3" t="s">
        <v>4202</v>
      </c>
      <c r="D1269" t="s">
        <v>4219</v>
      </c>
      <c r="E1269" t="s">
        <v>33</v>
      </c>
      <c r="F1269" t="s">
        <v>22</v>
      </c>
      <c r="G1269" t="s">
        <v>15</v>
      </c>
      <c r="H1269" t="s">
        <v>16</v>
      </c>
      <c r="J1269" s="6"/>
      <c r="K1269" t="s">
        <v>4220</v>
      </c>
    </row>
    <row r="1270" spans="1:11" x14ac:dyDescent="0.2">
      <c r="A1270" t="s">
        <v>4201</v>
      </c>
      <c r="B1270" s="5" t="s">
        <v>4221</v>
      </c>
      <c r="C1270" s="3" t="s">
        <v>4202</v>
      </c>
      <c r="D1270" t="s">
        <v>4222</v>
      </c>
      <c r="E1270" t="s">
        <v>40</v>
      </c>
      <c r="F1270" t="s">
        <v>161</v>
      </c>
      <c r="G1270" t="s">
        <v>15</v>
      </c>
      <c r="H1270" t="s">
        <v>16</v>
      </c>
      <c r="J1270" s="6"/>
      <c r="K1270" t="s">
        <v>4223</v>
      </c>
    </row>
    <row r="1271" spans="1:11" x14ac:dyDescent="0.2">
      <c r="A1271" t="s">
        <v>4201</v>
      </c>
      <c r="B1271" s="5" t="s">
        <v>4224</v>
      </c>
      <c r="C1271" s="3" t="s">
        <v>4202</v>
      </c>
      <c r="D1271" t="s">
        <v>4225</v>
      </c>
      <c r="E1271" t="s">
        <v>40</v>
      </c>
      <c r="F1271" t="s">
        <v>22</v>
      </c>
      <c r="G1271" t="s">
        <v>15</v>
      </c>
      <c r="H1271" t="s">
        <v>16</v>
      </c>
      <c r="J1271" s="6"/>
      <c r="K1271" t="s">
        <v>4226</v>
      </c>
    </row>
    <row r="1272" spans="1:11" s="2" customFormat="1" ht="38.25" x14ac:dyDescent="0.2">
      <c r="A1272" s="2" t="s">
        <v>4227</v>
      </c>
      <c r="B1272" s="3" t="s">
        <v>4228</v>
      </c>
      <c r="D1272" s="2" t="s">
        <v>4229</v>
      </c>
      <c r="E1272" s="2" t="s">
        <v>13</v>
      </c>
      <c r="F1272" s="2" t="s">
        <v>22</v>
      </c>
      <c r="G1272" s="2" t="s">
        <v>15</v>
      </c>
      <c r="H1272" s="2" t="s">
        <v>16</v>
      </c>
      <c r="I1272" s="2" t="s">
        <v>17</v>
      </c>
      <c r="J1272" s="4" t="s">
        <v>4230</v>
      </c>
      <c r="K1272" s="2" t="s">
        <v>4231</v>
      </c>
    </row>
    <row r="1273" spans="1:11" x14ac:dyDescent="0.2">
      <c r="A1273" t="s">
        <v>4227</v>
      </c>
      <c r="B1273" s="5" t="s">
        <v>4232</v>
      </c>
      <c r="C1273" s="3" t="s">
        <v>4228</v>
      </c>
      <c r="D1273" t="s">
        <v>4233</v>
      </c>
      <c r="E1273" t="s">
        <v>13</v>
      </c>
      <c r="F1273" t="s">
        <v>149</v>
      </c>
      <c r="G1273" t="s">
        <v>15</v>
      </c>
      <c r="H1273" t="s">
        <v>16</v>
      </c>
      <c r="J1273" s="6"/>
      <c r="K1273" t="s">
        <v>4234</v>
      </c>
    </row>
    <row r="1274" spans="1:11" x14ac:dyDescent="0.2">
      <c r="A1274" t="s">
        <v>4227</v>
      </c>
      <c r="B1274" s="5" t="s">
        <v>4235</v>
      </c>
      <c r="C1274" s="3" t="s">
        <v>4228</v>
      </c>
      <c r="D1274" t="s">
        <v>4236</v>
      </c>
      <c r="E1274" t="s">
        <v>26</v>
      </c>
      <c r="F1274" t="s">
        <v>22</v>
      </c>
      <c r="G1274" t="s">
        <v>15</v>
      </c>
      <c r="H1274" t="s">
        <v>16</v>
      </c>
      <c r="J1274" s="6"/>
      <c r="K1274" t="s">
        <v>4237</v>
      </c>
    </row>
    <row r="1275" spans="1:11" x14ac:dyDescent="0.2">
      <c r="A1275" t="s">
        <v>4227</v>
      </c>
      <c r="B1275" s="5" t="s">
        <v>4238</v>
      </c>
      <c r="C1275" s="3" t="s">
        <v>4228</v>
      </c>
      <c r="D1275" t="s">
        <v>4239</v>
      </c>
      <c r="E1275" t="s">
        <v>26</v>
      </c>
      <c r="F1275" t="s">
        <v>149</v>
      </c>
      <c r="G1275" t="s">
        <v>15</v>
      </c>
      <c r="H1275" t="s">
        <v>16</v>
      </c>
      <c r="J1275" s="6"/>
      <c r="K1275" t="s">
        <v>4240</v>
      </c>
    </row>
    <row r="1276" spans="1:11" x14ac:dyDescent="0.2">
      <c r="A1276" t="s">
        <v>4227</v>
      </c>
      <c r="B1276" s="5" t="s">
        <v>4241</v>
      </c>
      <c r="C1276" s="3" t="s">
        <v>4228</v>
      </c>
      <c r="D1276" t="s">
        <v>4242</v>
      </c>
      <c r="E1276" t="s">
        <v>33</v>
      </c>
      <c r="F1276" t="s">
        <v>22</v>
      </c>
      <c r="G1276" t="s">
        <v>15</v>
      </c>
      <c r="H1276" t="s">
        <v>16</v>
      </c>
      <c r="J1276" s="6"/>
      <c r="K1276" t="s">
        <v>4243</v>
      </c>
    </row>
    <row r="1277" spans="1:11" x14ac:dyDescent="0.2">
      <c r="A1277" t="s">
        <v>4227</v>
      </c>
      <c r="B1277" s="5" t="s">
        <v>4244</v>
      </c>
      <c r="C1277" s="3" t="s">
        <v>4228</v>
      </c>
      <c r="D1277" t="s">
        <v>4245</v>
      </c>
      <c r="E1277" t="s">
        <v>33</v>
      </c>
      <c r="F1277" t="s">
        <v>149</v>
      </c>
      <c r="G1277" t="s">
        <v>15</v>
      </c>
      <c r="H1277" t="s">
        <v>16</v>
      </c>
      <c r="J1277" s="6"/>
      <c r="K1277" t="s">
        <v>4246</v>
      </c>
    </row>
    <row r="1278" spans="1:11" x14ac:dyDescent="0.2">
      <c r="A1278" t="s">
        <v>4227</v>
      </c>
      <c r="B1278" s="5" t="s">
        <v>4247</v>
      </c>
      <c r="C1278" s="3" t="s">
        <v>4228</v>
      </c>
      <c r="D1278" t="s">
        <v>4248</v>
      </c>
      <c r="E1278" t="s">
        <v>40</v>
      </c>
      <c r="F1278" t="s">
        <v>22</v>
      </c>
      <c r="G1278" t="s">
        <v>15</v>
      </c>
      <c r="H1278" t="s">
        <v>16</v>
      </c>
      <c r="J1278" s="6"/>
      <c r="K1278" t="s">
        <v>4249</v>
      </c>
    </row>
    <row r="1279" spans="1:11" x14ac:dyDescent="0.2">
      <c r="A1279" t="s">
        <v>4227</v>
      </c>
      <c r="B1279" s="5" t="s">
        <v>4250</v>
      </c>
      <c r="C1279" s="3" t="s">
        <v>4228</v>
      </c>
      <c r="D1279" t="s">
        <v>4251</v>
      </c>
      <c r="E1279" t="s">
        <v>40</v>
      </c>
      <c r="F1279" t="s">
        <v>149</v>
      </c>
      <c r="G1279" t="s">
        <v>15</v>
      </c>
      <c r="H1279" t="s">
        <v>16</v>
      </c>
      <c r="J1279" s="6"/>
      <c r="K1279" t="s">
        <v>4252</v>
      </c>
    </row>
    <row r="1280" spans="1:11" x14ac:dyDescent="0.2">
      <c r="A1280" t="s">
        <v>4227</v>
      </c>
      <c r="B1280" s="5" t="s">
        <v>4253</v>
      </c>
      <c r="C1280" s="3" t="s">
        <v>4228</v>
      </c>
      <c r="D1280" t="s">
        <v>4254</v>
      </c>
      <c r="E1280" t="s">
        <v>145</v>
      </c>
      <c r="F1280" t="s">
        <v>22</v>
      </c>
      <c r="G1280" t="s">
        <v>15</v>
      </c>
      <c r="H1280" t="s">
        <v>16</v>
      </c>
      <c r="J1280" s="6"/>
      <c r="K1280" t="s">
        <v>4255</v>
      </c>
    </row>
    <row r="1281" spans="1:11" x14ac:dyDescent="0.2">
      <c r="A1281" t="s">
        <v>4227</v>
      </c>
      <c r="B1281" s="5" t="s">
        <v>4256</v>
      </c>
      <c r="C1281" s="3" t="s">
        <v>4228</v>
      </c>
      <c r="D1281" t="s">
        <v>4257</v>
      </c>
      <c r="E1281" t="s">
        <v>145</v>
      </c>
      <c r="F1281" t="s">
        <v>149</v>
      </c>
      <c r="G1281" t="s">
        <v>15</v>
      </c>
      <c r="H1281" t="s">
        <v>16</v>
      </c>
      <c r="J1281" s="6"/>
      <c r="K1281" t="s">
        <v>4258</v>
      </c>
    </row>
    <row r="1282" spans="1:11" s="2" customFormat="1" ht="38.25" x14ac:dyDescent="0.2">
      <c r="A1282" s="2" t="s">
        <v>4259</v>
      </c>
      <c r="B1282" s="3" t="s">
        <v>4260</v>
      </c>
      <c r="D1282" s="2" t="s">
        <v>4261</v>
      </c>
      <c r="E1282" s="2" t="s">
        <v>13</v>
      </c>
      <c r="F1282" s="2" t="s">
        <v>81</v>
      </c>
      <c r="G1282" s="2" t="s">
        <v>15</v>
      </c>
      <c r="H1282" s="2" t="s">
        <v>16</v>
      </c>
      <c r="I1282" s="2" t="s">
        <v>17</v>
      </c>
      <c r="J1282" s="4" t="s">
        <v>4262</v>
      </c>
      <c r="K1282" s="2" t="s">
        <v>4263</v>
      </c>
    </row>
    <row r="1283" spans="1:11" x14ac:dyDescent="0.2">
      <c r="A1283" t="s">
        <v>4259</v>
      </c>
      <c r="B1283" s="5" t="s">
        <v>4264</v>
      </c>
      <c r="C1283" s="3" t="s">
        <v>4260</v>
      </c>
      <c r="D1283" t="s">
        <v>4265</v>
      </c>
      <c r="E1283" t="s">
        <v>13</v>
      </c>
      <c r="F1283" t="s">
        <v>53</v>
      </c>
      <c r="G1283" t="s">
        <v>15</v>
      </c>
      <c r="H1283" t="s">
        <v>16</v>
      </c>
      <c r="J1283" s="6"/>
      <c r="K1283" t="s">
        <v>4266</v>
      </c>
    </row>
    <row r="1284" spans="1:11" x14ac:dyDescent="0.2">
      <c r="A1284" t="s">
        <v>4259</v>
      </c>
      <c r="B1284" s="5" t="s">
        <v>4267</v>
      </c>
      <c r="C1284" s="3" t="s">
        <v>4260</v>
      </c>
      <c r="D1284" t="s">
        <v>4268</v>
      </c>
      <c r="E1284" t="s">
        <v>26</v>
      </c>
      <c r="F1284" t="s">
        <v>81</v>
      </c>
      <c r="G1284" t="s">
        <v>15</v>
      </c>
      <c r="H1284" t="s">
        <v>16</v>
      </c>
      <c r="J1284" s="6"/>
      <c r="K1284" t="s">
        <v>4269</v>
      </c>
    </row>
    <row r="1285" spans="1:11" x14ac:dyDescent="0.2">
      <c r="A1285" t="s">
        <v>4259</v>
      </c>
      <c r="B1285" s="5" t="s">
        <v>4270</v>
      </c>
      <c r="C1285" s="3" t="s">
        <v>4260</v>
      </c>
      <c r="D1285" t="s">
        <v>4271</v>
      </c>
      <c r="E1285" t="s">
        <v>26</v>
      </c>
      <c r="F1285" t="s">
        <v>53</v>
      </c>
      <c r="G1285" t="s">
        <v>15</v>
      </c>
      <c r="H1285" t="s">
        <v>16</v>
      </c>
      <c r="J1285" s="6"/>
      <c r="K1285" t="s">
        <v>4272</v>
      </c>
    </row>
    <row r="1286" spans="1:11" x14ac:dyDescent="0.2">
      <c r="A1286" t="s">
        <v>4259</v>
      </c>
      <c r="B1286" s="5" t="s">
        <v>4273</v>
      </c>
      <c r="C1286" s="3" t="s">
        <v>4260</v>
      </c>
      <c r="D1286" t="s">
        <v>4274</v>
      </c>
      <c r="E1286" t="s">
        <v>33</v>
      </c>
      <c r="F1286" t="s">
        <v>81</v>
      </c>
      <c r="G1286" t="s">
        <v>15</v>
      </c>
      <c r="H1286" t="s">
        <v>16</v>
      </c>
      <c r="J1286" s="6"/>
      <c r="K1286" t="s">
        <v>4275</v>
      </c>
    </row>
    <row r="1287" spans="1:11" x14ac:dyDescent="0.2">
      <c r="A1287" t="s">
        <v>4259</v>
      </c>
      <c r="B1287" s="5" t="s">
        <v>4276</v>
      </c>
      <c r="C1287" s="3" t="s">
        <v>4260</v>
      </c>
      <c r="D1287" t="s">
        <v>4277</v>
      </c>
      <c r="E1287" t="s">
        <v>33</v>
      </c>
      <c r="F1287" t="s">
        <v>53</v>
      </c>
      <c r="G1287" t="s">
        <v>15</v>
      </c>
      <c r="H1287" t="s">
        <v>16</v>
      </c>
      <c r="J1287" s="6"/>
      <c r="K1287" t="s">
        <v>4278</v>
      </c>
    </row>
    <row r="1288" spans="1:11" x14ac:dyDescent="0.2">
      <c r="A1288" t="s">
        <v>4259</v>
      </c>
      <c r="B1288" s="5" t="s">
        <v>4279</v>
      </c>
      <c r="C1288" s="3" t="s">
        <v>4260</v>
      </c>
      <c r="D1288" t="s">
        <v>4280</v>
      </c>
      <c r="E1288" t="s">
        <v>40</v>
      </c>
      <c r="F1288" t="s">
        <v>81</v>
      </c>
      <c r="G1288" t="s">
        <v>15</v>
      </c>
      <c r="H1288" t="s">
        <v>16</v>
      </c>
      <c r="J1288" s="6"/>
      <c r="K1288" t="s">
        <v>4281</v>
      </c>
    </row>
    <row r="1289" spans="1:11" x14ac:dyDescent="0.2">
      <c r="A1289" t="s">
        <v>4259</v>
      </c>
      <c r="B1289" s="5" t="s">
        <v>4282</v>
      </c>
      <c r="C1289" s="3" t="s">
        <v>4260</v>
      </c>
      <c r="D1289" t="s">
        <v>4283</v>
      </c>
      <c r="E1289" t="s">
        <v>40</v>
      </c>
      <c r="F1289" t="s">
        <v>53</v>
      </c>
      <c r="G1289" t="s">
        <v>15</v>
      </c>
      <c r="H1289" t="s">
        <v>16</v>
      </c>
      <c r="J1289" s="6"/>
      <c r="K1289" t="s">
        <v>4284</v>
      </c>
    </row>
    <row r="1290" spans="1:11" x14ac:dyDescent="0.2">
      <c r="A1290" t="s">
        <v>4259</v>
      </c>
      <c r="B1290" s="5" t="s">
        <v>4285</v>
      </c>
      <c r="C1290" s="3" t="s">
        <v>4260</v>
      </c>
      <c r="D1290" t="s">
        <v>4286</v>
      </c>
      <c r="E1290" t="s">
        <v>145</v>
      </c>
      <c r="F1290" t="s">
        <v>81</v>
      </c>
      <c r="G1290" t="s">
        <v>15</v>
      </c>
      <c r="H1290" t="s">
        <v>16</v>
      </c>
      <c r="J1290" s="6"/>
      <c r="K1290" t="s">
        <v>4287</v>
      </c>
    </row>
    <row r="1291" spans="1:11" x14ac:dyDescent="0.2">
      <c r="A1291" t="s">
        <v>4259</v>
      </c>
      <c r="B1291" s="5" t="s">
        <v>4288</v>
      </c>
      <c r="C1291" s="3" t="s">
        <v>4260</v>
      </c>
      <c r="D1291" t="s">
        <v>4289</v>
      </c>
      <c r="E1291" t="s">
        <v>145</v>
      </c>
      <c r="F1291" t="s">
        <v>53</v>
      </c>
      <c r="G1291" t="s">
        <v>15</v>
      </c>
      <c r="H1291" t="s">
        <v>16</v>
      </c>
      <c r="J1291" s="6"/>
      <c r="K1291" t="s">
        <v>4290</v>
      </c>
    </row>
    <row r="1292" spans="1:11" x14ac:dyDescent="0.2">
      <c r="A1292" t="s">
        <v>4259</v>
      </c>
      <c r="B1292" s="5" t="s">
        <v>4291</v>
      </c>
      <c r="C1292" s="3" t="s">
        <v>4260</v>
      </c>
      <c r="D1292" t="s">
        <v>4292</v>
      </c>
      <c r="E1292" t="s">
        <v>153</v>
      </c>
      <c r="F1292" t="s">
        <v>81</v>
      </c>
      <c r="G1292" t="s">
        <v>15</v>
      </c>
      <c r="H1292" t="s">
        <v>16</v>
      </c>
      <c r="J1292" s="6"/>
      <c r="K1292" t="s">
        <v>4293</v>
      </c>
    </row>
    <row r="1293" spans="1:11" x14ac:dyDescent="0.2">
      <c r="A1293" t="s">
        <v>4259</v>
      </c>
      <c r="B1293" s="5" t="s">
        <v>4294</v>
      </c>
      <c r="C1293" s="3" t="s">
        <v>4260</v>
      </c>
      <c r="D1293" t="s">
        <v>4295</v>
      </c>
      <c r="E1293" t="s">
        <v>153</v>
      </c>
      <c r="F1293" t="s">
        <v>53</v>
      </c>
      <c r="G1293" t="s">
        <v>15</v>
      </c>
      <c r="H1293" t="s">
        <v>16</v>
      </c>
      <c r="J1293" s="6"/>
      <c r="K1293" t="s">
        <v>4296</v>
      </c>
    </row>
    <row r="1294" spans="1:11" s="2" customFormat="1" ht="38.25" x14ac:dyDescent="0.2">
      <c r="A1294" s="2" t="s">
        <v>4297</v>
      </c>
      <c r="B1294" s="3" t="s">
        <v>4298</v>
      </c>
      <c r="D1294" s="2" t="s">
        <v>4299</v>
      </c>
      <c r="E1294" s="2" t="s">
        <v>13</v>
      </c>
      <c r="F1294" s="2" t="s">
        <v>53</v>
      </c>
      <c r="G1294" s="2" t="s">
        <v>15</v>
      </c>
      <c r="H1294" s="2" t="s">
        <v>16</v>
      </c>
      <c r="I1294" s="2" t="s">
        <v>17</v>
      </c>
      <c r="J1294" s="4" t="s">
        <v>4300</v>
      </c>
      <c r="K1294" s="2" t="s">
        <v>4301</v>
      </c>
    </row>
    <row r="1295" spans="1:11" x14ac:dyDescent="0.2">
      <c r="A1295" t="s">
        <v>4297</v>
      </c>
      <c r="B1295" s="5" t="s">
        <v>4302</v>
      </c>
      <c r="C1295" s="3" t="s">
        <v>4298</v>
      </c>
      <c r="D1295" t="s">
        <v>4303</v>
      </c>
      <c r="E1295" t="s">
        <v>26</v>
      </c>
      <c r="F1295" t="s">
        <v>53</v>
      </c>
      <c r="G1295" t="s">
        <v>15</v>
      </c>
      <c r="H1295" t="s">
        <v>16</v>
      </c>
      <c r="J1295" s="6"/>
      <c r="K1295" t="s">
        <v>4304</v>
      </c>
    </row>
    <row r="1296" spans="1:11" x14ac:dyDescent="0.2">
      <c r="A1296" t="s">
        <v>4297</v>
      </c>
      <c r="B1296" s="5" t="s">
        <v>4305</v>
      </c>
      <c r="C1296" s="3" t="s">
        <v>4298</v>
      </c>
      <c r="D1296" t="s">
        <v>4306</v>
      </c>
      <c r="E1296" t="s">
        <v>33</v>
      </c>
      <c r="F1296" t="s">
        <v>53</v>
      </c>
      <c r="G1296" t="s">
        <v>15</v>
      </c>
      <c r="H1296" t="s">
        <v>16</v>
      </c>
      <c r="J1296" s="6"/>
      <c r="K1296" t="s">
        <v>4307</v>
      </c>
    </row>
    <row r="1297" spans="1:11" x14ac:dyDescent="0.2">
      <c r="A1297" t="s">
        <v>4297</v>
      </c>
      <c r="B1297" s="5" t="s">
        <v>4308</v>
      </c>
      <c r="C1297" s="3" t="s">
        <v>4298</v>
      </c>
      <c r="D1297" t="s">
        <v>4309</v>
      </c>
      <c r="E1297" t="s">
        <v>40</v>
      </c>
      <c r="F1297" t="s">
        <v>53</v>
      </c>
      <c r="G1297" t="s">
        <v>15</v>
      </c>
      <c r="H1297" t="s">
        <v>16</v>
      </c>
      <c r="J1297" s="6"/>
      <c r="K1297" t="s">
        <v>4310</v>
      </c>
    </row>
    <row r="1298" spans="1:11" s="2" customFormat="1" ht="38.25" x14ac:dyDescent="0.2">
      <c r="A1298" s="2" t="s">
        <v>4311</v>
      </c>
      <c r="B1298" s="3" t="s">
        <v>4312</v>
      </c>
      <c r="D1298" s="2" t="s">
        <v>4313</v>
      </c>
      <c r="E1298" s="2" t="s">
        <v>13</v>
      </c>
      <c r="F1298" s="2" t="s">
        <v>22</v>
      </c>
      <c r="G1298" s="2" t="s">
        <v>15</v>
      </c>
      <c r="H1298" s="2" t="s">
        <v>16</v>
      </c>
      <c r="I1298" s="2" t="s">
        <v>17</v>
      </c>
      <c r="J1298" s="4" t="s">
        <v>4314</v>
      </c>
      <c r="K1298" s="2" t="s">
        <v>4315</v>
      </c>
    </row>
    <row r="1299" spans="1:11" x14ac:dyDescent="0.2">
      <c r="A1299" t="s">
        <v>4311</v>
      </c>
      <c r="B1299" s="5" t="s">
        <v>4316</v>
      </c>
      <c r="C1299" s="3" t="s">
        <v>4312</v>
      </c>
      <c r="D1299" t="s">
        <v>4317</v>
      </c>
      <c r="E1299" t="s">
        <v>13</v>
      </c>
      <c r="F1299" t="s">
        <v>123</v>
      </c>
      <c r="G1299" t="s">
        <v>15</v>
      </c>
      <c r="H1299" t="s">
        <v>16</v>
      </c>
      <c r="J1299" s="6"/>
      <c r="K1299" t="s">
        <v>4318</v>
      </c>
    </row>
    <row r="1300" spans="1:11" x14ac:dyDescent="0.2">
      <c r="A1300" t="s">
        <v>4311</v>
      </c>
      <c r="B1300" s="5" t="s">
        <v>4319</v>
      </c>
      <c r="C1300" s="3" t="s">
        <v>4312</v>
      </c>
      <c r="D1300" t="s">
        <v>4320</v>
      </c>
      <c r="E1300" t="s">
        <v>26</v>
      </c>
      <c r="F1300" t="s">
        <v>22</v>
      </c>
      <c r="G1300" t="s">
        <v>15</v>
      </c>
      <c r="H1300" t="s">
        <v>16</v>
      </c>
      <c r="J1300" s="6"/>
      <c r="K1300" t="s">
        <v>4321</v>
      </c>
    </row>
    <row r="1301" spans="1:11" x14ac:dyDescent="0.2">
      <c r="A1301" t="s">
        <v>4311</v>
      </c>
      <c r="B1301" s="5" t="s">
        <v>4322</v>
      </c>
      <c r="C1301" s="3" t="s">
        <v>4312</v>
      </c>
      <c r="D1301" t="s">
        <v>4323</v>
      </c>
      <c r="E1301" t="s">
        <v>26</v>
      </c>
      <c r="F1301" t="s">
        <v>123</v>
      </c>
      <c r="G1301" t="s">
        <v>15</v>
      </c>
      <c r="H1301" t="s">
        <v>16</v>
      </c>
      <c r="J1301" s="6"/>
      <c r="K1301" t="s">
        <v>4324</v>
      </c>
    </row>
    <row r="1302" spans="1:11" x14ac:dyDescent="0.2">
      <c r="A1302" t="s">
        <v>4311</v>
      </c>
      <c r="B1302" s="5" t="s">
        <v>4325</v>
      </c>
      <c r="C1302" s="3" t="s">
        <v>4312</v>
      </c>
      <c r="D1302" t="s">
        <v>4326</v>
      </c>
      <c r="E1302" t="s">
        <v>33</v>
      </c>
      <c r="F1302" t="s">
        <v>22</v>
      </c>
      <c r="G1302" t="s">
        <v>15</v>
      </c>
      <c r="H1302" t="s">
        <v>16</v>
      </c>
      <c r="J1302" s="6"/>
      <c r="K1302" t="s">
        <v>4327</v>
      </c>
    </row>
    <row r="1303" spans="1:11" x14ac:dyDescent="0.2">
      <c r="A1303" t="s">
        <v>4311</v>
      </c>
      <c r="B1303" s="5" t="s">
        <v>4328</v>
      </c>
      <c r="C1303" s="3" t="s">
        <v>4312</v>
      </c>
      <c r="D1303" t="s">
        <v>4329</v>
      </c>
      <c r="E1303" t="s">
        <v>33</v>
      </c>
      <c r="F1303" t="s">
        <v>123</v>
      </c>
      <c r="G1303" t="s">
        <v>15</v>
      </c>
      <c r="H1303" t="s">
        <v>16</v>
      </c>
      <c r="J1303" s="6"/>
      <c r="K1303" t="s">
        <v>4330</v>
      </c>
    </row>
    <row r="1304" spans="1:11" x14ac:dyDescent="0.2">
      <c r="A1304" t="s">
        <v>4311</v>
      </c>
      <c r="B1304" s="5" t="s">
        <v>4331</v>
      </c>
      <c r="C1304" s="3" t="s">
        <v>4312</v>
      </c>
      <c r="D1304" t="s">
        <v>4332</v>
      </c>
      <c r="E1304" t="s">
        <v>40</v>
      </c>
      <c r="F1304" t="s">
        <v>22</v>
      </c>
      <c r="G1304" t="s">
        <v>15</v>
      </c>
      <c r="H1304" t="s">
        <v>16</v>
      </c>
      <c r="J1304" s="6"/>
      <c r="K1304" t="s">
        <v>4333</v>
      </c>
    </row>
    <row r="1305" spans="1:11" x14ac:dyDescent="0.2">
      <c r="A1305" t="s">
        <v>4311</v>
      </c>
      <c r="B1305" s="5" t="s">
        <v>4334</v>
      </c>
      <c r="C1305" s="3" t="s">
        <v>4312</v>
      </c>
      <c r="D1305" t="s">
        <v>4335</v>
      </c>
      <c r="E1305" t="s">
        <v>40</v>
      </c>
      <c r="F1305" t="s">
        <v>123</v>
      </c>
      <c r="G1305" t="s">
        <v>15</v>
      </c>
      <c r="H1305" t="s">
        <v>16</v>
      </c>
      <c r="J1305" s="6"/>
      <c r="K1305" t="s">
        <v>4336</v>
      </c>
    </row>
    <row r="1306" spans="1:11" x14ac:dyDescent="0.2">
      <c r="A1306" t="s">
        <v>4311</v>
      </c>
      <c r="B1306" s="5" t="s">
        <v>4337</v>
      </c>
      <c r="C1306" s="3" t="s">
        <v>4312</v>
      </c>
      <c r="D1306" t="s">
        <v>4338</v>
      </c>
      <c r="E1306" t="s">
        <v>145</v>
      </c>
      <c r="F1306" t="s">
        <v>22</v>
      </c>
      <c r="G1306" t="s">
        <v>15</v>
      </c>
      <c r="H1306" t="s">
        <v>16</v>
      </c>
      <c r="J1306" s="6"/>
      <c r="K1306" t="s">
        <v>4339</v>
      </c>
    </row>
    <row r="1307" spans="1:11" x14ac:dyDescent="0.2">
      <c r="A1307" t="s">
        <v>4311</v>
      </c>
      <c r="B1307" s="5" t="s">
        <v>4340</v>
      </c>
      <c r="C1307" s="3" t="s">
        <v>4312</v>
      </c>
      <c r="D1307" t="s">
        <v>4341</v>
      </c>
      <c r="E1307" t="s">
        <v>145</v>
      </c>
      <c r="F1307" t="s">
        <v>123</v>
      </c>
      <c r="G1307" t="s">
        <v>15</v>
      </c>
      <c r="H1307" t="s">
        <v>16</v>
      </c>
      <c r="J1307" s="6"/>
      <c r="K1307" t="s">
        <v>4342</v>
      </c>
    </row>
    <row r="1308" spans="1:11" s="2" customFormat="1" ht="38.25" x14ac:dyDescent="0.2">
      <c r="A1308" s="2" t="s">
        <v>4343</v>
      </c>
      <c r="B1308" s="3" t="s">
        <v>4344</v>
      </c>
      <c r="D1308" s="2" t="s">
        <v>4345</v>
      </c>
      <c r="E1308" s="2" t="s">
        <v>13</v>
      </c>
      <c r="F1308" s="2" t="s">
        <v>4346</v>
      </c>
      <c r="G1308" s="2" t="s">
        <v>15</v>
      </c>
      <c r="H1308" s="2" t="s">
        <v>16</v>
      </c>
      <c r="I1308" s="2" t="s">
        <v>17</v>
      </c>
      <c r="J1308" s="4" t="s">
        <v>4347</v>
      </c>
      <c r="K1308" s="2" t="s">
        <v>4348</v>
      </c>
    </row>
    <row r="1309" spans="1:11" x14ac:dyDescent="0.2">
      <c r="A1309" t="s">
        <v>4343</v>
      </c>
      <c r="B1309" s="5" t="s">
        <v>4349</v>
      </c>
      <c r="C1309" s="3" t="s">
        <v>4344</v>
      </c>
      <c r="D1309" t="s">
        <v>4350</v>
      </c>
      <c r="E1309" t="s">
        <v>13</v>
      </c>
      <c r="F1309" t="s">
        <v>22</v>
      </c>
      <c r="G1309" t="s">
        <v>15</v>
      </c>
      <c r="H1309" t="s">
        <v>16</v>
      </c>
      <c r="J1309" s="6"/>
      <c r="K1309" t="s">
        <v>4351</v>
      </c>
    </row>
    <row r="1310" spans="1:11" x14ac:dyDescent="0.2">
      <c r="A1310" t="s">
        <v>4343</v>
      </c>
      <c r="B1310" s="5" t="s">
        <v>4352</v>
      </c>
      <c r="C1310" s="3" t="s">
        <v>4344</v>
      </c>
      <c r="D1310" t="s">
        <v>4353</v>
      </c>
      <c r="E1310" t="s">
        <v>13</v>
      </c>
      <c r="F1310" t="s">
        <v>123</v>
      </c>
      <c r="G1310" t="s">
        <v>15</v>
      </c>
      <c r="H1310" t="s">
        <v>16</v>
      </c>
      <c r="J1310" s="6"/>
      <c r="K1310" t="s">
        <v>4354</v>
      </c>
    </row>
    <row r="1311" spans="1:11" x14ac:dyDescent="0.2">
      <c r="A1311" t="s">
        <v>4343</v>
      </c>
      <c r="B1311" s="5" t="s">
        <v>4355</v>
      </c>
      <c r="C1311" s="3" t="s">
        <v>4344</v>
      </c>
      <c r="D1311" t="s">
        <v>4356</v>
      </c>
      <c r="E1311" t="s">
        <v>26</v>
      </c>
      <c r="F1311" t="s">
        <v>4346</v>
      </c>
      <c r="G1311" t="s">
        <v>15</v>
      </c>
      <c r="H1311" t="s">
        <v>16</v>
      </c>
      <c r="J1311" s="6"/>
      <c r="K1311" t="s">
        <v>4357</v>
      </c>
    </row>
    <row r="1312" spans="1:11" x14ac:dyDescent="0.2">
      <c r="A1312" t="s">
        <v>4343</v>
      </c>
      <c r="B1312" s="5" t="s">
        <v>4358</v>
      </c>
      <c r="C1312" s="3" t="s">
        <v>4344</v>
      </c>
      <c r="D1312" t="s">
        <v>4359</v>
      </c>
      <c r="E1312" t="s">
        <v>26</v>
      </c>
      <c r="F1312" t="s">
        <v>22</v>
      </c>
      <c r="G1312" t="s">
        <v>15</v>
      </c>
      <c r="H1312" t="s">
        <v>16</v>
      </c>
      <c r="J1312" s="6"/>
      <c r="K1312" t="s">
        <v>4360</v>
      </c>
    </row>
    <row r="1313" spans="1:11" x14ac:dyDescent="0.2">
      <c r="A1313" t="s">
        <v>4343</v>
      </c>
      <c r="B1313" s="5" t="s">
        <v>4361</v>
      </c>
      <c r="C1313" s="3" t="s">
        <v>4344</v>
      </c>
      <c r="D1313" t="s">
        <v>4362</v>
      </c>
      <c r="E1313" t="s">
        <v>26</v>
      </c>
      <c r="F1313" t="s">
        <v>123</v>
      </c>
      <c r="G1313" t="s">
        <v>15</v>
      </c>
      <c r="H1313" t="s">
        <v>16</v>
      </c>
      <c r="J1313" s="6"/>
      <c r="K1313" t="s">
        <v>4363</v>
      </c>
    </row>
    <row r="1314" spans="1:11" x14ac:dyDescent="0.2">
      <c r="A1314" t="s">
        <v>4343</v>
      </c>
      <c r="B1314" s="5" t="s">
        <v>4364</v>
      </c>
      <c r="C1314" s="3" t="s">
        <v>4344</v>
      </c>
      <c r="D1314" t="s">
        <v>4365</v>
      </c>
      <c r="E1314" t="s">
        <v>33</v>
      </c>
      <c r="F1314" t="s">
        <v>4346</v>
      </c>
      <c r="G1314" t="s">
        <v>15</v>
      </c>
      <c r="H1314" t="s">
        <v>16</v>
      </c>
      <c r="J1314" s="6"/>
      <c r="K1314" t="s">
        <v>4366</v>
      </c>
    </row>
    <row r="1315" spans="1:11" x14ac:dyDescent="0.2">
      <c r="A1315" t="s">
        <v>4343</v>
      </c>
      <c r="B1315" s="5" t="s">
        <v>4367</v>
      </c>
      <c r="C1315" s="3" t="s">
        <v>4344</v>
      </c>
      <c r="D1315" t="s">
        <v>4368</v>
      </c>
      <c r="E1315" t="s">
        <v>33</v>
      </c>
      <c r="F1315" t="s">
        <v>22</v>
      </c>
      <c r="G1315" t="s">
        <v>15</v>
      </c>
      <c r="H1315" t="s">
        <v>16</v>
      </c>
      <c r="J1315" s="6"/>
      <c r="K1315" t="s">
        <v>4369</v>
      </c>
    </row>
    <row r="1316" spans="1:11" x14ac:dyDescent="0.2">
      <c r="A1316" t="s">
        <v>4343</v>
      </c>
      <c r="B1316" s="5" t="s">
        <v>4370</v>
      </c>
      <c r="C1316" s="3" t="s">
        <v>4344</v>
      </c>
      <c r="D1316" t="s">
        <v>4371</v>
      </c>
      <c r="E1316" t="s">
        <v>33</v>
      </c>
      <c r="F1316" t="s">
        <v>123</v>
      </c>
      <c r="G1316" t="s">
        <v>15</v>
      </c>
      <c r="H1316" t="s">
        <v>16</v>
      </c>
      <c r="J1316" s="6"/>
      <c r="K1316" t="s">
        <v>4372</v>
      </c>
    </row>
    <row r="1317" spans="1:11" x14ac:dyDescent="0.2">
      <c r="A1317" t="s">
        <v>4343</v>
      </c>
      <c r="B1317" s="5" t="s">
        <v>4373</v>
      </c>
      <c r="C1317" s="3" t="s">
        <v>4344</v>
      </c>
      <c r="D1317" t="s">
        <v>4374</v>
      </c>
      <c r="E1317" t="s">
        <v>40</v>
      </c>
      <c r="F1317" t="s">
        <v>4346</v>
      </c>
      <c r="G1317" t="s">
        <v>15</v>
      </c>
      <c r="H1317" t="s">
        <v>16</v>
      </c>
      <c r="J1317" s="6"/>
      <c r="K1317" t="s">
        <v>4375</v>
      </c>
    </row>
    <row r="1318" spans="1:11" x14ac:dyDescent="0.2">
      <c r="A1318" t="s">
        <v>4343</v>
      </c>
      <c r="B1318" s="5" t="s">
        <v>4376</v>
      </c>
      <c r="C1318" s="3" t="s">
        <v>4344</v>
      </c>
      <c r="D1318" t="s">
        <v>4377</v>
      </c>
      <c r="E1318" t="s">
        <v>40</v>
      </c>
      <c r="F1318" t="s">
        <v>22</v>
      </c>
      <c r="G1318" t="s">
        <v>15</v>
      </c>
      <c r="H1318" t="s">
        <v>16</v>
      </c>
      <c r="J1318" s="6"/>
      <c r="K1318" t="s">
        <v>4378</v>
      </c>
    </row>
    <row r="1319" spans="1:11" x14ac:dyDescent="0.2">
      <c r="A1319" t="s">
        <v>4343</v>
      </c>
      <c r="B1319" s="5" t="s">
        <v>4379</v>
      </c>
      <c r="C1319" s="3" t="s">
        <v>4344</v>
      </c>
      <c r="D1319" t="s">
        <v>4380</v>
      </c>
      <c r="E1319" t="s">
        <v>40</v>
      </c>
      <c r="F1319" t="s">
        <v>123</v>
      </c>
      <c r="G1319" t="s">
        <v>15</v>
      </c>
      <c r="H1319" t="s">
        <v>16</v>
      </c>
      <c r="J1319" s="6"/>
      <c r="K1319" t="s">
        <v>4381</v>
      </c>
    </row>
    <row r="1320" spans="1:11" x14ac:dyDescent="0.2">
      <c r="A1320" t="s">
        <v>4343</v>
      </c>
      <c r="B1320" s="5" t="s">
        <v>4382</v>
      </c>
      <c r="C1320" s="3" t="s">
        <v>4344</v>
      </c>
      <c r="D1320" t="s">
        <v>4383</v>
      </c>
      <c r="E1320" t="s">
        <v>145</v>
      </c>
      <c r="F1320" t="s">
        <v>4346</v>
      </c>
      <c r="G1320" t="s">
        <v>15</v>
      </c>
      <c r="H1320" t="s">
        <v>16</v>
      </c>
      <c r="J1320" s="6"/>
      <c r="K1320" t="s">
        <v>4384</v>
      </c>
    </row>
    <row r="1321" spans="1:11" x14ac:dyDescent="0.2">
      <c r="A1321" t="s">
        <v>4343</v>
      </c>
      <c r="B1321" s="5" t="s">
        <v>4385</v>
      </c>
      <c r="C1321" s="3" t="s">
        <v>4344</v>
      </c>
      <c r="D1321" t="s">
        <v>4386</v>
      </c>
      <c r="E1321" t="s">
        <v>145</v>
      </c>
      <c r="F1321" t="s">
        <v>22</v>
      </c>
      <c r="G1321" t="s">
        <v>15</v>
      </c>
      <c r="H1321" t="s">
        <v>16</v>
      </c>
      <c r="J1321" s="6"/>
      <c r="K1321" t="s">
        <v>4387</v>
      </c>
    </row>
    <row r="1322" spans="1:11" x14ac:dyDescent="0.2">
      <c r="A1322" t="s">
        <v>4343</v>
      </c>
      <c r="B1322" s="5" t="s">
        <v>4388</v>
      </c>
      <c r="C1322" s="3" t="s">
        <v>4344</v>
      </c>
      <c r="D1322" t="s">
        <v>4389</v>
      </c>
      <c r="E1322" t="s">
        <v>145</v>
      </c>
      <c r="F1322" t="s">
        <v>53</v>
      </c>
      <c r="G1322" t="s">
        <v>15</v>
      </c>
      <c r="H1322" t="s">
        <v>16</v>
      </c>
      <c r="J1322" s="6"/>
      <c r="K1322" t="s">
        <v>4390</v>
      </c>
    </row>
    <row r="1323" spans="1:11" x14ac:dyDescent="0.2">
      <c r="A1323" t="s">
        <v>4343</v>
      </c>
      <c r="B1323" s="5" t="s">
        <v>4391</v>
      </c>
      <c r="C1323" s="3" t="s">
        <v>4344</v>
      </c>
      <c r="D1323" t="s">
        <v>4392</v>
      </c>
      <c r="E1323" t="s">
        <v>145</v>
      </c>
      <c r="F1323" t="s">
        <v>123</v>
      </c>
      <c r="G1323" t="s">
        <v>15</v>
      </c>
      <c r="H1323" t="s">
        <v>16</v>
      </c>
      <c r="J1323" s="6"/>
      <c r="K1323" t="s">
        <v>4393</v>
      </c>
    </row>
    <row r="1324" spans="1:11" x14ac:dyDescent="0.2">
      <c r="A1324" t="s">
        <v>4343</v>
      </c>
      <c r="B1324" s="5" t="s">
        <v>4394</v>
      </c>
      <c r="C1324" s="3" t="s">
        <v>4344</v>
      </c>
      <c r="D1324" t="s">
        <v>4395</v>
      </c>
      <c r="E1324" t="s">
        <v>153</v>
      </c>
      <c r="F1324" t="s">
        <v>4346</v>
      </c>
      <c r="G1324" t="s">
        <v>15</v>
      </c>
      <c r="H1324" t="s">
        <v>16</v>
      </c>
      <c r="J1324" s="6"/>
      <c r="K1324" t="s">
        <v>4396</v>
      </c>
    </row>
    <row r="1325" spans="1:11" x14ac:dyDescent="0.2">
      <c r="A1325" t="s">
        <v>4343</v>
      </c>
      <c r="B1325" s="5" t="s">
        <v>4397</v>
      </c>
      <c r="C1325" s="3" t="s">
        <v>4344</v>
      </c>
      <c r="D1325" t="s">
        <v>4398</v>
      </c>
      <c r="E1325" t="s">
        <v>153</v>
      </c>
      <c r="F1325" t="s">
        <v>22</v>
      </c>
      <c r="G1325" t="s">
        <v>15</v>
      </c>
      <c r="H1325" t="s">
        <v>16</v>
      </c>
      <c r="J1325" s="6"/>
      <c r="K1325" t="s">
        <v>4399</v>
      </c>
    </row>
    <row r="1326" spans="1:11" x14ac:dyDescent="0.2">
      <c r="A1326" t="s">
        <v>4343</v>
      </c>
      <c r="B1326" s="5" t="s">
        <v>4400</v>
      </c>
      <c r="C1326" s="3" t="s">
        <v>4344</v>
      </c>
      <c r="D1326" t="s">
        <v>4401</v>
      </c>
      <c r="E1326" t="s">
        <v>153</v>
      </c>
      <c r="F1326" t="s">
        <v>53</v>
      </c>
      <c r="G1326" t="s">
        <v>15</v>
      </c>
      <c r="H1326" t="s">
        <v>16</v>
      </c>
      <c r="J1326" s="6"/>
      <c r="K1326" t="s">
        <v>4402</v>
      </c>
    </row>
    <row r="1327" spans="1:11" x14ac:dyDescent="0.2">
      <c r="A1327" t="s">
        <v>4343</v>
      </c>
      <c r="B1327" s="5" t="s">
        <v>4403</v>
      </c>
      <c r="C1327" s="3" t="s">
        <v>4344</v>
      </c>
      <c r="D1327" t="s">
        <v>4404</v>
      </c>
      <c r="E1327" t="s">
        <v>153</v>
      </c>
      <c r="F1327" t="s">
        <v>123</v>
      </c>
      <c r="G1327" t="s">
        <v>15</v>
      </c>
      <c r="H1327" t="s">
        <v>16</v>
      </c>
      <c r="J1327" s="6"/>
      <c r="K1327" t="s">
        <v>4405</v>
      </c>
    </row>
    <row r="1328" spans="1:11" s="2" customFormat="1" ht="38.25" x14ac:dyDescent="0.2">
      <c r="A1328" s="2" t="s">
        <v>4406</v>
      </c>
      <c r="B1328" s="3" t="s">
        <v>4407</v>
      </c>
      <c r="D1328" s="2" t="s">
        <v>4408</v>
      </c>
      <c r="E1328" s="2" t="s">
        <v>13</v>
      </c>
      <c r="F1328" s="2" t="s">
        <v>4409</v>
      </c>
      <c r="G1328" s="2" t="s">
        <v>15</v>
      </c>
      <c r="H1328" s="2" t="s">
        <v>16</v>
      </c>
      <c r="I1328" s="2" t="s">
        <v>17</v>
      </c>
      <c r="J1328" s="4" t="s">
        <v>4410</v>
      </c>
      <c r="K1328" s="2" t="s">
        <v>4411</v>
      </c>
    </row>
    <row r="1329" spans="1:11" x14ac:dyDescent="0.2">
      <c r="A1329" t="s">
        <v>4406</v>
      </c>
      <c r="B1329" s="5" t="s">
        <v>4412</v>
      </c>
      <c r="C1329" s="3" t="s">
        <v>4407</v>
      </c>
      <c r="D1329" t="s">
        <v>4413</v>
      </c>
      <c r="E1329" t="s">
        <v>13</v>
      </c>
      <c r="F1329" t="s">
        <v>4414</v>
      </c>
      <c r="G1329" t="s">
        <v>15</v>
      </c>
      <c r="H1329" t="s">
        <v>16</v>
      </c>
      <c r="J1329" s="6"/>
      <c r="K1329" t="s">
        <v>4415</v>
      </c>
    </row>
    <row r="1330" spans="1:11" x14ac:dyDescent="0.2">
      <c r="A1330" t="s">
        <v>4406</v>
      </c>
      <c r="B1330" s="5" t="s">
        <v>4416</v>
      </c>
      <c r="C1330" s="3" t="s">
        <v>4407</v>
      </c>
      <c r="D1330" t="s">
        <v>4417</v>
      </c>
      <c r="E1330" t="s">
        <v>13</v>
      </c>
      <c r="F1330" t="s">
        <v>22</v>
      </c>
      <c r="G1330" t="s">
        <v>15</v>
      </c>
      <c r="H1330" t="s">
        <v>16</v>
      </c>
      <c r="J1330" s="6"/>
      <c r="K1330" t="s">
        <v>4418</v>
      </c>
    </row>
    <row r="1331" spans="1:11" x14ac:dyDescent="0.2">
      <c r="A1331" t="s">
        <v>4406</v>
      </c>
      <c r="B1331" s="5" t="s">
        <v>4419</v>
      </c>
      <c r="C1331" s="3" t="s">
        <v>4407</v>
      </c>
      <c r="D1331" t="s">
        <v>4420</v>
      </c>
      <c r="E1331" t="s">
        <v>26</v>
      </c>
      <c r="F1331" t="s">
        <v>4409</v>
      </c>
      <c r="G1331" t="s">
        <v>15</v>
      </c>
      <c r="H1331" t="s">
        <v>16</v>
      </c>
      <c r="J1331" s="6"/>
      <c r="K1331" t="s">
        <v>4421</v>
      </c>
    </row>
    <row r="1332" spans="1:11" x14ac:dyDescent="0.2">
      <c r="A1332" t="s">
        <v>4406</v>
      </c>
      <c r="B1332" s="5" t="s">
        <v>4422</v>
      </c>
      <c r="C1332" s="3" t="s">
        <v>4407</v>
      </c>
      <c r="D1332" t="s">
        <v>4423</v>
      </c>
      <c r="E1332" t="s">
        <v>26</v>
      </c>
      <c r="F1332" t="s">
        <v>4414</v>
      </c>
      <c r="G1332" t="s">
        <v>15</v>
      </c>
      <c r="H1332" t="s">
        <v>16</v>
      </c>
      <c r="J1332" s="6"/>
      <c r="K1332" t="s">
        <v>4424</v>
      </c>
    </row>
    <row r="1333" spans="1:11" x14ac:dyDescent="0.2">
      <c r="A1333" t="s">
        <v>4406</v>
      </c>
      <c r="B1333" s="5" t="s">
        <v>4425</v>
      </c>
      <c r="C1333" s="3" t="s">
        <v>4407</v>
      </c>
      <c r="D1333" t="s">
        <v>4426</v>
      </c>
      <c r="E1333" t="s">
        <v>26</v>
      </c>
      <c r="F1333" t="s">
        <v>22</v>
      </c>
      <c r="G1333" t="s">
        <v>15</v>
      </c>
      <c r="H1333" t="s">
        <v>16</v>
      </c>
      <c r="J1333" s="6"/>
      <c r="K1333" t="s">
        <v>4427</v>
      </c>
    </row>
    <row r="1334" spans="1:11" x14ac:dyDescent="0.2">
      <c r="A1334" t="s">
        <v>4406</v>
      </c>
      <c r="B1334" s="5" t="s">
        <v>4428</v>
      </c>
      <c r="C1334" s="3" t="s">
        <v>4407</v>
      </c>
      <c r="D1334" t="s">
        <v>4429</v>
      </c>
      <c r="E1334" t="s">
        <v>33</v>
      </c>
      <c r="F1334" t="s">
        <v>4409</v>
      </c>
      <c r="G1334" t="s">
        <v>15</v>
      </c>
      <c r="H1334" t="s">
        <v>16</v>
      </c>
      <c r="J1334" s="6"/>
      <c r="K1334" t="s">
        <v>4430</v>
      </c>
    </row>
    <row r="1335" spans="1:11" x14ac:dyDescent="0.2">
      <c r="A1335" t="s">
        <v>4406</v>
      </c>
      <c r="B1335" s="5" t="s">
        <v>4431</v>
      </c>
      <c r="C1335" s="3" t="s">
        <v>4407</v>
      </c>
      <c r="D1335" t="s">
        <v>4432</v>
      </c>
      <c r="E1335" t="s">
        <v>33</v>
      </c>
      <c r="F1335" t="s">
        <v>4414</v>
      </c>
      <c r="G1335" t="s">
        <v>15</v>
      </c>
      <c r="H1335" t="s">
        <v>16</v>
      </c>
      <c r="J1335" s="6"/>
      <c r="K1335" t="s">
        <v>4433</v>
      </c>
    </row>
    <row r="1336" spans="1:11" x14ac:dyDescent="0.2">
      <c r="A1336" t="s">
        <v>4406</v>
      </c>
      <c r="B1336" s="5" t="s">
        <v>4434</v>
      </c>
      <c r="C1336" s="3" t="s">
        <v>4407</v>
      </c>
      <c r="D1336" t="s">
        <v>4435</v>
      </c>
      <c r="E1336" t="s">
        <v>33</v>
      </c>
      <c r="F1336" t="s">
        <v>22</v>
      </c>
      <c r="G1336" t="s">
        <v>15</v>
      </c>
      <c r="H1336" t="s">
        <v>16</v>
      </c>
      <c r="J1336" s="6"/>
      <c r="K1336" t="s">
        <v>4436</v>
      </c>
    </row>
    <row r="1337" spans="1:11" x14ac:dyDescent="0.2">
      <c r="A1337" t="s">
        <v>4406</v>
      </c>
      <c r="B1337" s="5" t="s">
        <v>4437</v>
      </c>
      <c r="C1337" s="3" t="s">
        <v>4407</v>
      </c>
      <c r="D1337" t="s">
        <v>4438</v>
      </c>
      <c r="E1337" t="s">
        <v>40</v>
      </c>
      <c r="F1337" t="s">
        <v>4409</v>
      </c>
      <c r="G1337" t="s">
        <v>15</v>
      </c>
      <c r="H1337" t="s">
        <v>16</v>
      </c>
      <c r="J1337" s="6"/>
      <c r="K1337" t="s">
        <v>4439</v>
      </c>
    </row>
    <row r="1338" spans="1:11" x14ac:dyDescent="0.2">
      <c r="A1338" t="s">
        <v>4406</v>
      </c>
      <c r="B1338" s="5" t="s">
        <v>4440</v>
      </c>
      <c r="C1338" s="3" t="s">
        <v>4407</v>
      </c>
      <c r="D1338" t="s">
        <v>4441</v>
      </c>
      <c r="E1338" t="s">
        <v>40</v>
      </c>
      <c r="F1338" t="s">
        <v>4414</v>
      </c>
      <c r="G1338" t="s">
        <v>15</v>
      </c>
      <c r="H1338" t="s">
        <v>16</v>
      </c>
      <c r="J1338" s="6"/>
      <c r="K1338" t="s">
        <v>4442</v>
      </c>
    </row>
    <row r="1339" spans="1:11" x14ac:dyDescent="0.2">
      <c r="A1339" t="s">
        <v>4406</v>
      </c>
      <c r="B1339" s="5" t="s">
        <v>4443</v>
      </c>
      <c r="C1339" s="3" t="s">
        <v>4407</v>
      </c>
      <c r="D1339" t="s">
        <v>4444</v>
      </c>
      <c r="E1339" t="s">
        <v>40</v>
      </c>
      <c r="F1339" t="s">
        <v>22</v>
      </c>
      <c r="G1339" t="s">
        <v>15</v>
      </c>
      <c r="H1339" t="s">
        <v>16</v>
      </c>
      <c r="J1339" s="6"/>
      <c r="K1339" t="s">
        <v>4445</v>
      </c>
    </row>
    <row r="1340" spans="1:11" x14ac:dyDescent="0.2">
      <c r="A1340" t="s">
        <v>4406</v>
      </c>
      <c r="B1340" s="5" t="s">
        <v>4446</v>
      </c>
      <c r="C1340" s="3" t="s">
        <v>4407</v>
      </c>
      <c r="D1340" t="s">
        <v>4447</v>
      </c>
      <c r="E1340" t="s">
        <v>145</v>
      </c>
      <c r="F1340" t="s">
        <v>4409</v>
      </c>
      <c r="G1340" t="s">
        <v>15</v>
      </c>
      <c r="H1340" t="s">
        <v>16</v>
      </c>
      <c r="J1340" s="6"/>
      <c r="K1340" t="s">
        <v>4448</v>
      </c>
    </row>
    <row r="1341" spans="1:11" x14ac:dyDescent="0.2">
      <c r="A1341" t="s">
        <v>4406</v>
      </c>
      <c r="B1341" s="5" t="s">
        <v>4449</v>
      </c>
      <c r="C1341" s="3" t="s">
        <v>4407</v>
      </c>
      <c r="D1341" t="s">
        <v>4450</v>
      </c>
      <c r="E1341" t="s">
        <v>145</v>
      </c>
      <c r="F1341" t="s">
        <v>4414</v>
      </c>
      <c r="G1341" t="s">
        <v>15</v>
      </c>
      <c r="H1341" t="s">
        <v>16</v>
      </c>
      <c r="J1341" s="6"/>
      <c r="K1341" t="s">
        <v>4451</v>
      </c>
    </row>
    <row r="1342" spans="1:11" x14ac:dyDescent="0.2">
      <c r="A1342" t="s">
        <v>4406</v>
      </c>
      <c r="B1342" s="5" t="s">
        <v>4452</v>
      </c>
      <c r="C1342" s="3" t="s">
        <v>4407</v>
      </c>
      <c r="D1342" t="s">
        <v>4453</v>
      </c>
      <c r="E1342" t="s">
        <v>145</v>
      </c>
      <c r="F1342" t="s">
        <v>22</v>
      </c>
      <c r="G1342" t="s">
        <v>15</v>
      </c>
      <c r="H1342" t="s">
        <v>16</v>
      </c>
      <c r="J1342" s="6"/>
      <c r="K1342" t="s">
        <v>4454</v>
      </c>
    </row>
    <row r="1343" spans="1:11" x14ac:dyDescent="0.2">
      <c r="A1343" t="s">
        <v>4406</v>
      </c>
      <c r="B1343" s="5" t="s">
        <v>4455</v>
      </c>
      <c r="C1343" s="3" t="s">
        <v>4407</v>
      </c>
      <c r="D1343" t="s">
        <v>4456</v>
      </c>
      <c r="E1343" t="s">
        <v>153</v>
      </c>
      <c r="F1343" t="s">
        <v>4409</v>
      </c>
      <c r="G1343" t="s">
        <v>15</v>
      </c>
      <c r="H1343" t="s">
        <v>16</v>
      </c>
      <c r="J1343" s="6"/>
      <c r="K1343" t="s">
        <v>4457</v>
      </c>
    </row>
    <row r="1344" spans="1:11" x14ac:dyDescent="0.2">
      <c r="A1344" t="s">
        <v>4406</v>
      </c>
      <c r="B1344" s="5" t="s">
        <v>4458</v>
      </c>
      <c r="C1344" s="3" t="s">
        <v>4407</v>
      </c>
      <c r="D1344" t="s">
        <v>4459</v>
      </c>
      <c r="E1344" t="s">
        <v>153</v>
      </c>
      <c r="F1344" t="s">
        <v>4414</v>
      </c>
      <c r="G1344" t="s">
        <v>15</v>
      </c>
      <c r="H1344" t="s">
        <v>16</v>
      </c>
      <c r="J1344" s="6"/>
      <c r="K1344" t="s">
        <v>4460</v>
      </c>
    </row>
    <row r="1345" spans="1:11" x14ac:dyDescent="0.2">
      <c r="A1345" t="s">
        <v>4406</v>
      </c>
      <c r="B1345" s="5" t="s">
        <v>4461</v>
      </c>
      <c r="C1345" s="3" t="s">
        <v>4407</v>
      </c>
      <c r="D1345" t="s">
        <v>4462</v>
      </c>
      <c r="E1345" t="s">
        <v>153</v>
      </c>
      <c r="F1345" t="s">
        <v>22</v>
      </c>
      <c r="G1345" t="s">
        <v>15</v>
      </c>
      <c r="H1345" t="s">
        <v>16</v>
      </c>
      <c r="J1345" s="6"/>
      <c r="K1345" t="s">
        <v>4463</v>
      </c>
    </row>
    <row r="1346" spans="1:11" s="2" customFormat="1" ht="38.25" x14ac:dyDescent="0.2">
      <c r="A1346" s="2" t="s">
        <v>4464</v>
      </c>
      <c r="B1346" s="3" t="s">
        <v>4465</v>
      </c>
      <c r="D1346" s="2" t="s">
        <v>4466</v>
      </c>
      <c r="E1346" s="2" t="s">
        <v>13</v>
      </c>
      <c r="F1346" s="2" t="s">
        <v>53</v>
      </c>
      <c r="G1346" s="2" t="s">
        <v>15</v>
      </c>
      <c r="H1346" s="2" t="s">
        <v>16</v>
      </c>
      <c r="I1346" s="2" t="s">
        <v>17</v>
      </c>
      <c r="J1346" s="4" t="s">
        <v>4467</v>
      </c>
      <c r="K1346" s="2" t="s">
        <v>4468</v>
      </c>
    </row>
    <row r="1347" spans="1:11" x14ac:dyDescent="0.2">
      <c r="A1347" t="s">
        <v>4464</v>
      </c>
      <c r="B1347" s="5" t="s">
        <v>4469</v>
      </c>
      <c r="C1347" s="3" t="s">
        <v>4465</v>
      </c>
      <c r="D1347" t="s">
        <v>4470</v>
      </c>
      <c r="E1347" t="s">
        <v>13</v>
      </c>
      <c r="F1347" t="s">
        <v>422</v>
      </c>
      <c r="G1347" t="s">
        <v>15</v>
      </c>
      <c r="H1347" t="s">
        <v>16</v>
      </c>
      <c r="J1347" s="6"/>
      <c r="K1347" t="s">
        <v>4471</v>
      </c>
    </row>
    <row r="1348" spans="1:11" x14ac:dyDescent="0.2">
      <c r="A1348" t="s">
        <v>4464</v>
      </c>
      <c r="B1348" s="5" t="s">
        <v>4472</v>
      </c>
      <c r="C1348" s="3" t="s">
        <v>4465</v>
      </c>
      <c r="D1348" t="s">
        <v>4473</v>
      </c>
      <c r="E1348" t="s">
        <v>26</v>
      </c>
      <c r="F1348" t="s">
        <v>53</v>
      </c>
      <c r="G1348" t="s">
        <v>15</v>
      </c>
      <c r="H1348" t="s">
        <v>16</v>
      </c>
      <c r="J1348" s="6"/>
      <c r="K1348" t="s">
        <v>4474</v>
      </c>
    </row>
    <row r="1349" spans="1:11" x14ac:dyDescent="0.2">
      <c r="A1349" t="s">
        <v>4464</v>
      </c>
      <c r="B1349" s="5" t="s">
        <v>4475</v>
      </c>
      <c r="C1349" s="3" t="s">
        <v>4465</v>
      </c>
      <c r="D1349" t="s">
        <v>4476</v>
      </c>
      <c r="E1349" t="s">
        <v>26</v>
      </c>
      <c r="F1349" t="s">
        <v>422</v>
      </c>
      <c r="G1349" t="s">
        <v>15</v>
      </c>
      <c r="H1349" t="s">
        <v>16</v>
      </c>
      <c r="J1349" s="6"/>
      <c r="K1349" t="s">
        <v>4477</v>
      </c>
    </row>
    <row r="1350" spans="1:11" x14ac:dyDescent="0.2">
      <c r="A1350" t="s">
        <v>4464</v>
      </c>
      <c r="B1350" s="5" t="s">
        <v>4478</v>
      </c>
      <c r="C1350" s="3" t="s">
        <v>4465</v>
      </c>
      <c r="D1350" t="s">
        <v>4479</v>
      </c>
      <c r="E1350" t="s">
        <v>33</v>
      </c>
      <c r="F1350" t="s">
        <v>53</v>
      </c>
      <c r="G1350" t="s">
        <v>15</v>
      </c>
      <c r="H1350" t="s">
        <v>16</v>
      </c>
      <c r="J1350" s="6"/>
      <c r="K1350" t="s">
        <v>4480</v>
      </c>
    </row>
    <row r="1351" spans="1:11" x14ac:dyDescent="0.2">
      <c r="A1351" t="s">
        <v>4464</v>
      </c>
      <c r="B1351" s="5" t="s">
        <v>4481</v>
      </c>
      <c r="C1351" s="3" t="s">
        <v>4465</v>
      </c>
      <c r="D1351" t="s">
        <v>4482</v>
      </c>
      <c r="E1351" t="s">
        <v>33</v>
      </c>
      <c r="F1351" t="s">
        <v>422</v>
      </c>
      <c r="G1351" t="s">
        <v>15</v>
      </c>
      <c r="H1351" t="s">
        <v>16</v>
      </c>
      <c r="J1351" s="6"/>
      <c r="K1351" t="s">
        <v>4483</v>
      </c>
    </row>
    <row r="1352" spans="1:11" x14ac:dyDescent="0.2">
      <c r="A1352" t="s">
        <v>4464</v>
      </c>
      <c r="B1352" s="5" t="s">
        <v>4484</v>
      </c>
      <c r="C1352" s="3" t="s">
        <v>4465</v>
      </c>
      <c r="D1352" t="s">
        <v>4485</v>
      </c>
      <c r="E1352" t="s">
        <v>40</v>
      </c>
      <c r="F1352" t="s">
        <v>53</v>
      </c>
      <c r="G1352" t="s">
        <v>15</v>
      </c>
      <c r="H1352" t="s">
        <v>16</v>
      </c>
      <c r="J1352" s="6"/>
      <c r="K1352" t="s">
        <v>4486</v>
      </c>
    </row>
    <row r="1353" spans="1:11" x14ac:dyDescent="0.2">
      <c r="A1353" t="s">
        <v>4464</v>
      </c>
      <c r="B1353" s="5" t="s">
        <v>4487</v>
      </c>
      <c r="C1353" s="3" t="s">
        <v>4465</v>
      </c>
      <c r="D1353" t="s">
        <v>4488</v>
      </c>
      <c r="E1353" t="s">
        <v>40</v>
      </c>
      <c r="F1353" t="s">
        <v>422</v>
      </c>
      <c r="G1353" t="s">
        <v>15</v>
      </c>
      <c r="H1353" t="s">
        <v>16</v>
      </c>
      <c r="J1353" s="6"/>
      <c r="K1353" t="s">
        <v>4489</v>
      </c>
    </row>
    <row r="1354" spans="1:11" x14ac:dyDescent="0.2">
      <c r="A1354" t="s">
        <v>4464</v>
      </c>
      <c r="B1354" s="5" t="s">
        <v>4490</v>
      </c>
      <c r="C1354" s="3" t="s">
        <v>4465</v>
      </c>
      <c r="D1354" t="s">
        <v>4491</v>
      </c>
      <c r="E1354" t="s">
        <v>145</v>
      </c>
      <c r="F1354" t="s">
        <v>53</v>
      </c>
      <c r="G1354" t="s">
        <v>15</v>
      </c>
      <c r="H1354" t="s">
        <v>16</v>
      </c>
      <c r="J1354" s="6"/>
      <c r="K1354" t="s">
        <v>4492</v>
      </c>
    </row>
    <row r="1355" spans="1:11" x14ac:dyDescent="0.2">
      <c r="A1355" t="s">
        <v>4464</v>
      </c>
      <c r="B1355" s="5" t="s">
        <v>4493</v>
      </c>
      <c r="C1355" s="3" t="s">
        <v>4465</v>
      </c>
      <c r="D1355" t="s">
        <v>4494</v>
      </c>
      <c r="E1355" t="s">
        <v>145</v>
      </c>
      <c r="F1355" t="s">
        <v>422</v>
      </c>
      <c r="G1355" t="s">
        <v>15</v>
      </c>
      <c r="H1355" t="s">
        <v>16</v>
      </c>
      <c r="J1355" s="6"/>
      <c r="K1355" t="s">
        <v>4495</v>
      </c>
    </row>
    <row r="1356" spans="1:11" s="2" customFormat="1" x14ac:dyDescent="0.2">
      <c r="A1356" s="2" t="s">
        <v>4496</v>
      </c>
      <c r="B1356" s="3" t="s">
        <v>4497</v>
      </c>
      <c r="D1356" s="2" t="s">
        <v>4498</v>
      </c>
      <c r="E1356" s="2" t="s">
        <v>13</v>
      </c>
      <c r="F1356" s="2" t="s">
        <v>172</v>
      </c>
      <c r="G1356" s="2" t="s">
        <v>15</v>
      </c>
      <c r="H1356" s="2" t="s">
        <v>16</v>
      </c>
      <c r="I1356" s="2" t="s">
        <v>17</v>
      </c>
      <c r="J1356" s="2" t="s">
        <v>4499</v>
      </c>
      <c r="K1356" s="2" t="s">
        <v>4500</v>
      </c>
    </row>
    <row r="1357" spans="1:11" x14ac:dyDescent="0.2">
      <c r="A1357" t="s">
        <v>4496</v>
      </c>
      <c r="B1357" s="5" t="s">
        <v>4501</v>
      </c>
      <c r="C1357" s="3" t="s">
        <v>4497</v>
      </c>
      <c r="D1357" t="s">
        <v>4502</v>
      </c>
      <c r="E1357" t="s">
        <v>26</v>
      </c>
      <c r="F1357" t="s">
        <v>172</v>
      </c>
      <c r="G1357" t="s">
        <v>15</v>
      </c>
      <c r="H1357" t="s">
        <v>16</v>
      </c>
      <c r="K1357" t="s">
        <v>4503</v>
      </c>
    </row>
    <row r="1358" spans="1:11" x14ac:dyDescent="0.2">
      <c r="A1358" t="s">
        <v>4496</v>
      </c>
      <c r="B1358" s="5" t="s">
        <v>4504</v>
      </c>
      <c r="C1358" s="3" t="s">
        <v>4497</v>
      </c>
      <c r="D1358" t="s">
        <v>4505</v>
      </c>
      <c r="E1358" t="s">
        <v>33</v>
      </c>
      <c r="F1358" t="s">
        <v>172</v>
      </c>
      <c r="G1358" t="s">
        <v>15</v>
      </c>
      <c r="H1358" t="s">
        <v>16</v>
      </c>
      <c r="K1358" t="s">
        <v>4506</v>
      </c>
    </row>
    <row r="1359" spans="1:11" x14ac:dyDescent="0.2">
      <c r="A1359" t="s">
        <v>4496</v>
      </c>
      <c r="B1359" s="5" t="s">
        <v>4507</v>
      </c>
      <c r="C1359" s="3" t="s">
        <v>4497</v>
      </c>
      <c r="D1359" t="s">
        <v>4508</v>
      </c>
      <c r="E1359" t="s">
        <v>40</v>
      </c>
      <c r="F1359" t="s">
        <v>172</v>
      </c>
      <c r="G1359" t="s">
        <v>15</v>
      </c>
      <c r="H1359" t="s">
        <v>16</v>
      </c>
      <c r="K1359" t="s">
        <v>4509</v>
      </c>
    </row>
    <row r="1360" spans="1:11" s="2" customFormat="1" x14ac:dyDescent="0.2">
      <c r="A1360" s="2" t="s">
        <v>4510</v>
      </c>
      <c r="B1360" s="3" t="s">
        <v>4511</v>
      </c>
      <c r="D1360" s="2" t="s">
        <v>4512</v>
      </c>
      <c r="E1360" s="2" t="s">
        <v>13</v>
      </c>
      <c r="F1360" s="2" t="s">
        <v>1471</v>
      </c>
      <c r="G1360" s="2" t="s">
        <v>15</v>
      </c>
      <c r="H1360" s="2" t="s">
        <v>16</v>
      </c>
      <c r="I1360" s="2" t="s">
        <v>17</v>
      </c>
      <c r="J1360" s="2" t="s">
        <v>4513</v>
      </c>
      <c r="K1360" s="2" t="s">
        <v>4514</v>
      </c>
    </row>
    <row r="1361" spans="1:11" x14ac:dyDescent="0.2">
      <c r="A1361" t="s">
        <v>4510</v>
      </c>
      <c r="B1361" s="5" t="s">
        <v>4515</v>
      </c>
      <c r="C1361" s="3" t="s">
        <v>4511</v>
      </c>
      <c r="D1361" t="s">
        <v>4516</v>
      </c>
      <c r="E1361" t="s">
        <v>26</v>
      </c>
      <c r="F1361" t="s">
        <v>1471</v>
      </c>
      <c r="G1361" t="s">
        <v>15</v>
      </c>
      <c r="H1361" t="s">
        <v>16</v>
      </c>
      <c r="K1361" t="s">
        <v>4517</v>
      </c>
    </row>
    <row r="1362" spans="1:11" x14ac:dyDescent="0.2">
      <c r="A1362" t="s">
        <v>4510</v>
      </c>
      <c r="B1362" s="5" t="s">
        <v>4518</v>
      </c>
      <c r="C1362" s="3" t="s">
        <v>4511</v>
      </c>
      <c r="D1362" t="s">
        <v>4519</v>
      </c>
      <c r="E1362" t="s">
        <v>33</v>
      </c>
      <c r="F1362" t="s">
        <v>1471</v>
      </c>
      <c r="G1362" t="s">
        <v>15</v>
      </c>
      <c r="H1362" t="s">
        <v>16</v>
      </c>
      <c r="K1362" t="s">
        <v>4520</v>
      </c>
    </row>
    <row r="1363" spans="1:11" x14ac:dyDescent="0.2">
      <c r="A1363" t="s">
        <v>4510</v>
      </c>
      <c r="B1363" s="5" t="s">
        <v>4521</v>
      </c>
      <c r="C1363" s="3" t="s">
        <v>4511</v>
      </c>
      <c r="D1363" t="s">
        <v>4522</v>
      </c>
      <c r="E1363" t="s">
        <v>40</v>
      </c>
      <c r="F1363" t="s">
        <v>1471</v>
      </c>
      <c r="G1363" t="s">
        <v>15</v>
      </c>
      <c r="H1363" t="s">
        <v>16</v>
      </c>
      <c r="K1363" t="s">
        <v>4523</v>
      </c>
    </row>
    <row r="1364" spans="1:11" s="2" customFormat="1" x14ac:dyDescent="0.2">
      <c r="A1364" s="2" t="s">
        <v>4524</v>
      </c>
      <c r="B1364" s="3" t="s">
        <v>4525</v>
      </c>
      <c r="D1364" s="2" t="s">
        <v>4526</v>
      </c>
      <c r="E1364" s="2" t="s">
        <v>13</v>
      </c>
      <c r="F1364" s="2" t="s">
        <v>1450</v>
      </c>
      <c r="G1364" s="2" t="s">
        <v>15</v>
      </c>
      <c r="H1364" s="2" t="s">
        <v>16</v>
      </c>
      <c r="I1364" s="2" t="s">
        <v>17</v>
      </c>
      <c r="J1364" s="2" t="s">
        <v>4527</v>
      </c>
      <c r="K1364" s="2" t="s">
        <v>4528</v>
      </c>
    </row>
    <row r="1365" spans="1:11" x14ac:dyDescent="0.2">
      <c r="A1365" t="s">
        <v>4524</v>
      </c>
      <c r="B1365" s="5" t="s">
        <v>4529</v>
      </c>
      <c r="C1365" s="3" t="s">
        <v>4525</v>
      </c>
      <c r="D1365" t="s">
        <v>4530</v>
      </c>
      <c r="E1365" t="s">
        <v>13</v>
      </c>
      <c r="F1365" t="s">
        <v>53</v>
      </c>
      <c r="G1365" t="s">
        <v>15</v>
      </c>
      <c r="H1365" t="s">
        <v>16</v>
      </c>
      <c r="K1365" t="s">
        <v>4531</v>
      </c>
    </row>
    <row r="1366" spans="1:11" x14ac:dyDescent="0.2">
      <c r="A1366" t="s">
        <v>4524</v>
      </c>
      <c r="B1366" s="5" t="s">
        <v>4532</v>
      </c>
      <c r="C1366" s="3" t="s">
        <v>4525</v>
      </c>
      <c r="D1366" t="s">
        <v>4533</v>
      </c>
      <c r="E1366" t="s">
        <v>26</v>
      </c>
      <c r="F1366" t="s">
        <v>1450</v>
      </c>
      <c r="G1366" t="s">
        <v>15</v>
      </c>
      <c r="H1366" t="s">
        <v>16</v>
      </c>
      <c r="K1366" t="s">
        <v>4534</v>
      </c>
    </row>
    <row r="1367" spans="1:11" x14ac:dyDescent="0.2">
      <c r="A1367" t="s">
        <v>4524</v>
      </c>
      <c r="B1367" s="5" t="s">
        <v>4535</v>
      </c>
      <c r="C1367" s="3" t="s">
        <v>4525</v>
      </c>
      <c r="D1367" t="s">
        <v>4536</v>
      </c>
      <c r="E1367" t="s">
        <v>26</v>
      </c>
      <c r="F1367" t="s">
        <v>53</v>
      </c>
      <c r="G1367" t="s">
        <v>15</v>
      </c>
      <c r="H1367" t="s">
        <v>16</v>
      </c>
      <c r="K1367" t="s">
        <v>4537</v>
      </c>
    </row>
    <row r="1368" spans="1:11" x14ac:dyDescent="0.2">
      <c r="A1368" t="s">
        <v>4524</v>
      </c>
      <c r="B1368" s="5" t="s">
        <v>4538</v>
      </c>
      <c r="C1368" s="3" t="s">
        <v>4525</v>
      </c>
      <c r="D1368" t="s">
        <v>4539</v>
      </c>
      <c r="E1368" t="s">
        <v>33</v>
      </c>
      <c r="F1368" t="s">
        <v>1450</v>
      </c>
      <c r="G1368" t="s">
        <v>15</v>
      </c>
      <c r="H1368" t="s">
        <v>16</v>
      </c>
      <c r="K1368" t="s">
        <v>4540</v>
      </c>
    </row>
    <row r="1369" spans="1:11" x14ac:dyDescent="0.2">
      <c r="A1369" t="s">
        <v>4524</v>
      </c>
      <c r="B1369" s="5" t="s">
        <v>4541</v>
      </c>
      <c r="C1369" s="3" t="s">
        <v>4525</v>
      </c>
      <c r="D1369" t="s">
        <v>4542</v>
      </c>
      <c r="E1369" t="s">
        <v>33</v>
      </c>
      <c r="F1369" t="s">
        <v>53</v>
      </c>
      <c r="G1369" t="s">
        <v>15</v>
      </c>
      <c r="H1369" t="s">
        <v>16</v>
      </c>
      <c r="K1369" t="s">
        <v>4543</v>
      </c>
    </row>
    <row r="1370" spans="1:11" x14ac:dyDescent="0.2">
      <c r="A1370" t="s">
        <v>4524</v>
      </c>
      <c r="B1370" s="5" t="s">
        <v>4544</v>
      </c>
      <c r="C1370" s="3" t="s">
        <v>4525</v>
      </c>
      <c r="D1370" t="s">
        <v>4545</v>
      </c>
      <c r="E1370" t="s">
        <v>40</v>
      </c>
      <c r="F1370" t="s">
        <v>1450</v>
      </c>
      <c r="G1370" t="s">
        <v>15</v>
      </c>
      <c r="H1370" t="s">
        <v>16</v>
      </c>
      <c r="K1370" t="s">
        <v>4546</v>
      </c>
    </row>
    <row r="1371" spans="1:11" x14ac:dyDescent="0.2">
      <c r="A1371" t="s">
        <v>4524</v>
      </c>
      <c r="B1371" s="5" t="s">
        <v>4547</v>
      </c>
      <c r="C1371" s="3" t="s">
        <v>4525</v>
      </c>
      <c r="D1371" t="s">
        <v>4548</v>
      </c>
      <c r="E1371" t="s">
        <v>40</v>
      </c>
      <c r="F1371" t="s">
        <v>53</v>
      </c>
      <c r="G1371" t="s">
        <v>15</v>
      </c>
      <c r="H1371" t="s">
        <v>16</v>
      </c>
      <c r="K1371" t="s">
        <v>4549</v>
      </c>
    </row>
    <row r="1372" spans="1:11" s="2" customFormat="1" x14ac:dyDescent="0.2">
      <c r="A1372" s="2" t="s">
        <v>4550</v>
      </c>
      <c r="B1372" s="3" t="s">
        <v>4551</v>
      </c>
      <c r="D1372" s="2" t="s">
        <v>4552</v>
      </c>
      <c r="E1372" s="2" t="s">
        <v>13</v>
      </c>
      <c r="F1372" s="2" t="s">
        <v>705</v>
      </c>
      <c r="G1372" s="2" t="s">
        <v>15</v>
      </c>
      <c r="H1372" s="2" t="s">
        <v>16</v>
      </c>
      <c r="I1372" s="2" t="s">
        <v>17</v>
      </c>
      <c r="J1372" s="2" t="s">
        <v>4553</v>
      </c>
      <c r="K1372" s="2" t="s">
        <v>4554</v>
      </c>
    </row>
    <row r="1373" spans="1:11" x14ac:dyDescent="0.2">
      <c r="A1373" t="s">
        <v>4550</v>
      </c>
      <c r="B1373" s="5" t="s">
        <v>4555</v>
      </c>
      <c r="C1373" s="3" t="s">
        <v>4551</v>
      </c>
      <c r="D1373" t="s">
        <v>4556</v>
      </c>
      <c r="E1373" t="s">
        <v>26</v>
      </c>
      <c r="F1373" t="s">
        <v>705</v>
      </c>
      <c r="G1373" t="s">
        <v>15</v>
      </c>
      <c r="H1373" t="s">
        <v>16</v>
      </c>
      <c r="K1373" t="s">
        <v>4557</v>
      </c>
    </row>
    <row r="1374" spans="1:11" x14ac:dyDescent="0.2">
      <c r="A1374" t="s">
        <v>4550</v>
      </c>
      <c r="B1374" s="5" t="s">
        <v>4558</v>
      </c>
      <c r="C1374" s="3" t="s">
        <v>4551</v>
      </c>
      <c r="D1374" t="s">
        <v>4559</v>
      </c>
      <c r="E1374" t="s">
        <v>33</v>
      </c>
      <c r="F1374" t="s">
        <v>705</v>
      </c>
      <c r="G1374" t="s">
        <v>15</v>
      </c>
      <c r="H1374" t="s">
        <v>16</v>
      </c>
      <c r="K1374" t="s">
        <v>4560</v>
      </c>
    </row>
    <row r="1375" spans="1:11" x14ac:dyDescent="0.2">
      <c r="A1375" t="s">
        <v>4550</v>
      </c>
      <c r="B1375" s="5" t="s">
        <v>4561</v>
      </c>
      <c r="C1375" s="3" t="s">
        <v>4551</v>
      </c>
      <c r="D1375" t="s">
        <v>4562</v>
      </c>
      <c r="E1375" t="s">
        <v>40</v>
      </c>
      <c r="F1375" t="s">
        <v>705</v>
      </c>
      <c r="G1375" t="s">
        <v>15</v>
      </c>
      <c r="H1375" t="s">
        <v>16</v>
      </c>
      <c r="K1375" t="s">
        <v>4563</v>
      </c>
    </row>
    <row r="1376" spans="1:11" s="2" customFormat="1" x14ac:dyDescent="0.2">
      <c r="A1376" s="2" t="s">
        <v>4564</v>
      </c>
      <c r="B1376" s="3" t="s">
        <v>4565</v>
      </c>
      <c r="D1376" s="2" t="s">
        <v>4566</v>
      </c>
      <c r="E1376" s="2" t="s">
        <v>13</v>
      </c>
      <c r="F1376" s="2" t="s">
        <v>1982</v>
      </c>
      <c r="G1376" s="2" t="s">
        <v>15</v>
      </c>
      <c r="H1376" s="2" t="s">
        <v>16</v>
      </c>
      <c r="I1376" s="2" t="s">
        <v>17</v>
      </c>
      <c r="J1376" s="2" t="s">
        <v>4567</v>
      </c>
      <c r="K1376" s="2" t="s">
        <v>4568</v>
      </c>
    </row>
    <row r="1377" spans="1:11" x14ac:dyDescent="0.2">
      <c r="A1377" t="s">
        <v>4564</v>
      </c>
      <c r="B1377" s="5" t="s">
        <v>4569</v>
      </c>
      <c r="C1377" s="3" t="s">
        <v>4565</v>
      </c>
      <c r="D1377" t="s">
        <v>4570</v>
      </c>
      <c r="E1377" t="s">
        <v>26</v>
      </c>
      <c r="F1377" t="s">
        <v>1982</v>
      </c>
      <c r="G1377" t="s">
        <v>15</v>
      </c>
      <c r="H1377" t="s">
        <v>16</v>
      </c>
      <c r="K1377" t="s">
        <v>4571</v>
      </c>
    </row>
    <row r="1378" spans="1:11" x14ac:dyDescent="0.2">
      <c r="A1378" t="s">
        <v>4564</v>
      </c>
      <c r="B1378" s="5" t="s">
        <v>4572</v>
      </c>
      <c r="C1378" s="3" t="s">
        <v>4565</v>
      </c>
      <c r="D1378" t="s">
        <v>4573</v>
      </c>
      <c r="E1378" t="s">
        <v>33</v>
      </c>
      <c r="F1378" t="s">
        <v>1982</v>
      </c>
      <c r="G1378" t="s">
        <v>15</v>
      </c>
      <c r="H1378" t="s">
        <v>16</v>
      </c>
      <c r="K1378" t="s">
        <v>4574</v>
      </c>
    </row>
    <row r="1379" spans="1:11" s="2" customFormat="1" x14ac:dyDescent="0.2">
      <c r="A1379" s="2" t="s">
        <v>4575</v>
      </c>
      <c r="B1379" s="3" t="s">
        <v>4576</v>
      </c>
      <c r="D1379" s="2" t="s">
        <v>4577</v>
      </c>
      <c r="E1379" s="2" t="s">
        <v>13</v>
      </c>
      <c r="F1379" s="2" t="s">
        <v>2846</v>
      </c>
      <c r="G1379" s="2" t="s">
        <v>15</v>
      </c>
      <c r="H1379" s="2" t="s">
        <v>16</v>
      </c>
      <c r="I1379" s="2" t="s">
        <v>17</v>
      </c>
      <c r="J1379" s="2" t="s">
        <v>4578</v>
      </c>
      <c r="K1379" s="2" t="s">
        <v>4579</v>
      </c>
    </row>
    <row r="1380" spans="1:11" x14ac:dyDescent="0.2">
      <c r="A1380" t="s">
        <v>4575</v>
      </c>
      <c r="B1380" s="5" t="s">
        <v>4580</v>
      </c>
      <c r="C1380" s="3" t="s">
        <v>4576</v>
      </c>
      <c r="D1380" t="s">
        <v>4581</v>
      </c>
      <c r="E1380" t="s">
        <v>13</v>
      </c>
      <c r="F1380" t="s">
        <v>22</v>
      </c>
      <c r="G1380" t="s">
        <v>15</v>
      </c>
      <c r="H1380" t="s">
        <v>16</v>
      </c>
      <c r="K1380" t="s">
        <v>4582</v>
      </c>
    </row>
    <row r="1381" spans="1:11" x14ac:dyDescent="0.2">
      <c r="A1381" t="s">
        <v>4575</v>
      </c>
      <c r="B1381" s="5" t="s">
        <v>4583</v>
      </c>
      <c r="C1381" s="3" t="s">
        <v>4576</v>
      </c>
      <c r="D1381" t="s">
        <v>4584</v>
      </c>
      <c r="E1381" t="s">
        <v>26</v>
      </c>
      <c r="F1381" t="s">
        <v>2846</v>
      </c>
      <c r="G1381" t="s">
        <v>15</v>
      </c>
      <c r="H1381" t="s">
        <v>16</v>
      </c>
      <c r="K1381" t="s">
        <v>4585</v>
      </c>
    </row>
    <row r="1382" spans="1:11" x14ac:dyDescent="0.2">
      <c r="A1382" t="s">
        <v>4575</v>
      </c>
      <c r="B1382" s="5" t="s">
        <v>4586</v>
      </c>
      <c r="C1382" s="3" t="s">
        <v>4576</v>
      </c>
      <c r="D1382" t="s">
        <v>4587</v>
      </c>
      <c r="E1382" t="s">
        <v>26</v>
      </c>
      <c r="F1382" t="s">
        <v>22</v>
      </c>
      <c r="G1382" t="s">
        <v>15</v>
      </c>
      <c r="H1382" t="s">
        <v>16</v>
      </c>
      <c r="K1382" t="s">
        <v>4588</v>
      </c>
    </row>
    <row r="1383" spans="1:11" x14ac:dyDescent="0.2">
      <c r="A1383" t="s">
        <v>4575</v>
      </c>
      <c r="B1383" s="5" t="s">
        <v>4589</v>
      </c>
      <c r="C1383" s="3" t="s">
        <v>4576</v>
      </c>
      <c r="D1383" t="s">
        <v>4590</v>
      </c>
      <c r="E1383" t="s">
        <v>33</v>
      </c>
      <c r="F1383" t="s">
        <v>2846</v>
      </c>
      <c r="G1383" t="s">
        <v>15</v>
      </c>
      <c r="H1383" t="s">
        <v>16</v>
      </c>
      <c r="K1383" t="s">
        <v>4591</v>
      </c>
    </row>
    <row r="1384" spans="1:11" x14ac:dyDescent="0.2">
      <c r="A1384" t="s">
        <v>4575</v>
      </c>
      <c r="B1384" s="5" t="s">
        <v>4592</v>
      </c>
      <c r="C1384" s="3" t="s">
        <v>4576</v>
      </c>
      <c r="D1384" t="s">
        <v>4593</v>
      </c>
      <c r="E1384" t="s">
        <v>33</v>
      </c>
      <c r="F1384" t="s">
        <v>22</v>
      </c>
      <c r="G1384" t="s">
        <v>15</v>
      </c>
      <c r="H1384" t="s">
        <v>16</v>
      </c>
      <c r="K1384" t="s">
        <v>4594</v>
      </c>
    </row>
    <row r="1385" spans="1:11" x14ac:dyDescent="0.2">
      <c r="A1385" t="s">
        <v>4575</v>
      </c>
      <c r="B1385" s="5" t="s">
        <v>4595</v>
      </c>
      <c r="C1385" s="3" t="s">
        <v>4576</v>
      </c>
      <c r="D1385" t="s">
        <v>4596</v>
      </c>
      <c r="E1385" t="s">
        <v>40</v>
      </c>
      <c r="F1385" t="s">
        <v>2846</v>
      </c>
      <c r="G1385" t="s">
        <v>15</v>
      </c>
      <c r="H1385" t="s">
        <v>16</v>
      </c>
      <c r="K1385" t="s">
        <v>4597</v>
      </c>
    </row>
    <row r="1386" spans="1:11" x14ac:dyDescent="0.2">
      <c r="A1386" t="s">
        <v>4575</v>
      </c>
      <c r="B1386" s="5" t="s">
        <v>4598</v>
      </c>
      <c r="C1386" s="3" t="s">
        <v>4576</v>
      </c>
      <c r="D1386" t="s">
        <v>4599</v>
      </c>
      <c r="E1386" t="s">
        <v>40</v>
      </c>
      <c r="F1386" t="s">
        <v>22</v>
      </c>
      <c r="G1386" t="s">
        <v>15</v>
      </c>
      <c r="H1386" t="s">
        <v>16</v>
      </c>
      <c r="K1386" t="s">
        <v>4600</v>
      </c>
    </row>
    <row r="1387" spans="1:11" s="2" customFormat="1" x14ac:dyDescent="0.2">
      <c r="A1387" s="2" t="s">
        <v>4601</v>
      </c>
      <c r="B1387" s="3" t="s">
        <v>4602</v>
      </c>
      <c r="D1387" s="2" t="s">
        <v>4603</v>
      </c>
      <c r="E1387" s="2" t="s">
        <v>13</v>
      </c>
      <c r="F1387" s="2" t="s">
        <v>14</v>
      </c>
      <c r="G1387" s="2" t="s">
        <v>15</v>
      </c>
      <c r="H1387" s="2" t="s">
        <v>16</v>
      </c>
      <c r="I1387" s="2" t="s">
        <v>17</v>
      </c>
      <c r="J1387" s="2" t="s">
        <v>4604</v>
      </c>
      <c r="K1387" s="2" t="s">
        <v>4605</v>
      </c>
    </row>
    <row r="1388" spans="1:11" x14ac:dyDescent="0.2">
      <c r="A1388" t="s">
        <v>4601</v>
      </c>
      <c r="B1388" s="5" t="s">
        <v>4606</v>
      </c>
      <c r="C1388" s="3" t="s">
        <v>4602</v>
      </c>
      <c r="D1388" t="s">
        <v>4607</v>
      </c>
      <c r="E1388" t="s">
        <v>13</v>
      </c>
      <c r="F1388" t="s">
        <v>22</v>
      </c>
      <c r="G1388" t="s">
        <v>15</v>
      </c>
      <c r="H1388" t="s">
        <v>16</v>
      </c>
      <c r="K1388" t="s">
        <v>4608</v>
      </c>
    </row>
    <row r="1389" spans="1:11" x14ac:dyDescent="0.2">
      <c r="A1389" t="s">
        <v>4601</v>
      </c>
      <c r="B1389" s="5" t="s">
        <v>4609</v>
      </c>
      <c r="C1389" s="3" t="s">
        <v>4602</v>
      </c>
      <c r="D1389" t="s">
        <v>4610</v>
      </c>
      <c r="E1389" t="s">
        <v>26</v>
      </c>
      <c r="F1389" t="s">
        <v>14</v>
      </c>
      <c r="G1389" t="s">
        <v>15</v>
      </c>
      <c r="H1389" t="s">
        <v>16</v>
      </c>
      <c r="K1389" t="s">
        <v>4611</v>
      </c>
    </row>
    <row r="1390" spans="1:11" x14ac:dyDescent="0.2">
      <c r="A1390" t="s">
        <v>4601</v>
      </c>
      <c r="B1390" s="5" t="s">
        <v>4612</v>
      </c>
      <c r="C1390" s="3" t="s">
        <v>4602</v>
      </c>
      <c r="D1390" t="s">
        <v>4613</v>
      </c>
      <c r="E1390" t="s">
        <v>26</v>
      </c>
      <c r="F1390" t="s">
        <v>22</v>
      </c>
      <c r="G1390" t="s">
        <v>15</v>
      </c>
      <c r="H1390" t="s">
        <v>16</v>
      </c>
      <c r="K1390" t="s">
        <v>4614</v>
      </c>
    </row>
    <row r="1391" spans="1:11" x14ac:dyDescent="0.2">
      <c r="A1391" t="s">
        <v>4601</v>
      </c>
      <c r="B1391" s="5" t="s">
        <v>4615</v>
      </c>
      <c r="C1391" s="3" t="s">
        <v>4602</v>
      </c>
      <c r="D1391" t="s">
        <v>4616</v>
      </c>
      <c r="E1391" t="s">
        <v>33</v>
      </c>
      <c r="F1391" t="s">
        <v>14</v>
      </c>
      <c r="G1391" t="s">
        <v>15</v>
      </c>
      <c r="H1391" t="s">
        <v>16</v>
      </c>
      <c r="K1391" t="s">
        <v>4617</v>
      </c>
    </row>
    <row r="1392" spans="1:11" x14ac:dyDescent="0.2">
      <c r="A1392" t="s">
        <v>4601</v>
      </c>
      <c r="B1392" s="5" t="s">
        <v>4618</v>
      </c>
      <c r="C1392" s="3" t="s">
        <v>4602</v>
      </c>
      <c r="D1392" t="s">
        <v>4619</v>
      </c>
      <c r="E1392" t="s">
        <v>33</v>
      </c>
      <c r="F1392" t="s">
        <v>22</v>
      </c>
      <c r="G1392" t="s">
        <v>15</v>
      </c>
      <c r="H1392" t="s">
        <v>16</v>
      </c>
      <c r="K1392" t="s">
        <v>4620</v>
      </c>
    </row>
    <row r="1393" spans="1:11" x14ac:dyDescent="0.2">
      <c r="A1393" t="s">
        <v>4601</v>
      </c>
      <c r="B1393" s="5" t="s">
        <v>4621</v>
      </c>
      <c r="C1393" s="3" t="s">
        <v>4602</v>
      </c>
      <c r="D1393" t="s">
        <v>4622</v>
      </c>
      <c r="E1393" t="s">
        <v>40</v>
      </c>
      <c r="F1393" t="s">
        <v>14</v>
      </c>
      <c r="G1393" t="s">
        <v>15</v>
      </c>
      <c r="H1393" t="s">
        <v>16</v>
      </c>
      <c r="K1393" t="s">
        <v>4623</v>
      </c>
    </row>
    <row r="1394" spans="1:11" x14ac:dyDescent="0.2">
      <c r="A1394" t="s">
        <v>4601</v>
      </c>
      <c r="B1394" s="5" t="s">
        <v>4624</v>
      </c>
      <c r="C1394" s="3" t="s">
        <v>4602</v>
      </c>
      <c r="D1394" t="s">
        <v>4625</v>
      </c>
      <c r="E1394" t="s">
        <v>40</v>
      </c>
      <c r="F1394" t="s">
        <v>22</v>
      </c>
      <c r="G1394" t="s">
        <v>15</v>
      </c>
      <c r="H1394" t="s">
        <v>16</v>
      </c>
      <c r="K1394" t="s">
        <v>4626</v>
      </c>
    </row>
    <row r="1395" spans="1:11" s="2" customFormat="1" x14ac:dyDescent="0.2">
      <c r="A1395" s="2" t="s">
        <v>4627</v>
      </c>
      <c r="B1395" s="3" t="s">
        <v>4628</v>
      </c>
      <c r="D1395" s="2" t="s">
        <v>4629</v>
      </c>
      <c r="E1395" s="2" t="s">
        <v>26</v>
      </c>
      <c r="F1395" s="2" t="s">
        <v>53</v>
      </c>
      <c r="G1395" s="2" t="s">
        <v>15</v>
      </c>
      <c r="H1395" s="2" t="s">
        <v>16</v>
      </c>
      <c r="I1395" s="2" t="s">
        <v>17</v>
      </c>
      <c r="J1395" s="2" t="s">
        <v>4630</v>
      </c>
      <c r="K1395" s="2" t="s">
        <v>4631</v>
      </c>
    </row>
    <row r="1396" spans="1:11" x14ac:dyDescent="0.2">
      <c r="A1396" t="s">
        <v>4627</v>
      </c>
      <c r="B1396" s="5" t="s">
        <v>4632</v>
      </c>
      <c r="C1396" s="3" t="s">
        <v>4628</v>
      </c>
      <c r="D1396" t="s">
        <v>4633</v>
      </c>
      <c r="E1396" t="s">
        <v>33</v>
      </c>
      <c r="F1396" t="s">
        <v>53</v>
      </c>
      <c r="G1396" t="s">
        <v>15</v>
      </c>
      <c r="H1396" t="s">
        <v>16</v>
      </c>
      <c r="K1396" t="s">
        <v>4634</v>
      </c>
    </row>
    <row r="1397" spans="1:11" x14ac:dyDescent="0.2">
      <c r="A1397" t="s">
        <v>4627</v>
      </c>
      <c r="B1397" s="5" t="s">
        <v>4635</v>
      </c>
      <c r="C1397" s="3" t="s">
        <v>4628</v>
      </c>
      <c r="D1397" t="s">
        <v>4636</v>
      </c>
      <c r="E1397" t="s">
        <v>40</v>
      </c>
      <c r="F1397" t="s">
        <v>53</v>
      </c>
      <c r="G1397" t="s">
        <v>15</v>
      </c>
      <c r="H1397" t="s">
        <v>16</v>
      </c>
      <c r="K1397" t="s">
        <v>4637</v>
      </c>
    </row>
    <row r="1398" spans="1:11" s="2" customFormat="1" x14ac:dyDescent="0.2">
      <c r="A1398" s="2" t="s">
        <v>4638</v>
      </c>
      <c r="B1398" s="3" t="s">
        <v>4639</v>
      </c>
      <c r="D1398" s="2" t="s">
        <v>4640</v>
      </c>
      <c r="E1398" s="2" t="s">
        <v>13</v>
      </c>
      <c r="F1398" s="2" t="s">
        <v>1005</v>
      </c>
      <c r="G1398" s="2" t="s">
        <v>15</v>
      </c>
      <c r="H1398" s="2" t="s">
        <v>16</v>
      </c>
      <c r="I1398" s="2" t="s">
        <v>17</v>
      </c>
      <c r="J1398" s="2" t="s">
        <v>4641</v>
      </c>
      <c r="K1398" s="2" t="s">
        <v>4642</v>
      </c>
    </row>
    <row r="1399" spans="1:11" x14ac:dyDescent="0.2">
      <c r="A1399" t="s">
        <v>4638</v>
      </c>
      <c r="B1399" s="5" t="s">
        <v>4643</v>
      </c>
      <c r="C1399" s="3" t="s">
        <v>4639</v>
      </c>
      <c r="D1399" t="s">
        <v>4644</v>
      </c>
      <c r="E1399" t="s">
        <v>26</v>
      </c>
      <c r="F1399" t="s">
        <v>1005</v>
      </c>
      <c r="G1399" t="s">
        <v>15</v>
      </c>
      <c r="H1399" t="s">
        <v>16</v>
      </c>
      <c r="K1399" t="s">
        <v>4645</v>
      </c>
    </row>
    <row r="1400" spans="1:11" x14ac:dyDescent="0.2">
      <c r="A1400" t="s">
        <v>4638</v>
      </c>
      <c r="B1400" s="5" t="s">
        <v>4646</v>
      </c>
      <c r="C1400" s="3" t="s">
        <v>4639</v>
      </c>
      <c r="D1400" t="s">
        <v>4647</v>
      </c>
      <c r="E1400" t="s">
        <v>40</v>
      </c>
      <c r="F1400" t="s">
        <v>1005</v>
      </c>
      <c r="G1400" t="s">
        <v>15</v>
      </c>
      <c r="H1400" t="s">
        <v>16</v>
      </c>
      <c r="K1400" t="s">
        <v>4648</v>
      </c>
    </row>
    <row r="1401" spans="1:11" s="2" customFormat="1" x14ac:dyDescent="0.2">
      <c r="A1401" s="2" t="s">
        <v>4649</v>
      </c>
      <c r="B1401" s="3" t="s">
        <v>4650</v>
      </c>
      <c r="D1401" s="2" t="s">
        <v>4651</v>
      </c>
      <c r="E1401" s="2" t="s">
        <v>33</v>
      </c>
      <c r="F1401" s="2" t="s">
        <v>1005</v>
      </c>
      <c r="G1401" s="2" t="s">
        <v>15</v>
      </c>
      <c r="H1401" s="2" t="s">
        <v>16</v>
      </c>
      <c r="I1401" s="2" t="s">
        <v>17</v>
      </c>
      <c r="J1401" s="2" t="s">
        <v>4652</v>
      </c>
      <c r="K1401" s="2" t="s">
        <v>4653</v>
      </c>
    </row>
    <row r="1402" spans="1:11" x14ac:dyDescent="0.2">
      <c r="A1402" t="s">
        <v>4649</v>
      </c>
      <c r="B1402" s="5" t="s">
        <v>4654</v>
      </c>
      <c r="C1402" s="3" t="s">
        <v>4650</v>
      </c>
      <c r="D1402" t="s">
        <v>4655</v>
      </c>
      <c r="E1402" t="s">
        <v>40</v>
      </c>
      <c r="F1402" t="s">
        <v>1005</v>
      </c>
      <c r="G1402" t="s">
        <v>15</v>
      </c>
      <c r="H1402" t="s">
        <v>16</v>
      </c>
      <c r="K1402" t="s">
        <v>4656</v>
      </c>
    </row>
    <row r="1403" spans="1:11" s="2" customFormat="1" x14ac:dyDescent="0.2">
      <c r="A1403" s="2" t="s">
        <v>4657</v>
      </c>
      <c r="B1403" s="3" t="s">
        <v>4658</v>
      </c>
      <c r="D1403" s="2" t="s">
        <v>4659</v>
      </c>
      <c r="E1403" s="2" t="s">
        <v>13</v>
      </c>
      <c r="F1403" s="2" t="s">
        <v>710</v>
      </c>
      <c r="G1403" s="2" t="s">
        <v>15</v>
      </c>
      <c r="H1403" s="2" t="s">
        <v>16</v>
      </c>
      <c r="I1403" s="2" t="s">
        <v>17</v>
      </c>
      <c r="J1403" s="2" t="s">
        <v>4660</v>
      </c>
      <c r="K1403" s="2" t="s">
        <v>4661</v>
      </c>
    </row>
    <row r="1404" spans="1:11" x14ac:dyDescent="0.2">
      <c r="A1404" t="s">
        <v>4657</v>
      </c>
      <c r="B1404" s="5" t="s">
        <v>4662</v>
      </c>
      <c r="C1404" s="3" t="s">
        <v>4658</v>
      </c>
      <c r="D1404" t="s">
        <v>4663</v>
      </c>
      <c r="E1404" t="s">
        <v>26</v>
      </c>
      <c r="F1404" t="s">
        <v>710</v>
      </c>
      <c r="G1404" t="s">
        <v>15</v>
      </c>
      <c r="H1404" t="s">
        <v>16</v>
      </c>
      <c r="K1404" t="s">
        <v>4664</v>
      </c>
    </row>
    <row r="1405" spans="1:11" s="2" customFormat="1" x14ac:dyDescent="0.2">
      <c r="A1405" s="2" t="s">
        <v>4665</v>
      </c>
      <c r="B1405" s="3" t="s">
        <v>4666</v>
      </c>
      <c r="D1405" s="2" t="s">
        <v>4667</v>
      </c>
      <c r="E1405" s="2" t="s">
        <v>13</v>
      </c>
      <c r="F1405" s="2" t="s">
        <v>22</v>
      </c>
      <c r="G1405" s="2" t="s">
        <v>15</v>
      </c>
      <c r="H1405" s="2" t="s">
        <v>16</v>
      </c>
      <c r="I1405" s="2" t="s">
        <v>17</v>
      </c>
      <c r="J1405" s="2" t="s">
        <v>4668</v>
      </c>
      <c r="K1405" s="2" t="s">
        <v>4669</v>
      </c>
    </row>
    <row r="1406" spans="1:11" x14ac:dyDescent="0.2">
      <c r="A1406" t="s">
        <v>4665</v>
      </c>
      <c r="B1406" s="5" t="s">
        <v>4670</v>
      </c>
      <c r="C1406" s="3" t="s">
        <v>4666</v>
      </c>
      <c r="D1406" t="s">
        <v>4671</v>
      </c>
      <c r="E1406" t="s">
        <v>40</v>
      </c>
      <c r="F1406" t="s">
        <v>22</v>
      </c>
      <c r="G1406" t="s">
        <v>15</v>
      </c>
      <c r="H1406" t="s">
        <v>16</v>
      </c>
      <c r="K1406" t="s">
        <v>4672</v>
      </c>
    </row>
    <row r="1407" spans="1:11" s="2" customFormat="1" x14ac:dyDescent="0.2">
      <c r="A1407" s="2" t="s">
        <v>4673</v>
      </c>
      <c r="B1407" s="3" t="s">
        <v>4674</v>
      </c>
      <c r="D1407" s="2" t="s">
        <v>4675</v>
      </c>
      <c r="E1407" s="2" t="s">
        <v>13</v>
      </c>
      <c r="F1407" s="2" t="s">
        <v>22</v>
      </c>
      <c r="G1407" s="2" t="s">
        <v>15</v>
      </c>
      <c r="H1407" s="2" t="s">
        <v>16</v>
      </c>
      <c r="I1407" s="2" t="s">
        <v>17</v>
      </c>
      <c r="J1407" s="2" t="s">
        <v>4676</v>
      </c>
      <c r="K1407" s="2" t="s">
        <v>4677</v>
      </c>
    </row>
    <row r="1408" spans="1:11" x14ac:dyDescent="0.2">
      <c r="A1408" t="s">
        <v>4673</v>
      </c>
      <c r="B1408" s="5" t="s">
        <v>4678</v>
      </c>
      <c r="C1408" s="3" t="s">
        <v>4674</v>
      </c>
      <c r="D1408" t="s">
        <v>4679</v>
      </c>
      <c r="E1408" t="s">
        <v>40</v>
      </c>
      <c r="F1408" t="s">
        <v>22</v>
      </c>
      <c r="G1408" t="s">
        <v>15</v>
      </c>
      <c r="H1408" t="s">
        <v>16</v>
      </c>
      <c r="K1408" t="s">
        <v>4680</v>
      </c>
    </row>
    <row r="1409" spans="1:11" x14ac:dyDescent="0.2">
      <c r="A1409" t="s">
        <v>4681</v>
      </c>
      <c r="B1409" s="5" t="s">
        <v>4682</v>
      </c>
      <c r="C1409" s="3" t="s">
        <v>4674</v>
      </c>
      <c r="D1409" t="s">
        <v>4683</v>
      </c>
      <c r="E1409" t="s">
        <v>13</v>
      </c>
      <c r="F1409" t="s">
        <v>53</v>
      </c>
      <c r="G1409" t="s">
        <v>15</v>
      </c>
      <c r="H1409" t="s">
        <v>16</v>
      </c>
      <c r="K1409" t="s">
        <v>4684</v>
      </c>
    </row>
    <row r="1410" spans="1:11" x14ac:dyDescent="0.2">
      <c r="A1410" t="s">
        <v>4681</v>
      </c>
      <c r="B1410" s="5" t="s">
        <v>4685</v>
      </c>
      <c r="C1410" s="3" t="s">
        <v>4674</v>
      </c>
      <c r="D1410" t="s">
        <v>4686</v>
      </c>
      <c r="E1410" t="s">
        <v>26</v>
      </c>
      <c r="F1410" t="s">
        <v>53</v>
      </c>
      <c r="G1410" t="s">
        <v>15</v>
      </c>
      <c r="H1410" t="s">
        <v>16</v>
      </c>
      <c r="K1410" t="s">
        <v>4687</v>
      </c>
    </row>
    <row r="1411" spans="1:11" x14ac:dyDescent="0.2">
      <c r="A1411" t="s">
        <v>4681</v>
      </c>
      <c r="B1411" s="5" t="s">
        <v>4688</v>
      </c>
      <c r="C1411" s="3" t="s">
        <v>4674</v>
      </c>
      <c r="D1411" t="s">
        <v>4689</v>
      </c>
      <c r="E1411" t="s">
        <v>33</v>
      </c>
      <c r="F1411" t="s">
        <v>53</v>
      </c>
      <c r="G1411" t="s">
        <v>15</v>
      </c>
      <c r="H1411" t="s">
        <v>16</v>
      </c>
      <c r="K1411" t="s">
        <v>4690</v>
      </c>
    </row>
    <row r="1412" spans="1:11" x14ac:dyDescent="0.2">
      <c r="A1412" t="s">
        <v>4681</v>
      </c>
      <c r="B1412" s="5" t="s">
        <v>4691</v>
      </c>
      <c r="C1412" s="3" t="s">
        <v>4674</v>
      </c>
      <c r="D1412" t="s">
        <v>4692</v>
      </c>
      <c r="E1412" t="s">
        <v>40</v>
      </c>
      <c r="F1412" t="s">
        <v>53</v>
      </c>
      <c r="G1412" t="s">
        <v>15</v>
      </c>
      <c r="H1412" t="s">
        <v>16</v>
      </c>
      <c r="K1412" t="s">
        <v>4693</v>
      </c>
    </row>
    <row r="1413" spans="1:11" s="2" customFormat="1" x14ac:dyDescent="0.2">
      <c r="A1413" s="2" t="s">
        <v>4694</v>
      </c>
      <c r="B1413" s="3" t="s">
        <v>4695</v>
      </c>
      <c r="D1413" s="2" t="s">
        <v>4696</v>
      </c>
      <c r="E1413" s="2" t="s">
        <v>13</v>
      </c>
      <c r="F1413" s="2" t="s">
        <v>1471</v>
      </c>
      <c r="G1413" s="2" t="s">
        <v>15</v>
      </c>
      <c r="H1413" s="2" t="s">
        <v>16</v>
      </c>
      <c r="I1413" s="2" t="s">
        <v>17</v>
      </c>
      <c r="J1413" s="2" t="s">
        <v>4697</v>
      </c>
      <c r="K1413" s="2" t="s">
        <v>4698</v>
      </c>
    </row>
    <row r="1414" spans="1:11" x14ac:dyDescent="0.2">
      <c r="A1414" t="s">
        <v>4694</v>
      </c>
      <c r="B1414" s="5" t="s">
        <v>4699</v>
      </c>
      <c r="C1414" s="3" t="s">
        <v>4695</v>
      </c>
      <c r="D1414" t="s">
        <v>4700</v>
      </c>
      <c r="E1414" t="s">
        <v>26</v>
      </c>
      <c r="F1414" t="s">
        <v>1471</v>
      </c>
      <c r="G1414" t="s">
        <v>15</v>
      </c>
      <c r="H1414" t="s">
        <v>16</v>
      </c>
      <c r="K1414" t="s">
        <v>4701</v>
      </c>
    </row>
    <row r="1415" spans="1:11" x14ac:dyDescent="0.2">
      <c r="A1415" t="s">
        <v>4694</v>
      </c>
      <c r="B1415" s="5" t="s">
        <v>4702</v>
      </c>
      <c r="C1415" s="3" t="s">
        <v>4695</v>
      </c>
      <c r="D1415" t="s">
        <v>4703</v>
      </c>
      <c r="E1415" t="s">
        <v>33</v>
      </c>
      <c r="F1415" t="s">
        <v>1471</v>
      </c>
      <c r="G1415" t="s">
        <v>15</v>
      </c>
      <c r="H1415" t="s">
        <v>16</v>
      </c>
      <c r="K1415" t="s">
        <v>4704</v>
      </c>
    </row>
    <row r="1416" spans="1:11" x14ac:dyDescent="0.2">
      <c r="A1416" t="s">
        <v>4694</v>
      </c>
      <c r="B1416" s="5" t="s">
        <v>4705</v>
      </c>
      <c r="C1416" s="3" t="s">
        <v>4695</v>
      </c>
      <c r="D1416" t="s">
        <v>4706</v>
      </c>
      <c r="E1416" t="s">
        <v>40</v>
      </c>
      <c r="F1416" t="s">
        <v>1471</v>
      </c>
      <c r="G1416" t="s">
        <v>15</v>
      </c>
      <c r="H1416" t="s">
        <v>16</v>
      </c>
      <c r="K1416" t="s">
        <v>4707</v>
      </c>
    </row>
    <row r="1417" spans="1:11" s="2" customFormat="1" x14ac:dyDescent="0.2">
      <c r="A1417" s="2" t="s">
        <v>4708</v>
      </c>
      <c r="B1417" s="3" t="s">
        <v>4709</v>
      </c>
      <c r="D1417" s="2" t="s">
        <v>4710</v>
      </c>
      <c r="E1417" s="2" t="s">
        <v>13</v>
      </c>
      <c r="F1417" s="2" t="s">
        <v>81</v>
      </c>
      <c r="G1417" s="2" t="s">
        <v>15</v>
      </c>
      <c r="H1417" s="2" t="s">
        <v>16</v>
      </c>
      <c r="I1417" s="2" t="s">
        <v>17</v>
      </c>
      <c r="J1417" s="2" t="s">
        <v>4711</v>
      </c>
      <c r="K1417" s="2" t="s">
        <v>4712</v>
      </c>
    </row>
    <row r="1418" spans="1:11" x14ac:dyDescent="0.2">
      <c r="A1418" t="s">
        <v>4708</v>
      </c>
      <c r="B1418" s="5" t="s">
        <v>4713</v>
      </c>
      <c r="C1418" s="3" t="s">
        <v>4709</v>
      </c>
      <c r="D1418" t="s">
        <v>4714</v>
      </c>
      <c r="E1418" t="s">
        <v>13</v>
      </c>
      <c r="F1418" t="s">
        <v>22</v>
      </c>
      <c r="G1418" t="s">
        <v>15</v>
      </c>
      <c r="H1418" t="s">
        <v>16</v>
      </c>
      <c r="K1418" t="s">
        <v>4715</v>
      </c>
    </row>
    <row r="1419" spans="1:11" x14ac:dyDescent="0.2">
      <c r="A1419" t="s">
        <v>4708</v>
      </c>
      <c r="B1419" s="5" t="s">
        <v>4716</v>
      </c>
      <c r="C1419" s="3" t="s">
        <v>4709</v>
      </c>
      <c r="D1419" t="s">
        <v>4717</v>
      </c>
      <c r="E1419" t="s">
        <v>26</v>
      </c>
      <c r="F1419" t="s">
        <v>81</v>
      </c>
      <c r="G1419" t="s">
        <v>15</v>
      </c>
      <c r="H1419" t="s">
        <v>16</v>
      </c>
      <c r="K1419" t="s">
        <v>4718</v>
      </c>
    </row>
    <row r="1420" spans="1:11" x14ac:dyDescent="0.2">
      <c r="A1420" t="s">
        <v>4708</v>
      </c>
      <c r="B1420" s="5" t="s">
        <v>4719</v>
      </c>
      <c r="C1420" s="3" t="s">
        <v>4709</v>
      </c>
      <c r="D1420" t="s">
        <v>4720</v>
      </c>
      <c r="E1420" t="s">
        <v>26</v>
      </c>
      <c r="F1420" t="s">
        <v>22</v>
      </c>
      <c r="G1420" t="s">
        <v>15</v>
      </c>
      <c r="H1420" t="s">
        <v>16</v>
      </c>
      <c r="K1420" t="s">
        <v>4721</v>
      </c>
    </row>
    <row r="1421" spans="1:11" x14ac:dyDescent="0.2">
      <c r="A1421" t="s">
        <v>4708</v>
      </c>
      <c r="B1421" s="5" t="s">
        <v>4722</v>
      </c>
      <c r="C1421" s="3" t="s">
        <v>4709</v>
      </c>
      <c r="D1421" t="s">
        <v>4723</v>
      </c>
      <c r="E1421" t="s">
        <v>33</v>
      </c>
      <c r="F1421" t="s">
        <v>81</v>
      </c>
      <c r="G1421" t="s">
        <v>15</v>
      </c>
      <c r="H1421" t="s">
        <v>16</v>
      </c>
      <c r="K1421" t="s">
        <v>4724</v>
      </c>
    </row>
    <row r="1422" spans="1:11" x14ac:dyDescent="0.2">
      <c r="A1422" t="s">
        <v>4708</v>
      </c>
      <c r="B1422" s="5" t="s">
        <v>4725</v>
      </c>
      <c r="C1422" s="3" t="s">
        <v>4709</v>
      </c>
      <c r="D1422" t="s">
        <v>4726</v>
      </c>
      <c r="E1422" t="s">
        <v>33</v>
      </c>
      <c r="F1422" t="s">
        <v>22</v>
      </c>
      <c r="G1422" t="s">
        <v>15</v>
      </c>
      <c r="H1422" t="s">
        <v>16</v>
      </c>
      <c r="K1422" t="s">
        <v>4727</v>
      </c>
    </row>
    <row r="1423" spans="1:11" x14ac:dyDescent="0.2">
      <c r="A1423" t="s">
        <v>4708</v>
      </c>
      <c r="B1423" s="5" t="s">
        <v>4728</v>
      </c>
      <c r="C1423" s="3" t="s">
        <v>4709</v>
      </c>
      <c r="D1423" t="s">
        <v>4729</v>
      </c>
      <c r="E1423" t="s">
        <v>40</v>
      </c>
      <c r="F1423" t="s">
        <v>81</v>
      </c>
      <c r="G1423" t="s">
        <v>15</v>
      </c>
      <c r="H1423" t="s">
        <v>16</v>
      </c>
      <c r="K1423" t="s">
        <v>4730</v>
      </c>
    </row>
    <row r="1424" spans="1:11" x14ac:dyDescent="0.2">
      <c r="A1424" t="s">
        <v>4708</v>
      </c>
      <c r="B1424" s="5" t="s">
        <v>4731</v>
      </c>
      <c r="C1424" s="3" t="s">
        <v>4709</v>
      </c>
      <c r="D1424" t="s">
        <v>4732</v>
      </c>
      <c r="E1424" t="s">
        <v>40</v>
      </c>
      <c r="F1424" t="s">
        <v>22</v>
      </c>
      <c r="G1424" t="s">
        <v>15</v>
      </c>
      <c r="H1424" t="s">
        <v>16</v>
      </c>
      <c r="K1424" t="s">
        <v>4733</v>
      </c>
    </row>
    <row r="1425" spans="1:11" s="2" customFormat="1" x14ac:dyDescent="0.2">
      <c r="A1425" s="2" t="s">
        <v>4734</v>
      </c>
      <c r="B1425" s="3" t="s">
        <v>4735</v>
      </c>
      <c r="D1425" s="2" t="s">
        <v>4736</v>
      </c>
      <c r="E1425" s="2" t="s">
        <v>13</v>
      </c>
      <c r="F1425" s="2" t="s">
        <v>81</v>
      </c>
      <c r="G1425" s="2" t="s">
        <v>15</v>
      </c>
      <c r="H1425" s="2" t="s">
        <v>16</v>
      </c>
      <c r="I1425" s="2" t="s">
        <v>17</v>
      </c>
      <c r="J1425" s="2" t="s">
        <v>4737</v>
      </c>
      <c r="K1425" s="2" t="s">
        <v>4738</v>
      </c>
    </row>
    <row r="1426" spans="1:11" x14ac:dyDescent="0.2">
      <c r="A1426" t="s">
        <v>4734</v>
      </c>
      <c r="B1426" s="5" t="s">
        <v>4739</v>
      </c>
      <c r="C1426" s="3" t="s">
        <v>4735</v>
      </c>
      <c r="D1426" t="s">
        <v>4740</v>
      </c>
      <c r="E1426" t="s">
        <v>13</v>
      </c>
      <c r="F1426" t="s">
        <v>22</v>
      </c>
      <c r="G1426" t="s">
        <v>15</v>
      </c>
      <c r="H1426" t="s">
        <v>16</v>
      </c>
      <c r="K1426" t="s">
        <v>4741</v>
      </c>
    </row>
    <row r="1427" spans="1:11" x14ac:dyDescent="0.2">
      <c r="A1427" t="s">
        <v>4734</v>
      </c>
      <c r="B1427" s="5" t="s">
        <v>4742</v>
      </c>
      <c r="C1427" s="3" t="s">
        <v>4735</v>
      </c>
      <c r="D1427" t="s">
        <v>4743</v>
      </c>
      <c r="E1427" t="s">
        <v>13</v>
      </c>
      <c r="F1427" t="s">
        <v>53</v>
      </c>
      <c r="G1427" t="s">
        <v>15</v>
      </c>
      <c r="H1427" t="s">
        <v>16</v>
      </c>
      <c r="K1427" t="s">
        <v>4744</v>
      </c>
    </row>
    <row r="1428" spans="1:11" x14ac:dyDescent="0.2">
      <c r="A1428" t="s">
        <v>4734</v>
      </c>
      <c r="B1428" s="5" t="s">
        <v>4745</v>
      </c>
      <c r="C1428" s="3" t="s">
        <v>4735</v>
      </c>
      <c r="D1428" t="s">
        <v>4746</v>
      </c>
      <c r="E1428" t="s">
        <v>26</v>
      </c>
      <c r="F1428" t="s">
        <v>81</v>
      </c>
      <c r="G1428" t="s">
        <v>15</v>
      </c>
      <c r="H1428" t="s">
        <v>16</v>
      </c>
      <c r="K1428" t="s">
        <v>4747</v>
      </c>
    </row>
    <row r="1429" spans="1:11" x14ac:dyDescent="0.2">
      <c r="A1429" t="s">
        <v>4734</v>
      </c>
      <c r="B1429" s="5" t="s">
        <v>4748</v>
      </c>
      <c r="C1429" s="3" t="s">
        <v>4735</v>
      </c>
      <c r="D1429" t="s">
        <v>4749</v>
      </c>
      <c r="E1429" t="s">
        <v>26</v>
      </c>
      <c r="F1429" t="s">
        <v>22</v>
      </c>
      <c r="G1429" t="s">
        <v>15</v>
      </c>
      <c r="H1429" t="s">
        <v>16</v>
      </c>
      <c r="K1429" t="s">
        <v>4750</v>
      </c>
    </row>
    <row r="1430" spans="1:11" x14ac:dyDescent="0.2">
      <c r="A1430" t="s">
        <v>4734</v>
      </c>
      <c r="B1430" s="5" t="s">
        <v>4751</v>
      </c>
      <c r="C1430" s="3" t="s">
        <v>4735</v>
      </c>
      <c r="D1430" t="s">
        <v>4752</v>
      </c>
      <c r="E1430" t="s">
        <v>33</v>
      </c>
      <c r="F1430" t="s">
        <v>81</v>
      </c>
      <c r="G1430" t="s">
        <v>15</v>
      </c>
      <c r="H1430" t="s">
        <v>16</v>
      </c>
      <c r="K1430" t="s">
        <v>4753</v>
      </c>
    </row>
    <row r="1431" spans="1:11" x14ac:dyDescent="0.2">
      <c r="A1431" t="s">
        <v>4734</v>
      </c>
      <c r="B1431" s="5" t="s">
        <v>4754</v>
      </c>
      <c r="C1431" s="3" t="s">
        <v>4735</v>
      </c>
      <c r="D1431" t="s">
        <v>4755</v>
      </c>
      <c r="E1431" t="s">
        <v>33</v>
      </c>
      <c r="F1431" t="s">
        <v>22</v>
      </c>
      <c r="G1431" t="s">
        <v>15</v>
      </c>
      <c r="H1431" t="s">
        <v>16</v>
      </c>
      <c r="K1431" t="s">
        <v>4756</v>
      </c>
    </row>
    <row r="1432" spans="1:11" x14ac:dyDescent="0.2">
      <c r="A1432" t="s">
        <v>4734</v>
      </c>
      <c r="B1432" s="5" t="s">
        <v>4757</v>
      </c>
      <c r="C1432" s="3" t="s">
        <v>4735</v>
      </c>
      <c r="D1432" t="s">
        <v>4758</v>
      </c>
      <c r="E1432" t="s">
        <v>40</v>
      </c>
      <c r="F1432" t="s">
        <v>81</v>
      </c>
      <c r="G1432" t="s">
        <v>15</v>
      </c>
      <c r="H1432" t="s">
        <v>16</v>
      </c>
      <c r="K1432" t="s">
        <v>4759</v>
      </c>
    </row>
    <row r="1433" spans="1:11" x14ac:dyDescent="0.2">
      <c r="A1433" t="s">
        <v>4734</v>
      </c>
      <c r="B1433" s="5" t="s">
        <v>4760</v>
      </c>
      <c r="C1433" s="3" t="s">
        <v>4735</v>
      </c>
      <c r="D1433" t="s">
        <v>4761</v>
      </c>
      <c r="E1433" t="s">
        <v>40</v>
      </c>
      <c r="F1433" t="s">
        <v>22</v>
      </c>
      <c r="G1433" t="s">
        <v>15</v>
      </c>
      <c r="H1433" t="s">
        <v>16</v>
      </c>
      <c r="K1433" t="s">
        <v>4762</v>
      </c>
    </row>
    <row r="1434" spans="1:11" s="2" customFormat="1" x14ac:dyDescent="0.2">
      <c r="A1434" s="2" t="s">
        <v>4763</v>
      </c>
      <c r="B1434" s="3" t="s">
        <v>4764</v>
      </c>
      <c r="D1434" s="2" t="s">
        <v>4765</v>
      </c>
      <c r="E1434" s="2" t="s">
        <v>13</v>
      </c>
      <c r="F1434" s="2" t="s">
        <v>1750</v>
      </c>
      <c r="G1434" s="2" t="s">
        <v>15</v>
      </c>
      <c r="H1434" s="2" t="s">
        <v>16</v>
      </c>
      <c r="I1434" s="2" t="s">
        <v>17</v>
      </c>
      <c r="J1434" s="2" t="s">
        <v>4766</v>
      </c>
      <c r="K1434" s="2" t="s">
        <v>4767</v>
      </c>
    </row>
    <row r="1435" spans="1:11" x14ac:dyDescent="0.2">
      <c r="A1435" t="s">
        <v>4763</v>
      </c>
      <c r="B1435" s="5" t="s">
        <v>4768</v>
      </c>
      <c r="C1435" s="3" t="s">
        <v>4764</v>
      </c>
      <c r="D1435" t="s">
        <v>4769</v>
      </c>
      <c r="E1435" t="s">
        <v>13</v>
      </c>
      <c r="F1435" t="s">
        <v>53</v>
      </c>
      <c r="G1435" t="s">
        <v>15</v>
      </c>
      <c r="H1435" t="s">
        <v>16</v>
      </c>
      <c r="K1435" t="s">
        <v>4770</v>
      </c>
    </row>
    <row r="1436" spans="1:11" x14ac:dyDescent="0.2">
      <c r="A1436" t="s">
        <v>4763</v>
      </c>
      <c r="B1436" s="5" t="s">
        <v>4771</v>
      </c>
      <c r="C1436" s="3" t="s">
        <v>4764</v>
      </c>
      <c r="D1436" t="s">
        <v>4772</v>
      </c>
      <c r="E1436" t="s">
        <v>26</v>
      </c>
      <c r="F1436" t="s">
        <v>1750</v>
      </c>
      <c r="G1436" t="s">
        <v>15</v>
      </c>
      <c r="H1436" t="s">
        <v>16</v>
      </c>
      <c r="K1436" t="s">
        <v>4773</v>
      </c>
    </row>
    <row r="1437" spans="1:11" x14ac:dyDescent="0.2">
      <c r="A1437" t="s">
        <v>4763</v>
      </c>
      <c r="B1437" s="5" t="s">
        <v>4774</v>
      </c>
      <c r="C1437" s="3" t="s">
        <v>4764</v>
      </c>
      <c r="D1437" t="s">
        <v>4775</v>
      </c>
      <c r="E1437" t="s">
        <v>26</v>
      </c>
      <c r="F1437" t="s">
        <v>53</v>
      </c>
      <c r="G1437" t="s">
        <v>15</v>
      </c>
      <c r="H1437" t="s">
        <v>16</v>
      </c>
      <c r="K1437" t="s">
        <v>4776</v>
      </c>
    </row>
    <row r="1438" spans="1:11" x14ac:dyDescent="0.2">
      <c r="A1438" t="s">
        <v>4763</v>
      </c>
      <c r="B1438" s="5" t="s">
        <v>4777</v>
      </c>
      <c r="C1438" s="3" t="s">
        <v>4764</v>
      </c>
      <c r="D1438" t="s">
        <v>4778</v>
      </c>
      <c r="E1438" t="s">
        <v>33</v>
      </c>
      <c r="F1438" t="s">
        <v>1750</v>
      </c>
      <c r="G1438" t="s">
        <v>15</v>
      </c>
      <c r="H1438" t="s">
        <v>16</v>
      </c>
      <c r="K1438" t="s">
        <v>4779</v>
      </c>
    </row>
    <row r="1439" spans="1:11" x14ac:dyDescent="0.2">
      <c r="A1439" t="s">
        <v>4763</v>
      </c>
      <c r="B1439" s="5" t="s">
        <v>4780</v>
      </c>
      <c r="C1439" s="3" t="s">
        <v>4764</v>
      </c>
      <c r="D1439" t="s">
        <v>4781</v>
      </c>
      <c r="E1439" t="s">
        <v>33</v>
      </c>
      <c r="F1439" t="s">
        <v>53</v>
      </c>
      <c r="G1439" t="s">
        <v>15</v>
      </c>
      <c r="H1439" t="s">
        <v>16</v>
      </c>
      <c r="K1439" t="s">
        <v>4782</v>
      </c>
    </row>
    <row r="1440" spans="1:11" x14ac:dyDescent="0.2">
      <c r="A1440" t="s">
        <v>4763</v>
      </c>
      <c r="B1440" s="5" t="s">
        <v>4783</v>
      </c>
      <c r="C1440" s="3" t="s">
        <v>4764</v>
      </c>
      <c r="D1440" t="s">
        <v>4784</v>
      </c>
      <c r="E1440" t="s">
        <v>40</v>
      </c>
      <c r="F1440" t="s">
        <v>1750</v>
      </c>
      <c r="G1440" t="s">
        <v>15</v>
      </c>
      <c r="H1440" t="s">
        <v>16</v>
      </c>
      <c r="K1440" t="s">
        <v>4785</v>
      </c>
    </row>
    <row r="1441" spans="1:11" x14ac:dyDescent="0.2">
      <c r="A1441" t="s">
        <v>4763</v>
      </c>
      <c r="B1441" s="5" t="s">
        <v>4786</v>
      </c>
      <c r="C1441" s="3" t="s">
        <v>4764</v>
      </c>
      <c r="D1441" t="s">
        <v>4787</v>
      </c>
      <c r="E1441" t="s">
        <v>40</v>
      </c>
      <c r="F1441" t="s">
        <v>53</v>
      </c>
      <c r="G1441" t="s">
        <v>15</v>
      </c>
      <c r="H1441" t="s">
        <v>16</v>
      </c>
      <c r="K1441" t="s">
        <v>4788</v>
      </c>
    </row>
    <row r="1442" spans="1:11" s="2" customFormat="1" x14ac:dyDescent="0.2">
      <c r="A1442" s="2" t="s">
        <v>4793</v>
      </c>
      <c r="B1442" s="3" t="s">
        <v>4789</v>
      </c>
      <c r="D1442" s="2" t="s">
        <v>4790</v>
      </c>
      <c r="E1442" s="2" t="s">
        <v>13</v>
      </c>
      <c r="F1442" s="2" t="s">
        <v>123</v>
      </c>
      <c r="G1442" s="2" t="s">
        <v>15</v>
      </c>
      <c r="H1442" s="2" t="s">
        <v>16</v>
      </c>
      <c r="I1442" s="2" t="s">
        <v>17</v>
      </c>
      <c r="J1442" s="2" t="s">
        <v>4791</v>
      </c>
      <c r="K1442" s="2" t="s">
        <v>4792</v>
      </c>
    </row>
    <row r="1443" spans="1:11" x14ac:dyDescent="0.2">
      <c r="A1443" t="s">
        <v>4793</v>
      </c>
      <c r="B1443" s="5" t="s">
        <v>4794</v>
      </c>
      <c r="C1443" s="3" t="s">
        <v>4789</v>
      </c>
      <c r="D1443" t="s">
        <v>4795</v>
      </c>
      <c r="E1443" t="s">
        <v>26</v>
      </c>
      <c r="F1443" t="s">
        <v>123</v>
      </c>
      <c r="G1443" t="s">
        <v>15</v>
      </c>
      <c r="H1443" t="s">
        <v>16</v>
      </c>
      <c r="K1443" t="s">
        <v>4796</v>
      </c>
    </row>
    <row r="1444" spans="1:11" x14ac:dyDescent="0.2">
      <c r="A1444" t="s">
        <v>4793</v>
      </c>
      <c r="B1444" s="5" t="s">
        <v>4797</v>
      </c>
      <c r="C1444" s="3" t="s">
        <v>4789</v>
      </c>
      <c r="D1444" t="s">
        <v>4798</v>
      </c>
      <c r="E1444" t="s">
        <v>33</v>
      </c>
      <c r="F1444" t="s">
        <v>123</v>
      </c>
      <c r="G1444" t="s">
        <v>15</v>
      </c>
      <c r="H1444" t="s">
        <v>16</v>
      </c>
      <c r="K1444" t="s">
        <v>4799</v>
      </c>
    </row>
    <row r="1445" spans="1:11" x14ac:dyDescent="0.2">
      <c r="A1445" t="s">
        <v>4793</v>
      </c>
      <c r="B1445" s="5" t="s">
        <v>4800</v>
      </c>
      <c r="C1445" s="3" t="s">
        <v>4789</v>
      </c>
      <c r="D1445" t="s">
        <v>4801</v>
      </c>
      <c r="E1445" t="s">
        <v>40</v>
      </c>
      <c r="F1445" t="s">
        <v>123</v>
      </c>
      <c r="G1445" t="s">
        <v>15</v>
      </c>
      <c r="H1445" t="s">
        <v>16</v>
      </c>
      <c r="K1445" t="s">
        <v>4802</v>
      </c>
    </row>
    <row r="1446" spans="1:11" x14ac:dyDescent="0.2">
      <c r="A1446" t="s">
        <v>4793</v>
      </c>
      <c r="B1446" s="5" t="s">
        <v>4803</v>
      </c>
      <c r="C1446" s="3" t="s">
        <v>4789</v>
      </c>
      <c r="D1446" t="s">
        <v>4804</v>
      </c>
      <c r="E1446" t="s">
        <v>13</v>
      </c>
      <c r="F1446" t="s">
        <v>14</v>
      </c>
      <c r="G1446" t="s">
        <v>15</v>
      </c>
      <c r="H1446" t="s">
        <v>16</v>
      </c>
      <c r="K1446" t="s">
        <v>4805</v>
      </c>
    </row>
    <row r="1447" spans="1:11" x14ac:dyDescent="0.2">
      <c r="A1447" t="s">
        <v>4793</v>
      </c>
      <c r="B1447" s="5" t="s">
        <v>4806</v>
      </c>
      <c r="C1447" s="3" t="s">
        <v>4789</v>
      </c>
      <c r="D1447" t="s">
        <v>4807</v>
      </c>
      <c r="E1447" t="s">
        <v>26</v>
      </c>
      <c r="F1447" t="s">
        <v>14</v>
      </c>
      <c r="G1447" t="s">
        <v>15</v>
      </c>
      <c r="H1447" t="s">
        <v>16</v>
      </c>
      <c r="K1447" t="s">
        <v>4808</v>
      </c>
    </row>
    <row r="1448" spans="1:11" x14ac:dyDescent="0.2">
      <c r="A1448" t="s">
        <v>4793</v>
      </c>
      <c r="B1448" s="5" t="s">
        <v>4809</v>
      </c>
      <c r="C1448" s="3" t="s">
        <v>4789</v>
      </c>
      <c r="D1448" t="s">
        <v>4810</v>
      </c>
      <c r="E1448" t="s">
        <v>26</v>
      </c>
      <c r="F1448" t="s">
        <v>53</v>
      </c>
      <c r="G1448" t="s">
        <v>15</v>
      </c>
      <c r="H1448" t="s">
        <v>16</v>
      </c>
      <c r="K1448" t="s">
        <v>4811</v>
      </c>
    </row>
    <row r="1449" spans="1:11" x14ac:dyDescent="0.2">
      <c r="A1449" t="s">
        <v>4793</v>
      </c>
      <c r="B1449" s="5" t="s">
        <v>4812</v>
      </c>
      <c r="C1449" s="3" t="s">
        <v>4789</v>
      </c>
      <c r="D1449" t="s">
        <v>4813</v>
      </c>
      <c r="E1449" t="s">
        <v>33</v>
      </c>
      <c r="F1449" t="s">
        <v>14</v>
      </c>
      <c r="G1449" t="s">
        <v>15</v>
      </c>
      <c r="H1449" t="s">
        <v>16</v>
      </c>
      <c r="K1449" t="s">
        <v>4814</v>
      </c>
    </row>
    <row r="1450" spans="1:11" x14ac:dyDescent="0.2">
      <c r="A1450" t="s">
        <v>4793</v>
      </c>
      <c r="B1450" s="5" t="s">
        <v>4815</v>
      </c>
      <c r="C1450" s="3" t="s">
        <v>4789</v>
      </c>
      <c r="D1450" t="s">
        <v>4816</v>
      </c>
      <c r="E1450" t="s">
        <v>40</v>
      </c>
      <c r="F1450" t="s">
        <v>14</v>
      </c>
      <c r="G1450" t="s">
        <v>15</v>
      </c>
      <c r="H1450" t="s">
        <v>16</v>
      </c>
      <c r="K1450" t="s">
        <v>4817</v>
      </c>
    </row>
    <row r="1451" spans="1:11" x14ac:dyDescent="0.2">
      <c r="A1451" t="s">
        <v>4793</v>
      </c>
      <c r="B1451" s="5" t="s">
        <v>4818</v>
      </c>
      <c r="C1451" s="3" t="s">
        <v>4789</v>
      </c>
      <c r="D1451" t="s">
        <v>4819</v>
      </c>
      <c r="E1451" t="s">
        <v>40</v>
      </c>
      <c r="F1451" t="s">
        <v>53</v>
      </c>
      <c r="G1451" t="s">
        <v>15</v>
      </c>
      <c r="H1451" t="s">
        <v>16</v>
      </c>
      <c r="K1451" t="s">
        <v>4820</v>
      </c>
    </row>
    <row r="1452" spans="1:11" s="2" customFormat="1" x14ac:dyDescent="0.2">
      <c r="A1452" s="2" t="s">
        <v>4821</v>
      </c>
      <c r="B1452" s="3" t="s">
        <v>4822</v>
      </c>
      <c r="D1452" s="2" t="s">
        <v>4823</v>
      </c>
      <c r="E1452" s="2" t="s">
        <v>13</v>
      </c>
      <c r="F1452" s="2" t="s">
        <v>705</v>
      </c>
      <c r="G1452" s="2" t="s">
        <v>15</v>
      </c>
      <c r="H1452" s="2" t="s">
        <v>16</v>
      </c>
      <c r="I1452" s="2" t="s">
        <v>17</v>
      </c>
      <c r="J1452" s="2" t="s">
        <v>4824</v>
      </c>
      <c r="K1452" s="2" t="s">
        <v>4825</v>
      </c>
    </row>
    <row r="1453" spans="1:11" x14ac:dyDescent="0.2">
      <c r="A1453" t="s">
        <v>4821</v>
      </c>
      <c r="B1453" s="5" t="s">
        <v>4826</v>
      </c>
      <c r="C1453" s="3" t="s">
        <v>4822</v>
      </c>
      <c r="D1453" t="s">
        <v>4827</v>
      </c>
      <c r="E1453" t="s">
        <v>13</v>
      </c>
      <c r="F1453" t="s">
        <v>22</v>
      </c>
      <c r="G1453" t="s">
        <v>15</v>
      </c>
      <c r="H1453" t="s">
        <v>16</v>
      </c>
      <c r="K1453" t="s">
        <v>4828</v>
      </c>
    </row>
    <row r="1454" spans="1:11" x14ac:dyDescent="0.2">
      <c r="A1454" t="s">
        <v>4821</v>
      </c>
      <c r="B1454" s="5" t="s">
        <v>4829</v>
      </c>
      <c r="C1454" s="3" t="s">
        <v>4822</v>
      </c>
      <c r="D1454" t="s">
        <v>4830</v>
      </c>
      <c r="E1454" t="s">
        <v>26</v>
      </c>
      <c r="F1454" t="s">
        <v>705</v>
      </c>
      <c r="G1454" t="s">
        <v>15</v>
      </c>
      <c r="H1454" t="s">
        <v>16</v>
      </c>
      <c r="K1454" t="s">
        <v>4831</v>
      </c>
    </row>
    <row r="1455" spans="1:11" x14ac:dyDescent="0.2">
      <c r="A1455" t="s">
        <v>4821</v>
      </c>
      <c r="B1455" s="5" t="s">
        <v>4832</v>
      </c>
      <c r="C1455" s="3" t="s">
        <v>4822</v>
      </c>
      <c r="D1455" t="s">
        <v>4833</v>
      </c>
      <c r="E1455" t="s">
        <v>26</v>
      </c>
      <c r="F1455" t="s">
        <v>22</v>
      </c>
      <c r="G1455" t="s">
        <v>15</v>
      </c>
      <c r="H1455" t="s">
        <v>16</v>
      </c>
      <c r="K1455" t="s">
        <v>4834</v>
      </c>
    </row>
    <row r="1456" spans="1:11" x14ac:dyDescent="0.2">
      <c r="A1456" t="s">
        <v>4821</v>
      </c>
      <c r="B1456" s="5" t="s">
        <v>4835</v>
      </c>
      <c r="C1456" s="3" t="s">
        <v>4822</v>
      </c>
      <c r="D1456" t="s">
        <v>4836</v>
      </c>
      <c r="E1456" t="s">
        <v>33</v>
      </c>
      <c r="F1456" t="s">
        <v>705</v>
      </c>
      <c r="G1456" t="s">
        <v>15</v>
      </c>
      <c r="H1456" t="s">
        <v>16</v>
      </c>
      <c r="K1456" t="s">
        <v>4837</v>
      </c>
    </row>
    <row r="1457" spans="1:11" x14ac:dyDescent="0.2">
      <c r="A1457" t="s">
        <v>4821</v>
      </c>
      <c r="B1457" s="5" t="s">
        <v>4838</v>
      </c>
      <c r="C1457" s="3" t="s">
        <v>4822</v>
      </c>
      <c r="D1457" t="s">
        <v>4839</v>
      </c>
      <c r="E1457" t="s">
        <v>33</v>
      </c>
      <c r="F1457" t="s">
        <v>22</v>
      </c>
      <c r="G1457" t="s">
        <v>15</v>
      </c>
      <c r="H1457" t="s">
        <v>16</v>
      </c>
      <c r="K1457" t="s">
        <v>4840</v>
      </c>
    </row>
    <row r="1458" spans="1:11" x14ac:dyDescent="0.2">
      <c r="A1458" t="s">
        <v>4821</v>
      </c>
      <c r="B1458" s="5" t="s">
        <v>4841</v>
      </c>
      <c r="C1458" s="3" t="s">
        <v>4822</v>
      </c>
      <c r="D1458" t="s">
        <v>4842</v>
      </c>
      <c r="E1458" t="s">
        <v>40</v>
      </c>
      <c r="F1458" t="s">
        <v>705</v>
      </c>
      <c r="G1458" t="s">
        <v>15</v>
      </c>
      <c r="H1458" t="s">
        <v>16</v>
      </c>
      <c r="K1458" t="s">
        <v>4843</v>
      </c>
    </row>
    <row r="1459" spans="1:11" x14ac:dyDescent="0.2">
      <c r="A1459" t="s">
        <v>4821</v>
      </c>
      <c r="B1459" s="5" t="s">
        <v>4844</v>
      </c>
      <c r="C1459" s="3" t="s">
        <v>4822</v>
      </c>
      <c r="D1459" t="s">
        <v>4845</v>
      </c>
      <c r="E1459" t="s">
        <v>40</v>
      </c>
      <c r="F1459" t="s">
        <v>22</v>
      </c>
      <c r="G1459" t="s">
        <v>15</v>
      </c>
      <c r="H1459" t="s">
        <v>16</v>
      </c>
      <c r="K1459" t="s">
        <v>4846</v>
      </c>
    </row>
    <row r="1460" spans="1:11" s="2" customFormat="1" x14ac:dyDescent="0.2">
      <c r="A1460" s="2" t="s">
        <v>4847</v>
      </c>
      <c r="B1460" s="3" t="s">
        <v>4848</v>
      </c>
      <c r="D1460" s="2" t="s">
        <v>4849</v>
      </c>
      <c r="E1460" s="2" t="s">
        <v>13</v>
      </c>
      <c r="F1460" s="2" t="s">
        <v>1471</v>
      </c>
      <c r="G1460" s="2" t="s">
        <v>15</v>
      </c>
      <c r="H1460" s="2" t="s">
        <v>16</v>
      </c>
      <c r="I1460" s="2" t="s">
        <v>17</v>
      </c>
      <c r="J1460" s="2" t="s">
        <v>4850</v>
      </c>
      <c r="K1460" s="2" t="s">
        <v>4851</v>
      </c>
    </row>
    <row r="1461" spans="1:11" x14ac:dyDescent="0.2">
      <c r="A1461" t="s">
        <v>4847</v>
      </c>
      <c r="B1461" s="5" t="s">
        <v>4852</v>
      </c>
      <c r="C1461" s="3" t="s">
        <v>4848</v>
      </c>
      <c r="D1461" t="s">
        <v>4853</v>
      </c>
      <c r="E1461" t="s">
        <v>26</v>
      </c>
      <c r="F1461" t="s">
        <v>1471</v>
      </c>
      <c r="G1461" t="s">
        <v>15</v>
      </c>
      <c r="H1461" t="s">
        <v>16</v>
      </c>
      <c r="K1461" t="s">
        <v>4854</v>
      </c>
    </row>
    <row r="1462" spans="1:11" x14ac:dyDescent="0.2">
      <c r="A1462" t="s">
        <v>4847</v>
      </c>
      <c r="B1462" s="5" t="s">
        <v>4855</v>
      </c>
      <c r="C1462" s="3" t="s">
        <v>4848</v>
      </c>
      <c r="D1462" t="s">
        <v>4856</v>
      </c>
      <c r="E1462" t="s">
        <v>33</v>
      </c>
      <c r="F1462" t="s">
        <v>1471</v>
      </c>
      <c r="G1462" t="s">
        <v>15</v>
      </c>
      <c r="H1462" t="s">
        <v>16</v>
      </c>
      <c r="K1462" t="s">
        <v>4857</v>
      </c>
    </row>
    <row r="1463" spans="1:11" x14ac:dyDescent="0.2">
      <c r="A1463" t="s">
        <v>4847</v>
      </c>
      <c r="B1463" s="5" t="s">
        <v>4858</v>
      </c>
      <c r="C1463" s="3" t="s">
        <v>4848</v>
      </c>
      <c r="D1463" t="s">
        <v>4859</v>
      </c>
      <c r="E1463" t="s">
        <v>40</v>
      </c>
      <c r="F1463" t="s">
        <v>1471</v>
      </c>
      <c r="G1463" t="s">
        <v>15</v>
      </c>
      <c r="H1463" t="s">
        <v>16</v>
      </c>
      <c r="K1463" t="s">
        <v>4860</v>
      </c>
    </row>
    <row r="1464" spans="1:11" x14ac:dyDescent="0.2">
      <c r="A1464" t="s">
        <v>4861</v>
      </c>
      <c r="B1464" s="5" t="s">
        <v>4862</v>
      </c>
      <c r="C1464" s="3" t="s">
        <v>4848</v>
      </c>
      <c r="D1464" t="s">
        <v>4863</v>
      </c>
      <c r="E1464" t="s">
        <v>13</v>
      </c>
      <c r="F1464" t="s">
        <v>705</v>
      </c>
      <c r="G1464" t="s">
        <v>15</v>
      </c>
      <c r="H1464" t="s">
        <v>16</v>
      </c>
      <c r="K1464" t="s">
        <v>4864</v>
      </c>
    </row>
    <row r="1465" spans="1:11" x14ac:dyDescent="0.2">
      <c r="A1465" t="s">
        <v>4861</v>
      </c>
      <c r="B1465" s="5" t="s">
        <v>4865</v>
      </c>
      <c r="C1465" s="3" t="s">
        <v>4848</v>
      </c>
      <c r="D1465" t="s">
        <v>4866</v>
      </c>
      <c r="E1465" t="s">
        <v>13</v>
      </c>
      <c r="F1465" t="s">
        <v>53</v>
      </c>
      <c r="G1465" t="s">
        <v>15</v>
      </c>
      <c r="H1465" t="s">
        <v>16</v>
      </c>
      <c r="K1465" t="s">
        <v>4867</v>
      </c>
    </row>
    <row r="1466" spans="1:11" x14ac:dyDescent="0.2">
      <c r="A1466" t="s">
        <v>4861</v>
      </c>
      <c r="B1466" s="5" t="s">
        <v>4868</v>
      </c>
      <c r="C1466" s="3" t="s">
        <v>4848</v>
      </c>
      <c r="D1466" t="s">
        <v>4869</v>
      </c>
      <c r="E1466" t="s">
        <v>26</v>
      </c>
      <c r="F1466" t="s">
        <v>705</v>
      </c>
      <c r="G1466" t="s">
        <v>15</v>
      </c>
      <c r="H1466" t="s">
        <v>16</v>
      </c>
      <c r="K1466" t="s">
        <v>4870</v>
      </c>
    </row>
    <row r="1467" spans="1:11" x14ac:dyDescent="0.2">
      <c r="A1467" t="s">
        <v>4861</v>
      </c>
      <c r="B1467" s="5" t="s">
        <v>4871</v>
      </c>
      <c r="C1467" s="3" t="s">
        <v>4848</v>
      </c>
      <c r="D1467" t="s">
        <v>4872</v>
      </c>
      <c r="E1467" t="s">
        <v>26</v>
      </c>
      <c r="F1467" t="s">
        <v>53</v>
      </c>
      <c r="G1467" t="s">
        <v>15</v>
      </c>
      <c r="H1467" t="s">
        <v>16</v>
      </c>
      <c r="K1467" t="s">
        <v>4873</v>
      </c>
    </row>
    <row r="1468" spans="1:11" x14ac:dyDescent="0.2">
      <c r="A1468" t="s">
        <v>4861</v>
      </c>
      <c r="B1468" s="5" t="s">
        <v>4874</v>
      </c>
      <c r="C1468" s="3" t="s">
        <v>4848</v>
      </c>
      <c r="D1468" t="s">
        <v>4875</v>
      </c>
      <c r="E1468" t="s">
        <v>33</v>
      </c>
      <c r="F1468" t="s">
        <v>705</v>
      </c>
      <c r="G1468" t="s">
        <v>15</v>
      </c>
      <c r="H1468" t="s">
        <v>16</v>
      </c>
      <c r="K1468" t="s">
        <v>4876</v>
      </c>
    </row>
    <row r="1469" spans="1:11" x14ac:dyDescent="0.2">
      <c r="A1469" t="s">
        <v>4861</v>
      </c>
      <c r="B1469" s="5" t="s">
        <v>4877</v>
      </c>
      <c r="C1469" s="3" t="s">
        <v>4848</v>
      </c>
      <c r="D1469" t="s">
        <v>4878</v>
      </c>
      <c r="E1469" t="s">
        <v>33</v>
      </c>
      <c r="F1469" t="s">
        <v>53</v>
      </c>
      <c r="G1469" t="s">
        <v>15</v>
      </c>
      <c r="H1469" t="s">
        <v>16</v>
      </c>
      <c r="K1469" t="s">
        <v>4879</v>
      </c>
    </row>
    <row r="1470" spans="1:11" x14ac:dyDescent="0.2">
      <c r="A1470" t="s">
        <v>4861</v>
      </c>
      <c r="B1470" s="5" t="s">
        <v>4880</v>
      </c>
      <c r="C1470" s="3" t="s">
        <v>4848</v>
      </c>
      <c r="D1470" t="s">
        <v>4881</v>
      </c>
      <c r="E1470" t="s">
        <v>40</v>
      </c>
      <c r="F1470" t="s">
        <v>705</v>
      </c>
      <c r="G1470" t="s">
        <v>15</v>
      </c>
      <c r="H1470" t="s">
        <v>16</v>
      </c>
      <c r="K1470" t="s">
        <v>4882</v>
      </c>
    </row>
    <row r="1471" spans="1:11" x14ac:dyDescent="0.2">
      <c r="A1471" t="s">
        <v>4861</v>
      </c>
      <c r="B1471" s="5" t="s">
        <v>4883</v>
      </c>
      <c r="C1471" s="3" t="s">
        <v>4848</v>
      </c>
      <c r="D1471" t="s">
        <v>4884</v>
      </c>
      <c r="E1471" t="s">
        <v>40</v>
      </c>
      <c r="F1471" t="s">
        <v>53</v>
      </c>
      <c r="G1471" t="s">
        <v>15</v>
      </c>
      <c r="H1471" t="s">
        <v>16</v>
      </c>
      <c r="K1471" t="s">
        <v>4885</v>
      </c>
    </row>
    <row r="1472" spans="1:11" s="2" customFormat="1" x14ac:dyDescent="0.2">
      <c r="A1472" s="2" t="s">
        <v>4886</v>
      </c>
      <c r="B1472" s="3" t="s">
        <v>4887</v>
      </c>
      <c r="D1472" s="2" t="s">
        <v>4888</v>
      </c>
      <c r="E1472" s="2" t="s">
        <v>13</v>
      </c>
      <c r="F1472" s="2" t="s">
        <v>687</v>
      </c>
      <c r="G1472" s="2" t="s">
        <v>15</v>
      </c>
      <c r="H1472" s="2" t="s">
        <v>16</v>
      </c>
      <c r="I1472" s="2" t="s">
        <v>17</v>
      </c>
      <c r="J1472" s="2" t="s">
        <v>4889</v>
      </c>
      <c r="K1472" s="2" t="s">
        <v>4890</v>
      </c>
    </row>
    <row r="1473" spans="1:11" x14ac:dyDescent="0.2">
      <c r="A1473" t="s">
        <v>4886</v>
      </c>
      <c r="B1473" s="5" t="s">
        <v>4891</v>
      </c>
      <c r="C1473" s="3" t="s">
        <v>4887</v>
      </c>
      <c r="D1473" t="s">
        <v>4892</v>
      </c>
      <c r="E1473" t="s">
        <v>26</v>
      </c>
      <c r="F1473" t="s">
        <v>687</v>
      </c>
      <c r="G1473" t="s">
        <v>15</v>
      </c>
      <c r="H1473" t="s">
        <v>16</v>
      </c>
      <c r="K1473" t="s">
        <v>4893</v>
      </c>
    </row>
    <row r="1474" spans="1:11" x14ac:dyDescent="0.2">
      <c r="A1474" t="s">
        <v>4886</v>
      </c>
      <c r="B1474" s="5" t="s">
        <v>4894</v>
      </c>
      <c r="C1474" s="3" t="s">
        <v>4887</v>
      </c>
      <c r="D1474" t="s">
        <v>4895</v>
      </c>
      <c r="E1474" t="s">
        <v>33</v>
      </c>
      <c r="F1474" t="s">
        <v>687</v>
      </c>
      <c r="G1474" t="s">
        <v>15</v>
      </c>
      <c r="H1474" t="s">
        <v>16</v>
      </c>
      <c r="K1474" t="s">
        <v>4896</v>
      </c>
    </row>
    <row r="1475" spans="1:11" x14ac:dyDescent="0.2">
      <c r="A1475" t="s">
        <v>4886</v>
      </c>
      <c r="B1475" s="5" t="s">
        <v>4897</v>
      </c>
      <c r="C1475" s="3" t="s">
        <v>4887</v>
      </c>
      <c r="D1475" t="s">
        <v>4898</v>
      </c>
      <c r="E1475" t="s">
        <v>40</v>
      </c>
      <c r="F1475" t="s">
        <v>687</v>
      </c>
      <c r="G1475" t="s">
        <v>15</v>
      </c>
      <c r="H1475" t="s">
        <v>16</v>
      </c>
      <c r="K1475" t="s">
        <v>4899</v>
      </c>
    </row>
    <row r="1476" spans="1:11" s="2" customFormat="1" x14ac:dyDescent="0.2">
      <c r="A1476" s="2" t="s">
        <v>4900</v>
      </c>
      <c r="B1476" s="3" t="s">
        <v>4901</v>
      </c>
      <c r="D1476" s="2" t="s">
        <v>4902</v>
      </c>
      <c r="E1476" s="2" t="s">
        <v>13</v>
      </c>
      <c r="F1476" s="2" t="s">
        <v>687</v>
      </c>
      <c r="G1476" s="2" t="s">
        <v>15</v>
      </c>
      <c r="H1476" s="2" t="s">
        <v>16</v>
      </c>
      <c r="I1476" s="2" t="s">
        <v>17</v>
      </c>
      <c r="J1476" s="2" t="s">
        <v>4903</v>
      </c>
      <c r="K1476" s="2" t="s">
        <v>4904</v>
      </c>
    </row>
    <row r="1477" spans="1:11" x14ac:dyDescent="0.2">
      <c r="A1477" t="s">
        <v>4900</v>
      </c>
      <c r="B1477" s="5" t="s">
        <v>4905</v>
      </c>
      <c r="C1477" s="3" t="s">
        <v>4901</v>
      </c>
      <c r="D1477" t="s">
        <v>4906</v>
      </c>
      <c r="E1477" t="s">
        <v>26</v>
      </c>
      <c r="F1477" t="s">
        <v>687</v>
      </c>
      <c r="G1477" t="s">
        <v>15</v>
      </c>
      <c r="H1477" t="s">
        <v>16</v>
      </c>
      <c r="K1477" t="s">
        <v>4907</v>
      </c>
    </row>
    <row r="1478" spans="1:11" x14ac:dyDescent="0.2">
      <c r="A1478" t="s">
        <v>4900</v>
      </c>
      <c r="B1478" s="5" t="s">
        <v>4908</v>
      </c>
      <c r="C1478" s="3" t="s">
        <v>4901</v>
      </c>
      <c r="D1478" t="s">
        <v>4909</v>
      </c>
      <c r="E1478" t="s">
        <v>33</v>
      </c>
      <c r="F1478" t="s">
        <v>687</v>
      </c>
      <c r="G1478" t="s">
        <v>15</v>
      </c>
      <c r="H1478" t="s">
        <v>16</v>
      </c>
      <c r="K1478" t="s">
        <v>4910</v>
      </c>
    </row>
    <row r="1479" spans="1:11" x14ac:dyDescent="0.2">
      <c r="A1479" t="s">
        <v>4900</v>
      </c>
      <c r="B1479" s="5" t="s">
        <v>4911</v>
      </c>
      <c r="C1479" s="3" t="s">
        <v>4901</v>
      </c>
      <c r="D1479" t="s">
        <v>4912</v>
      </c>
      <c r="E1479" t="s">
        <v>40</v>
      </c>
      <c r="F1479" t="s">
        <v>687</v>
      </c>
      <c r="G1479" t="s">
        <v>15</v>
      </c>
      <c r="H1479" t="s">
        <v>16</v>
      </c>
      <c r="K1479" t="s">
        <v>4913</v>
      </c>
    </row>
    <row r="1480" spans="1:11" s="2" customFormat="1" x14ac:dyDescent="0.2">
      <c r="A1480" s="2" t="s">
        <v>4914</v>
      </c>
      <c r="B1480" s="3" t="s">
        <v>4915</v>
      </c>
      <c r="D1480" s="2" t="s">
        <v>4916</v>
      </c>
      <c r="E1480" s="2" t="s">
        <v>13</v>
      </c>
      <c r="F1480" s="2" t="s">
        <v>1471</v>
      </c>
      <c r="G1480" s="2" t="s">
        <v>15</v>
      </c>
      <c r="H1480" s="2" t="s">
        <v>16</v>
      </c>
      <c r="I1480" s="2" t="s">
        <v>17</v>
      </c>
      <c r="J1480" s="2" t="s">
        <v>4917</v>
      </c>
      <c r="K1480" s="2" t="s">
        <v>4918</v>
      </c>
    </row>
    <row r="1481" spans="1:11" x14ac:dyDescent="0.2">
      <c r="A1481" t="s">
        <v>4914</v>
      </c>
      <c r="B1481" s="5" t="s">
        <v>4919</v>
      </c>
      <c r="C1481" s="3" t="s">
        <v>4915</v>
      </c>
      <c r="D1481" t="s">
        <v>4920</v>
      </c>
      <c r="E1481" t="s">
        <v>26</v>
      </c>
      <c r="F1481" t="s">
        <v>1471</v>
      </c>
      <c r="G1481" t="s">
        <v>15</v>
      </c>
      <c r="H1481" t="s">
        <v>16</v>
      </c>
      <c r="K1481" t="s">
        <v>4921</v>
      </c>
    </row>
    <row r="1482" spans="1:11" x14ac:dyDescent="0.2">
      <c r="A1482" t="s">
        <v>4914</v>
      </c>
      <c r="B1482" s="5" t="s">
        <v>4922</v>
      </c>
      <c r="C1482" s="3" t="s">
        <v>4915</v>
      </c>
      <c r="D1482" t="s">
        <v>4923</v>
      </c>
      <c r="E1482" t="s">
        <v>33</v>
      </c>
      <c r="F1482" t="s">
        <v>1471</v>
      </c>
      <c r="G1482" t="s">
        <v>15</v>
      </c>
      <c r="H1482" t="s">
        <v>16</v>
      </c>
      <c r="K1482" t="s">
        <v>4924</v>
      </c>
    </row>
    <row r="1483" spans="1:11" x14ac:dyDescent="0.2">
      <c r="A1483" t="s">
        <v>4914</v>
      </c>
      <c r="B1483" s="5" t="s">
        <v>4925</v>
      </c>
      <c r="C1483" s="3" t="s">
        <v>4915</v>
      </c>
      <c r="D1483" t="s">
        <v>4926</v>
      </c>
      <c r="E1483" t="s">
        <v>40</v>
      </c>
      <c r="F1483" t="s">
        <v>1471</v>
      </c>
      <c r="G1483" t="s">
        <v>15</v>
      </c>
      <c r="H1483" t="s">
        <v>16</v>
      </c>
      <c r="K1483" t="s">
        <v>4927</v>
      </c>
    </row>
    <row r="1484" spans="1:11" s="2" customFormat="1" x14ac:dyDescent="0.2">
      <c r="A1484" s="2" t="s">
        <v>4928</v>
      </c>
      <c r="B1484" s="3" t="s">
        <v>4929</v>
      </c>
      <c r="D1484" s="2" t="s">
        <v>4930</v>
      </c>
      <c r="E1484" s="2" t="s">
        <v>13</v>
      </c>
      <c r="F1484" s="2" t="s">
        <v>1471</v>
      </c>
      <c r="G1484" s="2" t="s">
        <v>15</v>
      </c>
      <c r="H1484" s="2" t="s">
        <v>16</v>
      </c>
      <c r="I1484" s="2" t="s">
        <v>17</v>
      </c>
      <c r="J1484" s="2" t="s">
        <v>4931</v>
      </c>
      <c r="K1484" s="2" t="s">
        <v>4932</v>
      </c>
    </row>
    <row r="1485" spans="1:11" x14ac:dyDescent="0.2">
      <c r="A1485" t="s">
        <v>4928</v>
      </c>
      <c r="B1485" s="5" t="s">
        <v>4933</v>
      </c>
      <c r="C1485" s="3" t="s">
        <v>4929</v>
      </c>
      <c r="D1485" t="s">
        <v>4934</v>
      </c>
      <c r="E1485" t="s">
        <v>26</v>
      </c>
      <c r="F1485" t="s">
        <v>1471</v>
      </c>
      <c r="G1485" t="s">
        <v>15</v>
      </c>
      <c r="H1485" t="s">
        <v>16</v>
      </c>
      <c r="K1485" t="s">
        <v>4935</v>
      </c>
    </row>
    <row r="1486" spans="1:11" x14ac:dyDescent="0.2">
      <c r="A1486" t="s">
        <v>4928</v>
      </c>
      <c r="B1486" s="5" t="s">
        <v>4936</v>
      </c>
      <c r="C1486" s="3" t="s">
        <v>4929</v>
      </c>
      <c r="D1486" t="s">
        <v>4937</v>
      </c>
      <c r="E1486" t="s">
        <v>33</v>
      </c>
      <c r="F1486" t="s">
        <v>1471</v>
      </c>
      <c r="G1486" t="s">
        <v>15</v>
      </c>
      <c r="H1486" t="s">
        <v>16</v>
      </c>
      <c r="K1486" t="s">
        <v>4938</v>
      </c>
    </row>
    <row r="1487" spans="1:11" x14ac:dyDescent="0.2">
      <c r="A1487" t="s">
        <v>4928</v>
      </c>
      <c r="B1487" s="5" t="s">
        <v>4939</v>
      </c>
      <c r="C1487" s="3" t="s">
        <v>4929</v>
      </c>
      <c r="D1487" t="s">
        <v>4940</v>
      </c>
      <c r="E1487" t="s">
        <v>40</v>
      </c>
      <c r="F1487" t="s">
        <v>1471</v>
      </c>
      <c r="G1487" t="s">
        <v>15</v>
      </c>
      <c r="H1487" t="s">
        <v>16</v>
      </c>
      <c r="K1487" t="s">
        <v>4941</v>
      </c>
    </row>
    <row r="1488" spans="1:11" s="2" customFormat="1" x14ac:dyDescent="0.2">
      <c r="A1488" s="2" t="s">
        <v>4942</v>
      </c>
      <c r="B1488" s="3" t="s">
        <v>4943</v>
      </c>
      <c r="D1488" s="2" t="s">
        <v>4944</v>
      </c>
      <c r="E1488" s="2" t="s">
        <v>13</v>
      </c>
      <c r="F1488" s="2" t="s">
        <v>1471</v>
      </c>
      <c r="G1488" s="2" t="s">
        <v>15</v>
      </c>
      <c r="H1488" s="2" t="s">
        <v>16</v>
      </c>
      <c r="I1488" s="2" t="s">
        <v>17</v>
      </c>
      <c r="J1488" s="2" t="s">
        <v>4945</v>
      </c>
      <c r="K1488" s="2" t="s">
        <v>4946</v>
      </c>
    </row>
    <row r="1489" spans="1:11" x14ac:dyDescent="0.2">
      <c r="A1489" t="s">
        <v>4942</v>
      </c>
      <c r="B1489" s="5" t="s">
        <v>4947</v>
      </c>
      <c r="C1489" s="3" t="s">
        <v>4943</v>
      </c>
      <c r="D1489" t="s">
        <v>4948</v>
      </c>
      <c r="E1489" t="s">
        <v>26</v>
      </c>
      <c r="F1489" t="s">
        <v>1471</v>
      </c>
      <c r="G1489" t="s">
        <v>15</v>
      </c>
      <c r="H1489" t="s">
        <v>16</v>
      </c>
      <c r="K1489" t="s">
        <v>4949</v>
      </c>
    </row>
    <row r="1490" spans="1:11" x14ac:dyDescent="0.2">
      <c r="A1490" t="s">
        <v>4942</v>
      </c>
      <c r="B1490" s="5" t="s">
        <v>4950</v>
      </c>
      <c r="C1490" s="3" t="s">
        <v>4943</v>
      </c>
      <c r="D1490" t="s">
        <v>4951</v>
      </c>
      <c r="E1490" t="s">
        <v>33</v>
      </c>
      <c r="F1490" t="s">
        <v>1471</v>
      </c>
      <c r="G1490" t="s">
        <v>15</v>
      </c>
      <c r="H1490" t="s">
        <v>16</v>
      </c>
      <c r="K1490" t="s">
        <v>4952</v>
      </c>
    </row>
    <row r="1491" spans="1:11" x14ac:dyDescent="0.2">
      <c r="A1491" t="s">
        <v>4942</v>
      </c>
      <c r="B1491" s="5" t="s">
        <v>4953</v>
      </c>
      <c r="C1491" s="3" t="s">
        <v>4943</v>
      </c>
      <c r="D1491" t="s">
        <v>4954</v>
      </c>
      <c r="E1491" t="s">
        <v>40</v>
      </c>
      <c r="F1491" t="s">
        <v>1471</v>
      </c>
      <c r="G1491" t="s">
        <v>15</v>
      </c>
      <c r="H1491" t="s">
        <v>16</v>
      </c>
      <c r="K1491" t="s">
        <v>4955</v>
      </c>
    </row>
    <row r="1492" spans="1:11" s="2" customFormat="1" x14ac:dyDescent="0.2">
      <c r="A1492" s="2" t="s">
        <v>4956</v>
      </c>
      <c r="B1492" s="3" t="s">
        <v>4957</v>
      </c>
      <c r="D1492" s="2" t="s">
        <v>4958</v>
      </c>
      <c r="E1492" s="2" t="s">
        <v>13</v>
      </c>
      <c r="F1492" s="2" t="s">
        <v>1471</v>
      </c>
      <c r="G1492" s="2" t="s">
        <v>15</v>
      </c>
      <c r="H1492" s="2" t="s">
        <v>16</v>
      </c>
      <c r="I1492" s="2" t="s">
        <v>17</v>
      </c>
      <c r="J1492" s="2" t="s">
        <v>4959</v>
      </c>
      <c r="K1492" s="2" t="s">
        <v>4960</v>
      </c>
    </row>
    <row r="1493" spans="1:11" x14ac:dyDescent="0.2">
      <c r="A1493" t="s">
        <v>4956</v>
      </c>
      <c r="B1493" s="5" t="s">
        <v>4961</v>
      </c>
      <c r="C1493" s="3" t="s">
        <v>4957</v>
      </c>
      <c r="D1493" t="s">
        <v>4962</v>
      </c>
      <c r="E1493" t="s">
        <v>26</v>
      </c>
      <c r="F1493" t="s">
        <v>1471</v>
      </c>
      <c r="G1493" t="s">
        <v>15</v>
      </c>
      <c r="H1493" t="s">
        <v>16</v>
      </c>
      <c r="K1493" t="s">
        <v>4963</v>
      </c>
    </row>
    <row r="1494" spans="1:11" x14ac:dyDescent="0.2">
      <c r="A1494" t="s">
        <v>4956</v>
      </c>
      <c r="B1494" s="5" t="s">
        <v>4964</v>
      </c>
      <c r="C1494" s="3" t="s">
        <v>4957</v>
      </c>
      <c r="D1494" t="s">
        <v>4965</v>
      </c>
      <c r="E1494" t="s">
        <v>33</v>
      </c>
      <c r="F1494" t="s">
        <v>1471</v>
      </c>
      <c r="G1494" t="s">
        <v>15</v>
      </c>
      <c r="H1494" t="s">
        <v>16</v>
      </c>
      <c r="K1494" t="s">
        <v>4966</v>
      </c>
    </row>
    <row r="1495" spans="1:11" x14ac:dyDescent="0.2">
      <c r="A1495" t="s">
        <v>4956</v>
      </c>
      <c r="B1495" s="5" t="s">
        <v>4967</v>
      </c>
      <c r="C1495" s="3" t="s">
        <v>4957</v>
      </c>
      <c r="D1495" t="s">
        <v>4968</v>
      </c>
      <c r="E1495" t="s">
        <v>40</v>
      </c>
      <c r="F1495" t="s">
        <v>1471</v>
      </c>
      <c r="G1495" t="s">
        <v>15</v>
      </c>
      <c r="H1495" t="s">
        <v>16</v>
      </c>
      <c r="K1495" t="s">
        <v>4969</v>
      </c>
    </row>
    <row r="1496" spans="1:11" s="2" customFormat="1" x14ac:dyDescent="0.2">
      <c r="A1496" s="2" t="s">
        <v>4970</v>
      </c>
      <c r="B1496" s="3" t="s">
        <v>4971</v>
      </c>
      <c r="D1496" s="2" t="s">
        <v>4972</v>
      </c>
      <c r="E1496" s="2" t="s">
        <v>13</v>
      </c>
      <c r="F1496" s="2" t="s">
        <v>1471</v>
      </c>
      <c r="G1496" s="2" t="s">
        <v>15</v>
      </c>
      <c r="H1496" s="2" t="s">
        <v>16</v>
      </c>
      <c r="I1496" s="2" t="s">
        <v>17</v>
      </c>
      <c r="J1496" s="2" t="s">
        <v>4973</v>
      </c>
      <c r="K1496" s="2" t="s">
        <v>4974</v>
      </c>
    </row>
    <row r="1497" spans="1:11" x14ac:dyDescent="0.2">
      <c r="A1497" t="s">
        <v>4970</v>
      </c>
      <c r="B1497" s="5" t="s">
        <v>4975</v>
      </c>
      <c r="C1497" s="3" t="s">
        <v>4971</v>
      </c>
      <c r="D1497" t="s">
        <v>4976</v>
      </c>
      <c r="E1497" t="s">
        <v>26</v>
      </c>
      <c r="F1497" t="s">
        <v>1471</v>
      </c>
      <c r="G1497" t="s">
        <v>15</v>
      </c>
      <c r="H1497" t="s">
        <v>16</v>
      </c>
      <c r="K1497" t="s">
        <v>4977</v>
      </c>
    </row>
    <row r="1498" spans="1:11" x14ac:dyDescent="0.2">
      <c r="A1498" t="s">
        <v>4970</v>
      </c>
      <c r="B1498" s="5" t="s">
        <v>4978</v>
      </c>
      <c r="C1498" s="3" t="s">
        <v>4971</v>
      </c>
      <c r="D1498" t="s">
        <v>4979</v>
      </c>
      <c r="E1498" t="s">
        <v>33</v>
      </c>
      <c r="F1498" t="s">
        <v>1471</v>
      </c>
      <c r="G1498" t="s">
        <v>15</v>
      </c>
      <c r="H1498" t="s">
        <v>16</v>
      </c>
      <c r="K1498" t="s">
        <v>4980</v>
      </c>
    </row>
    <row r="1499" spans="1:11" x14ac:dyDescent="0.2">
      <c r="A1499" t="s">
        <v>4970</v>
      </c>
      <c r="B1499" s="5" t="s">
        <v>4981</v>
      </c>
      <c r="C1499" s="3" t="s">
        <v>4971</v>
      </c>
      <c r="D1499" t="s">
        <v>4982</v>
      </c>
      <c r="E1499" t="s">
        <v>40</v>
      </c>
      <c r="F1499" t="s">
        <v>1471</v>
      </c>
      <c r="G1499" t="s">
        <v>15</v>
      </c>
      <c r="H1499" t="s">
        <v>16</v>
      </c>
      <c r="K1499" t="s">
        <v>4983</v>
      </c>
    </row>
    <row r="1500" spans="1:11" s="2" customFormat="1" x14ac:dyDescent="0.2">
      <c r="A1500" s="2" t="s">
        <v>4984</v>
      </c>
      <c r="B1500" s="3" t="s">
        <v>4985</v>
      </c>
      <c r="D1500" s="2" t="s">
        <v>4986</v>
      </c>
      <c r="E1500" s="2" t="s">
        <v>13</v>
      </c>
      <c r="F1500" s="2" t="s">
        <v>1471</v>
      </c>
      <c r="G1500" s="2" t="s">
        <v>15</v>
      </c>
      <c r="H1500" s="2" t="s">
        <v>16</v>
      </c>
      <c r="I1500" s="2" t="s">
        <v>17</v>
      </c>
      <c r="J1500" s="2" t="s">
        <v>4987</v>
      </c>
      <c r="K1500" s="2" t="s">
        <v>4988</v>
      </c>
    </row>
    <row r="1501" spans="1:11" x14ac:dyDescent="0.2">
      <c r="A1501" t="s">
        <v>4984</v>
      </c>
      <c r="B1501" s="5" t="s">
        <v>4989</v>
      </c>
      <c r="C1501" s="3" t="s">
        <v>4985</v>
      </c>
      <c r="D1501" t="s">
        <v>4990</v>
      </c>
      <c r="E1501" t="s">
        <v>26</v>
      </c>
      <c r="F1501" t="s">
        <v>1471</v>
      </c>
      <c r="G1501" t="s">
        <v>15</v>
      </c>
      <c r="H1501" t="s">
        <v>16</v>
      </c>
      <c r="K1501" t="s">
        <v>4991</v>
      </c>
    </row>
    <row r="1502" spans="1:11" x14ac:dyDescent="0.2">
      <c r="A1502" t="s">
        <v>4984</v>
      </c>
      <c r="B1502" s="5" t="s">
        <v>4992</v>
      </c>
      <c r="C1502" s="3" t="s">
        <v>4985</v>
      </c>
      <c r="D1502" t="s">
        <v>4993</v>
      </c>
      <c r="E1502" t="s">
        <v>33</v>
      </c>
      <c r="F1502" t="s">
        <v>1471</v>
      </c>
      <c r="G1502" t="s">
        <v>15</v>
      </c>
      <c r="H1502" t="s">
        <v>16</v>
      </c>
      <c r="K1502" t="s">
        <v>4994</v>
      </c>
    </row>
    <row r="1503" spans="1:11" x14ac:dyDescent="0.2">
      <c r="A1503" t="s">
        <v>4984</v>
      </c>
      <c r="B1503" s="5" t="s">
        <v>4995</v>
      </c>
      <c r="C1503" s="3" t="s">
        <v>4985</v>
      </c>
      <c r="D1503" t="s">
        <v>4996</v>
      </c>
      <c r="E1503" t="s">
        <v>40</v>
      </c>
      <c r="F1503" t="s">
        <v>1471</v>
      </c>
      <c r="G1503" t="s">
        <v>15</v>
      </c>
      <c r="H1503" t="s">
        <v>16</v>
      </c>
      <c r="K1503" t="s">
        <v>4997</v>
      </c>
    </row>
    <row r="1504" spans="1:11" s="2" customFormat="1" x14ac:dyDescent="0.2">
      <c r="A1504" s="2" t="s">
        <v>4998</v>
      </c>
      <c r="B1504" s="3" t="s">
        <v>4999</v>
      </c>
      <c r="D1504" s="2" t="s">
        <v>5000</v>
      </c>
      <c r="E1504" s="2" t="s">
        <v>13</v>
      </c>
      <c r="F1504" s="2" t="s">
        <v>1471</v>
      </c>
      <c r="G1504" s="2" t="s">
        <v>15</v>
      </c>
      <c r="H1504" s="2" t="s">
        <v>16</v>
      </c>
      <c r="I1504" s="2" t="s">
        <v>17</v>
      </c>
      <c r="J1504" s="2" t="s">
        <v>5001</v>
      </c>
      <c r="K1504" s="2" t="s">
        <v>5002</v>
      </c>
    </row>
    <row r="1505" spans="1:11" x14ac:dyDescent="0.2">
      <c r="A1505" t="s">
        <v>4998</v>
      </c>
      <c r="B1505" s="5" t="s">
        <v>5003</v>
      </c>
      <c r="C1505" s="3" t="s">
        <v>4999</v>
      </c>
      <c r="D1505" t="s">
        <v>5004</v>
      </c>
      <c r="E1505" t="s">
        <v>26</v>
      </c>
      <c r="F1505" t="s">
        <v>1471</v>
      </c>
      <c r="G1505" t="s">
        <v>15</v>
      </c>
      <c r="H1505" t="s">
        <v>16</v>
      </c>
      <c r="K1505" t="s">
        <v>5005</v>
      </c>
    </row>
    <row r="1506" spans="1:11" x14ac:dyDescent="0.2">
      <c r="A1506" t="s">
        <v>4998</v>
      </c>
      <c r="B1506" s="5" t="s">
        <v>5006</v>
      </c>
      <c r="C1506" s="3" t="s">
        <v>4999</v>
      </c>
      <c r="D1506" t="s">
        <v>5007</v>
      </c>
      <c r="E1506" t="s">
        <v>33</v>
      </c>
      <c r="F1506" t="s">
        <v>1471</v>
      </c>
      <c r="G1506" t="s">
        <v>15</v>
      </c>
      <c r="H1506" t="s">
        <v>16</v>
      </c>
      <c r="K1506" t="s">
        <v>5008</v>
      </c>
    </row>
    <row r="1507" spans="1:11" x14ac:dyDescent="0.2">
      <c r="A1507" t="s">
        <v>4998</v>
      </c>
      <c r="B1507" s="5" t="s">
        <v>5009</v>
      </c>
      <c r="C1507" s="3" t="s">
        <v>4999</v>
      </c>
      <c r="D1507" t="s">
        <v>5010</v>
      </c>
      <c r="E1507" t="s">
        <v>40</v>
      </c>
      <c r="F1507" t="s">
        <v>1471</v>
      </c>
      <c r="G1507" t="s">
        <v>15</v>
      </c>
      <c r="H1507" t="s">
        <v>16</v>
      </c>
      <c r="K1507" t="s">
        <v>5011</v>
      </c>
    </row>
    <row r="1508" spans="1:11" s="2" customFormat="1" x14ac:dyDescent="0.2">
      <c r="A1508" s="2" t="s">
        <v>5012</v>
      </c>
      <c r="B1508" s="3" t="s">
        <v>5013</v>
      </c>
      <c r="D1508" s="2" t="s">
        <v>5014</v>
      </c>
      <c r="E1508" s="2" t="s">
        <v>40</v>
      </c>
      <c r="F1508" s="2" t="s">
        <v>53</v>
      </c>
      <c r="G1508" s="2" t="s">
        <v>15</v>
      </c>
      <c r="H1508" s="2" t="s">
        <v>16</v>
      </c>
      <c r="I1508" s="2" t="s">
        <v>17</v>
      </c>
      <c r="J1508" s="2" t="s">
        <v>5015</v>
      </c>
      <c r="K1508" s="2" t="s">
        <v>5016</v>
      </c>
    </row>
    <row r="1509" spans="1:11" s="1" customFormat="1" x14ac:dyDescent="0.2">
      <c r="A1509" s="1" t="s">
        <v>5017</v>
      </c>
      <c r="B1509" s="3" t="s">
        <v>5018</v>
      </c>
      <c r="C1509" s="3" t="s">
        <v>5018</v>
      </c>
      <c r="D1509" s="1" t="s">
        <v>5019</v>
      </c>
      <c r="E1509" s="1" t="s">
        <v>13</v>
      </c>
      <c r="F1509" s="1" t="s">
        <v>53</v>
      </c>
      <c r="G1509" s="1" t="s">
        <v>15</v>
      </c>
      <c r="H1509" s="1" t="s">
        <v>16</v>
      </c>
      <c r="I1509" s="2" t="s">
        <v>17</v>
      </c>
      <c r="J1509" s="2" t="s">
        <v>5020</v>
      </c>
      <c r="K1509" s="1" t="s">
        <v>5021</v>
      </c>
    </row>
    <row r="1510" spans="1:11" x14ac:dyDescent="0.2">
      <c r="A1510" t="s">
        <v>5017</v>
      </c>
      <c r="B1510" s="5" t="s">
        <v>5022</v>
      </c>
      <c r="C1510" s="3" t="s">
        <v>5018</v>
      </c>
      <c r="D1510" t="s">
        <v>5023</v>
      </c>
      <c r="E1510" t="s">
        <v>26</v>
      </c>
      <c r="F1510" t="s">
        <v>53</v>
      </c>
      <c r="G1510" t="s">
        <v>15</v>
      </c>
      <c r="H1510" t="s">
        <v>16</v>
      </c>
      <c r="K1510" t="s">
        <v>5024</v>
      </c>
    </row>
    <row r="1511" spans="1:11" x14ac:dyDescent="0.2">
      <c r="A1511" t="s">
        <v>5017</v>
      </c>
      <c r="B1511" s="5" t="s">
        <v>5025</v>
      </c>
      <c r="C1511" s="3" t="s">
        <v>5018</v>
      </c>
      <c r="D1511" t="s">
        <v>5026</v>
      </c>
      <c r="E1511" t="s">
        <v>33</v>
      </c>
      <c r="F1511" t="s">
        <v>53</v>
      </c>
      <c r="G1511" t="s">
        <v>15</v>
      </c>
      <c r="H1511" t="s">
        <v>16</v>
      </c>
      <c r="K1511" t="s">
        <v>5027</v>
      </c>
    </row>
    <row r="1512" spans="1:11" x14ac:dyDescent="0.2">
      <c r="A1512" t="s">
        <v>5017</v>
      </c>
      <c r="B1512" s="5" t="s">
        <v>5028</v>
      </c>
      <c r="C1512" s="3" t="s">
        <v>5018</v>
      </c>
      <c r="D1512" t="s">
        <v>5029</v>
      </c>
      <c r="E1512" t="s">
        <v>40</v>
      </c>
      <c r="F1512" t="s">
        <v>53</v>
      </c>
      <c r="G1512" t="s">
        <v>15</v>
      </c>
      <c r="H1512" t="s">
        <v>16</v>
      </c>
      <c r="K1512" t="s">
        <v>5030</v>
      </c>
    </row>
    <row r="1513" spans="1:11" s="2" customFormat="1" x14ac:dyDescent="0.2">
      <c r="A1513" s="2" t="s">
        <v>5031</v>
      </c>
      <c r="B1513" s="3" t="s">
        <v>5032</v>
      </c>
      <c r="D1513" s="2" t="s">
        <v>5033</v>
      </c>
      <c r="E1513" s="2" t="s">
        <v>13</v>
      </c>
      <c r="F1513" s="2" t="s">
        <v>53</v>
      </c>
      <c r="G1513" s="2" t="s">
        <v>15</v>
      </c>
      <c r="H1513" s="2" t="s">
        <v>16</v>
      </c>
      <c r="I1513" s="2" t="s">
        <v>17</v>
      </c>
      <c r="J1513" s="2" t="s">
        <v>5034</v>
      </c>
      <c r="K1513" s="2" t="s">
        <v>5035</v>
      </c>
    </row>
    <row r="1514" spans="1:11" x14ac:dyDescent="0.2">
      <c r="A1514" t="s">
        <v>5031</v>
      </c>
      <c r="B1514" s="5" t="s">
        <v>5036</v>
      </c>
      <c r="C1514" s="3" t="s">
        <v>5032</v>
      </c>
      <c r="D1514" t="s">
        <v>5037</v>
      </c>
      <c r="E1514" t="s">
        <v>26</v>
      </c>
      <c r="F1514" t="s">
        <v>53</v>
      </c>
      <c r="G1514" t="s">
        <v>15</v>
      </c>
      <c r="H1514" t="s">
        <v>16</v>
      </c>
      <c r="K1514" t="s">
        <v>5038</v>
      </c>
    </row>
    <row r="1515" spans="1:11" x14ac:dyDescent="0.2">
      <c r="A1515" t="s">
        <v>5031</v>
      </c>
      <c r="B1515" s="5" t="s">
        <v>5039</v>
      </c>
      <c r="C1515" s="3" t="s">
        <v>5032</v>
      </c>
      <c r="D1515" t="s">
        <v>5040</v>
      </c>
      <c r="E1515" t="s">
        <v>33</v>
      </c>
      <c r="F1515" t="s">
        <v>53</v>
      </c>
      <c r="G1515" t="s">
        <v>15</v>
      </c>
      <c r="H1515" t="s">
        <v>16</v>
      </c>
      <c r="K1515" t="s">
        <v>5041</v>
      </c>
    </row>
    <row r="1516" spans="1:11" x14ac:dyDescent="0.2">
      <c r="A1516" t="s">
        <v>5031</v>
      </c>
      <c r="B1516" s="5" t="s">
        <v>5042</v>
      </c>
      <c r="C1516" s="3" t="s">
        <v>5032</v>
      </c>
      <c r="D1516" t="s">
        <v>5043</v>
      </c>
      <c r="E1516" t="s">
        <v>40</v>
      </c>
      <c r="F1516" t="s">
        <v>53</v>
      </c>
      <c r="G1516" t="s">
        <v>15</v>
      </c>
      <c r="H1516" t="s">
        <v>16</v>
      </c>
      <c r="K1516" t="s">
        <v>5044</v>
      </c>
    </row>
    <row r="1517" spans="1:11" s="2" customFormat="1" x14ac:dyDescent="0.2">
      <c r="A1517" s="2" t="s">
        <v>5045</v>
      </c>
      <c r="B1517" s="3" t="s">
        <v>5046</v>
      </c>
      <c r="D1517" s="2" t="s">
        <v>5047</v>
      </c>
      <c r="E1517" s="2" t="s">
        <v>13</v>
      </c>
      <c r="F1517" s="2" t="s">
        <v>5048</v>
      </c>
      <c r="G1517" s="2" t="s">
        <v>15</v>
      </c>
      <c r="H1517" s="2" t="s">
        <v>16</v>
      </c>
      <c r="I1517" s="2" t="s">
        <v>17</v>
      </c>
      <c r="J1517" s="2" t="s">
        <v>5049</v>
      </c>
      <c r="K1517" s="2" t="s">
        <v>5050</v>
      </c>
    </row>
    <row r="1518" spans="1:11" x14ac:dyDescent="0.2">
      <c r="A1518" t="s">
        <v>5045</v>
      </c>
      <c r="B1518" s="5" t="s">
        <v>5051</v>
      </c>
      <c r="C1518" s="3" t="s">
        <v>5046</v>
      </c>
      <c r="D1518" t="s">
        <v>5052</v>
      </c>
      <c r="E1518" t="s">
        <v>13</v>
      </c>
      <c r="F1518" t="s">
        <v>5053</v>
      </c>
      <c r="G1518" t="s">
        <v>15</v>
      </c>
      <c r="H1518" t="s">
        <v>16</v>
      </c>
      <c r="K1518" t="s">
        <v>5054</v>
      </c>
    </row>
    <row r="1519" spans="1:11" x14ac:dyDescent="0.2">
      <c r="A1519" t="s">
        <v>5045</v>
      </c>
      <c r="B1519" s="5" t="s">
        <v>5055</v>
      </c>
      <c r="C1519" s="3" t="s">
        <v>5046</v>
      </c>
      <c r="D1519" t="s">
        <v>5056</v>
      </c>
      <c r="E1519" t="s">
        <v>26</v>
      </c>
      <c r="F1519" t="s">
        <v>5048</v>
      </c>
      <c r="G1519" t="s">
        <v>15</v>
      </c>
      <c r="H1519" t="s">
        <v>16</v>
      </c>
      <c r="K1519" t="s">
        <v>5057</v>
      </c>
    </row>
    <row r="1520" spans="1:11" x14ac:dyDescent="0.2">
      <c r="A1520" t="s">
        <v>5045</v>
      </c>
      <c r="B1520" s="5" t="s">
        <v>5058</v>
      </c>
      <c r="C1520" s="3" t="s">
        <v>5046</v>
      </c>
      <c r="D1520" t="s">
        <v>5059</v>
      </c>
      <c r="E1520" t="s">
        <v>26</v>
      </c>
      <c r="F1520" t="s">
        <v>5053</v>
      </c>
      <c r="G1520" t="s">
        <v>15</v>
      </c>
      <c r="H1520" t="s">
        <v>16</v>
      </c>
      <c r="K1520" t="s">
        <v>5060</v>
      </c>
    </row>
    <row r="1521" spans="1:11" x14ac:dyDescent="0.2">
      <c r="A1521" t="s">
        <v>5045</v>
      </c>
      <c r="B1521" s="5" t="s">
        <v>5061</v>
      </c>
      <c r="C1521" s="3" t="s">
        <v>5046</v>
      </c>
      <c r="D1521" t="s">
        <v>5062</v>
      </c>
      <c r="E1521" t="s">
        <v>33</v>
      </c>
      <c r="F1521" t="s">
        <v>5048</v>
      </c>
      <c r="G1521" t="s">
        <v>15</v>
      </c>
      <c r="H1521" t="s">
        <v>16</v>
      </c>
      <c r="K1521" t="s">
        <v>5063</v>
      </c>
    </row>
    <row r="1522" spans="1:11" x14ac:dyDescent="0.2">
      <c r="A1522" t="s">
        <v>5045</v>
      </c>
      <c r="B1522" s="5" t="s">
        <v>5064</v>
      </c>
      <c r="C1522" s="3" t="s">
        <v>5046</v>
      </c>
      <c r="D1522" t="s">
        <v>5065</v>
      </c>
      <c r="E1522" t="s">
        <v>33</v>
      </c>
      <c r="F1522" t="s">
        <v>5053</v>
      </c>
      <c r="G1522" t="s">
        <v>15</v>
      </c>
      <c r="H1522" t="s">
        <v>16</v>
      </c>
      <c r="K1522" t="s">
        <v>5066</v>
      </c>
    </row>
    <row r="1523" spans="1:11" x14ac:dyDescent="0.2">
      <c r="A1523" t="s">
        <v>5045</v>
      </c>
      <c r="B1523" s="5" t="s">
        <v>5067</v>
      </c>
      <c r="C1523" s="3" t="s">
        <v>5046</v>
      </c>
      <c r="D1523" t="s">
        <v>5068</v>
      </c>
      <c r="E1523" t="s">
        <v>40</v>
      </c>
      <c r="F1523" t="s">
        <v>5048</v>
      </c>
      <c r="G1523" t="s">
        <v>15</v>
      </c>
      <c r="H1523" t="s">
        <v>16</v>
      </c>
      <c r="K1523" t="s">
        <v>5069</v>
      </c>
    </row>
    <row r="1524" spans="1:11" x14ac:dyDescent="0.2">
      <c r="A1524" t="s">
        <v>5045</v>
      </c>
      <c r="B1524" s="5" t="s">
        <v>5070</v>
      </c>
      <c r="C1524" s="3" t="s">
        <v>5046</v>
      </c>
      <c r="D1524" t="s">
        <v>5071</v>
      </c>
      <c r="E1524" t="s">
        <v>40</v>
      </c>
      <c r="F1524" t="s">
        <v>5053</v>
      </c>
      <c r="G1524" t="s">
        <v>15</v>
      </c>
      <c r="H1524" t="s">
        <v>16</v>
      </c>
      <c r="K1524" t="s">
        <v>5072</v>
      </c>
    </row>
    <row r="1525" spans="1:11" s="2" customFormat="1" x14ac:dyDescent="0.2">
      <c r="A1525" s="2" t="s">
        <v>5073</v>
      </c>
      <c r="B1525" s="3" t="s">
        <v>5074</v>
      </c>
      <c r="D1525" s="2" t="s">
        <v>5075</v>
      </c>
      <c r="E1525" s="2" t="s">
        <v>13</v>
      </c>
      <c r="F1525" s="2" t="s">
        <v>2514</v>
      </c>
      <c r="G1525" s="2" t="s">
        <v>15</v>
      </c>
      <c r="H1525" s="2" t="s">
        <v>16</v>
      </c>
      <c r="I1525" s="2" t="s">
        <v>17</v>
      </c>
      <c r="J1525" s="2" t="s">
        <v>5076</v>
      </c>
      <c r="K1525" s="2" t="s">
        <v>5077</v>
      </c>
    </row>
    <row r="1526" spans="1:11" x14ac:dyDescent="0.2">
      <c r="A1526" t="s">
        <v>5073</v>
      </c>
      <c r="B1526" s="5" t="s">
        <v>5078</v>
      </c>
      <c r="C1526" s="3" t="s">
        <v>5074</v>
      </c>
      <c r="D1526" t="s">
        <v>5079</v>
      </c>
      <c r="E1526" t="s">
        <v>13</v>
      </c>
      <c r="F1526" t="s">
        <v>22</v>
      </c>
      <c r="G1526" t="s">
        <v>15</v>
      </c>
      <c r="H1526" t="s">
        <v>16</v>
      </c>
      <c r="K1526" t="s">
        <v>5080</v>
      </c>
    </row>
    <row r="1527" spans="1:11" x14ac:dyDescent="0.2">
      <c r="A1527" t="s">
        <v>5073</v>
      </c>
      <c r="B1527" s="5" t="s">
        <v>5081</v>
      </c>
      <c r="C1527" s="3" t="s">
        <v>5074</v>
      </c>
      <c r="D1527" t="s">
        <v>5082</v>
      </c>
      <c r="E1527" t="s">
        <v>26</v>
      </c>
      <c r="F1527" t="s">
        <v>2514</v>
      </c>
      <c r="G1527" t="s">
        <v>15</v>
      </c>
      <c r="H1527" t="s">
        <v>16</v>
      </c>
      <c r="K1527" t="s">
        <v>5083</v>
      </c>
    </row>
    <row r="1528" spans="1:11" x14ac:dyDescent="0.2">
      <c r="A1528" t="s">
        <v>5073</v>
      </c>
      <c r="B1528" s="5" t="s">
        <v>5084</v>
      </c>
      <c r="C1528" s="3" t="s">
        <v>5074</v>
      </c>
      <c r="D1528" t="s">
        <v>5085</v>
      </c>
      <c r="E1528" t="s">
        <v>26</v>
      </c>
      <c r="F1528" t="s">
        <v>22</v>
      </c>
      <c r="G1528" t="s">
        <v>15</v>
      </c>
      <c r="H1528" t="s">
        <v>16</v>
      </c>
      <c r="K1528" t="s">
        <v>5086</v>
      </c>
    </row>
    <row r="1529" spans="1:11" x14ac:dyDescent="0.2">
      <c r="A1529" t="s">
        <v>5073</v>
      </c>
      <c r="B1529" s="5" t="s">
        <v>5087</v>
      </c>
      <c r="C1529" s="3" t="s">
        <v>5074</v>
      </c>
      <c r="D1529" t="s">
        <v>5088</v>
      </c>
      <c r="E1529" t="s">
        <v>33</v>
      </c>
      <c r="F1529" t="s">
        <v>2514</v>
      </c>
      <c r="G1529" t="s">
        <v>15</v>
      </c>
      <c r="H1529" t="s">
        <v>16</v>
      </c>
      <c r="K1529" t="s">
        <v>5089</v>
      </c>
    </row>
    <row r="1530" spans="1:11" x14ac:dyDescent="0.2">
      <c r="A1530" t="s">
        <v>5073</v>
      </c>
      <c r="B1530" s="5" t="s">
        <v>5090</v>
      </c>
      <c r="C1530" s="3" t="s">
        <v>5074</v>
      </c>
      <c r="D1530" t="s">
        <v>5091</v>
      </c>
      <c r="E1530" t="s">
        <v>33</v>
      </c>
      <c r="F1530" t="s">
        <v>22</v>
      </c>
      <c r="G1530" t="s">
        <v>15</v>
      </c>
      <c r="H1530" t="s">
        <v>16</v>
      </c>
      <c r="K1530" t="s">
        <v>5092</v>
      </c>
    </row>
    <row r="1531" spans="1:11" x14ac:dyDescent="0.2">
      <c r="A1531" t="s">
        <v>5073</v>
      </c>
      <c r="B1531" s="5" t="s">
        <v>5093</v>
      </c>
      <c r="C1531" s="3" t="s">
        <v>5074</v>
      </c>
      <c r="D1531" t="s">
        <v>5094</v>
      </c>
      <c r="E1531" t="s">
        <v>40</v>
      </c>
      <c r="F1531" t="s">
        <v>2514</v>
      </c>
      <c r="G1531" t="s">
        <v>15</v>
      </c>
      <c r="H1531" t="s">
        <v>16</v>
      </c>
      <c r="K1531" t="s">
        <v>5095</v>
      </c>
    </row>
    <row r="1532" spans="1:11" x14ac:dyDescent="0.2">
      <c r="A1532" t="s">
        <v>5073</v>
      </c>
      <c r="B1532" s="5" t="s">
        <v>5096</v>
      </c>
      <c r="C1532" s="3" t="s">
        <v>5074</v>
      </c>
      <c r="D1532" t="s">
        <v>5097</v>
      </c>
      <c r="E1532" t="s">
        <v>40</v>
      </c>
      <c r="F1532" t="s">
        <v>22</v>
      </c>
      <c r="G1532" t="s">
        <v>15</v>
      </c>
      <c r="H1532" t="s">
        <v>16</v>
      </c>
      <c r="K1532" t="s">
        <v>5098</v>
      </c>
    </row>
  </sheetData>
  <autoFilter ref="A1:K1532"/>
  <conditionalFormatting sqref="B1:B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shedyl-completo2020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GREGORIO</dc:creator>
  <dc:description/>
  <cp:lastModifiedBy>Usuario de Windows</cp:lastModifiedBy>
  <cp:revision>5</cp:revision>
  <dcterms:created xsi:type="dcterms:W3CDTF">2020-05-26T09:54:32Z</dcterms:created>
  <dcterms:modified xsi:type="dcterms:W3CDTF">2020-08-07T19:20:02Z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36fa605a-4cc7-418e-bdd5-01d9f37cbabc</vt:lpwstr>
  </property>
</Properties>
</file>