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ne\stock\pijamas\lencatex\"/>
    </mc:Choice>
  </mc:AlternateContent>
  <bookViews>
    <workbookView xWindow="0" yWindow="0" windowWidth="16380" windowHeight="8190" tabRatio="500"/>
  </bookViews>
  <sheets>
    <sheet name="lencatex2020" sheetId="1" r:id="rId1"/>
  </sheets>
  <definedNames>
    <definedName name="_xlnm._FilterDatabase" localSheetId="0" hidden="1">lencatex2020!$A$1:$K$937</definedName>
  </definedName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<sst xmlns="http://schemas.openxmlformats.org/spreadsheetml/2006/main" count="7601" uniqueCount="2179">
  <si>
    <t>product_name</t>
  </si>
  <si>
    <t>product_sku</t>
  </si>
  <si>
    <t>product_parent_sku</t>
  </si>
  <si>
    <t>slug</t>
  </si>
  <si>
    <t>Color</t>
  </si>
  <si>
    <t>product_price</t>
  </si>
  <si>
    <t>published</t>
  </si>
  <si>
    <t>category_path</t>
  </si>
  <si>
    <t>product_desc</t>
  </si>
  <si>
    <t>peso</t>
  </si>
  <si>
    <t>LENCATEX-Art:L20300</t>
  </si>
  <si>
    <t>0602047640</t>
  </si>
  <si>
    <t>LENCATEX-Art-L20300-0602047640</t>
  </si>
  <si>
    <t>TS</t>
  </si>
  <si>
    <t>AZUL</t>
  </si>
  <si>
    <t>1.0</t>
  </si>
  <si>
    <t>Y</t>
  </si>
  <si>
    <t>Pijamas/Lencatex</t>
  </si>
  <si>
    <t>PIJAMA LENCATEX-Art:L20300&lt;br /&gt;Pijama de jersey línea Universe perezosos&lt;br /&gt;
Talles: S-M-L-XL Esp: 5 - 6 &lt;br /&gt; 
Colores: Azul - Rosa&lt;/p&gt;</t>
  </si>
  <si>
    <t>0602047650</t>
  </si>
  <si>
    <t>LENCATEX-Art-L20300-0602047650</t>
  </si>
  <si>
    <t>TM</t>
  </si>
  <si>
    <t>0602047660</t>
  </si>
  <si>
    <t>LENCATEX-Art-L20300-0602047660</t>
  </si>
  <si>
    <t>TL</t>
  </si>
  <si>
    <t>0602047670</t>
  </si>
  <si>
    <t>LENCATEX-Art-L20300-0602047670</t>
  </si>
  <si>
    <t>TXL</t>
  </si>
  <si>
    <t>0602047680</t>
  </si>
  <si>
    <t>LENCATEX-Art-L20300-0602047680</t>
  </si>
  <si>
    <t>ROSA</t>
  </si>
  <si>
    <t>0602047690</t>
  </si>
  <si>
    <t>LENCATEX-Art-L20300-0602047690</t>
  </si>
  <si>
    <t>0602047700</t>
  </si>
  <si>
    <t>LENCATEX-Art-L20300-0602047700</t>
  </si>
  <si>
    <t>0602047710</t>
  </si>
  <si>
    <t>LENCATEX-Art-L20300-0602047710</t>
  </si>
  <si>
    <t>0602047720</t>
  </si>
  <si>
    <t>LENCATEX-Art-L20300-E-0602047720</t>
  </si>
  <si>
    <t>T5</t>
  </si>
  <si>
    <t>0602047740</t>
  </si>
  <si>
    <t>LENCATEX-Art-L20300-E-0602047740</t>
  </si>
  <si>
    <t>0602047730</t>
  </si>
  <si>
    <t>LENCATEX-Art-L20300-E-0602047730</t>
  </si>
  <si>
    <t>T6</t>
  </si>
  <si>
    <t>0602047750</t>
  </si>
  <si>
    <t>LENCATEX-Art-L20300-E-0602047750</t>
  </si>
  <si>
    <t>LENCATEX-Art:L20301</t>
  </si>
  <si>
    <t>0605000200</t>
  </si>
  <si>
    <t>LENCATEX-Art-L20301-0605000200</t>
  </si>
  <si>
    <t>ENTERITO LENCATEX-Art:L20301&lt;br /&gt;Enterito de jersey línea Universe perezosos&lt;br /&gt;
Talles: S-M-L-XL &lt;br /&gt; 
Colores: Azul - Rosa&lt;/p&gt;</t>
  </si>
  <si>
    <t>0605000210</t>
  </si>
  <si>
    <t>LENCATEX-Art-L20301-0605000210</t>
  </si>
  <si>
    <t>0605000220</t>
  </si>
  <si>
    <t>LENCATEX-Art-L20301-0605000220</t>
  </si>
  <si>
    <t>0605000230</t>
  </si>
  <si>
    <t>LENCATEX-Art-L20301-0605000230</t>
  </si>
  <si>
    <t>0602047760</t>
  </si>
  <si>
    <t>LENCATEX-Art-L20301-0602047760</t>
  </si>
  <si>
    <t>0602047770</t>
  </si>
  <si>
    <t>LENCATEX-Art-L20301-0602047770</t>
  </si>
  <si>
    <t>0602047780</t>
  </si>
  <si>
    <t>LENCATEX-Art-L20301-0602047780</t>
  </si>
  <si>
    <t>0602047790</t>
  </si>
  <si>
    <t>LENCATEX-Art-L20301-0602047790</t>
  </si>
  <si>
    <t>LENCATEX-Art:L20302</t>
  </si>
  <si>
    <t>0602047840</t>
  </si>
  <si>
    <t>LENCATEX-Art-L20302-0602047840</t>
  </si>
  <si>
    <t>GRIS</t>
  </si>
  <si>
    <t>PIJAMA LENCATEX-Art:L20302&lt;br /&gt;Pijama de jersey línea Dogs&lt;br /&gt;
Talles: S-M-L-XL &lt;br /&gt; 
Colores: Gris - Rosa&lt;/p&gt;</t>
  </si>
  <si>
    <t>0602047850</t>
  </si>
  <si>
    <t>LENCATEX-Art-L20302-0602047850</t>
  </si>
  <si>
    <t>0602047860</t>
  </si>
  <si>
    <t>LENCATEX-Art-L20302-0602047860</t>
  </si>
  <si>
    <t>0602047870</t>
  </si>
  <si>
    <t>LENCATEX-Art-L20302-0602047870</t>
  </si>
  <si>
    <t>0602047800</t>
  </si>
  <si>
    <t>LENCATEX-Art-L20302-0602047800</t>
  </si>
  <si>
    <t>0602047810</t>
  </si>
  <si>
    <t>LENCATEX-Art-L20302-0602047810</t>
  </si>
  <si>
    <t>0602047820</t>
  </si>
  <si>
    <t>LENCATEX-Art-L20302-0602047820</t>
  </si>
  <si>
    <t>0602047830</t>
  </si>
  <si>
    <t>LENCATEX-Art-L20302-0602047830</t>
  </si>
  <si>
    <t>LENCATEX-Art:L20303</t>
  </si>
  <si>
    <t>0602047880</t>
  </si>
  <si>
    <t>LENCATEX-Art-L20303-0602047880</t>
  </si>
  <si>
    <t>PIJAMA LENCATEX-Art:L20303&lt;br /&gt;Pijama de jersey línea Cool puercoespín&lt;br /&gt;
Talles: S-M-L-XL &lt;br /&gt; 
Colores: Gris - Hueso&lt;/p&gt;</t>
  </si>
  <si>
    <t>0602047890</t>
  </si>
  <si>
    <t>LENCATEX-Art-L20303-0602047890</t>
  </si>
  <si>
    <t>0602047900</t>
  </si>
  <si>
    <t>LENCATEX-Art-L20303-0602047900</t>
  </si>
  <si>
    <t>0602047910</t>
  </si>
  <si>
    <t>LENCATEX-Art-L20303-0602047910</t>
  </si>
  <si>
    <t>0602047920</t>
  </si>
  <si>
    <t>LENCATEX-Art-L20303-0602047920</t>
  </si>
  <si>
    <t>HUESO</t>
  </si>
  <si>
    <t>0602047930</t>
  </si>
  <si>
    <t>LENCATEX-Art-L20303-0602047930</t>
  </si>
  <si>
    <t>0602047940</t>
  </si>
  <si>
    <t>LENCATEX-Art-L20303-0602047940</t>
  </si>
  <si>
    <t>0602047950</t>
  </si>
  <si>
    <t>LENCATEX-Art-L20303-0602047950</t>
  </si>
  <si>
    <t>LENCATEX-Art:L20304</t>
  </si>
  <si>
    <t>0602048000</t>
  </si>
  <si>
    <t>LENCATEX-Art-L20304-0602048000</t>
  </si>
  <si>
    <t>CELESTE</t>
  </si>
  <si>
    <t>PIJAMA LENCATEX-Art:L20304&lt;br /&gt;Pijama de jersey línea love power&lt;br /&gt;
Talles: S-M-L-XL &lt;br /&gt; 
Colores: Gris - Celeste &lt;/p&gt;</t>
  </si>
  <si>
    <t>0602048010</t>
  </si>
  <si>
    <t>LENCATEX-Art-L20304-0602048010</t>
  </si>
  <si>
    <t>0602048020</t>
  </si>
  <si>
    <t>LENCATEX-Art-L20304-0602048020</t>
  </si>
  <si>
    <t>0602048030</t>
  </si>
  <si>
    <t>LENCATEX-Art-L20304-0602048030</t>
  </si>
  <si>
    <t>0602047960</t>
  </si>
  <si>
    <t>LENCATEX-Art-L20304-0602047960</t>
  </si>
  <si>
    <t>0602047970</t>
  </si>
  <si>
    <t>LENCATEX-Art-L20304-0602047970</t>
  </si>
  <si>
    <t>0602047980</t>
  </si>
  <si>
    <t>LENCATEX-Art-L20304-0602047980</t>
  </si>
  <si>
    <t>0602047990</t>
  </si>
  <si>
    <t>LENCATEX-Art-L20304-0602047990</t>
  </si>
  <si>
    <t>LENCATEX-Art:L20305</t>
  </si>
  <si>
    <t>0602048080</t>
  </si>
  <si>
    <t>LENCATEX-Art-L20305-0602048080</t>
  </si>
  <si>
    <t>PIJAMA LENCATEX-Art:L20305&lt;br /&gt;Pijama de jersey línea friends&lt;br /&gt;
Talles: S-M-L-XL Esp: 5 - 6 -7 - 8 &lt;br /&gt; 
Colores: Gris- Rosa&lt;/p&gt;</t>
  </si>
  <si>
    <t>0602048090</t>
  </si>
  <si>
    <t>LENCATEX-Art-L20305-0602048090</t>
  </si>
  <si>
    <t>0602048100</t>
  </si>
  <si>
    <t>LENCATEX-Art-L20305-0602048100</t>
  </si>
  <si>
    <t>0602048110</t>
  </si>
  <si>
    <t>LENCATEX-Art-L20305-0602048110</t>
  </si>
  <si>
    <t>0602048040</t>
  </si>
  <si>
    <t>LENCATEX-Art-L20305-0602048040</t>
  </si>
  <si>
    <t>0602048050</t>
  </si>
  <si>
    <t>LENCATEX-Art-L20305-0602048050</t>
  </si>
  <si>
    <t>0602048060</t>
  </si>
  <si>
    <t>LENCATEX-Art-L20305-0602048060</t>
  </si>
  <si>
    <t>0602048070</t>
  </si>
  <si>
    <t>LENCATEX-Art-L20305-0602048070</t>
  </si>
  <si>
    <t>0602048140</t>
  </si>
  <si>
    <t>LENCATEX-Art-L20305-E-0602048140</t>
  </si>
  <si>
    <t>0602048120</t>
  </si>
  <si>
    <t>LENCATEX-Art-L20305-E-0602048120</t>
  </si>
  <si>
    <t>0602048150</t>
  </si>
  <si>
    <t>LENCATEX-Art-L20305-E-0602048150</t>
  </si>
  <si>
    <t>0602048130</t>
  </si>
  <si>
    <t>LENCATEX-Art-L20305-E-0602048130</t>
  </si>
  <si>
    <t>0602048180</t>
  </si>
  <si>
    <t>LENCATEX-Art-L20305-E-E-0602048180</t>
  </si>
  <si>
    <t>T7</t>
  </si>
  <si>
    <t>0602048160</t>
  </si>
  <si>
    <t>LENCATEX-Art-L20305-E-E-0602048160</t>
  </si>
  <si>
    <t>0602048190</t>
  </si>
  <si>
    <t>LENCATEX-Art-L20305-E-E-0602048190</t>
  </si>
  <si>
    <t>T8</t>
  </si>
  <si>
    <t>0602048170</t>
  </si>
  <si>
    <t>LENCATEX-Art-L20305-E-E-0602048170</t>
  </si>
  <si>
    <t>LENCATEX-Art:L20306</t>
  </si>
  <si>
    <t>0602048240</t>
  </si>
  <si>
    <t>LENCATEX-Art-L20306-0602048240</t>
  </si>
  <si>
    <t>PIJAMA LENCATEX-Art:L20306&lt;br /&gt;Pijama de jersey línea sky&lt;br /&gt;
Talles: S-M-L-XL Esp: 5 - 6 &lt;br /&gt; 
Colores: Celeste - Rosa&lt;/p&gt;</t>
  </si>
  <si>
    <t>0602048250</t>
  </si>
  <si>
    <t>LENCATEX-Art-L20306-0602048250</t>
  </si>
  <si>
    <t>0602048260</t>
  </si>
  <si>
    <t>LENCATEX-Art-L20306-0602048260</t>
  </si>
  <si>
    <t>0602048270</t>
  </si>
  <si>
    <t>LENCATEX-Art-L20306-0602048270</t>
  </si>
  <si>
    <t>0602048200</t>
  </si>
  <si>
    <t>LENCATEX-Art-L20306-0602048200</t>
  </si>
  <si>
    <t>0602048210</t>
  </si>
  <si>
    <t>LENCATEX-Art-L20306-0602048210</t>
  </si>
  <si>
    <t>0602048220</t>
  </si>
  <si>
    <t>LENCATEX-Art-L20306-0602048220</t>
  </si>
  <si>
    <t>0602048230</t>
  </si>
  <si>
    <t>LENCATEX-Art-L20306-0602048230</t>
  </si>
  <si>
    <t>0602048300</t>
  </si>
  <si>
    <t>LENCATEX-Art-L20306-E-0602048300</t>
  </si>
  <si>
    <t>0602048280</t>
  </si>
  <si>
    <t>LENCATEX-Art-L20306-E-0602048280</t>
  </si>
  <si>
    <t>0602048310</t>
  </si>
  <si>
    <t>LENCATEX-Art-L20306-E-0602048310</t>
  </si>
  <si>
    <t>0602048290</t>
  </si>
  <si>
    <t>LENCATEX-Art-L20306-E-0602048290</t>
  </si>
  <si>
    <t>LENCATEX-Art:L20307</t>
  </si>
  <si>
    <t>0602048360</t>
  </si>
  <si>
    <t>LENCATEX-Art-L20307-0602048360</t>
  </si>
  <si>
    <t>PIJAMA LENCATEX-Art:L20307&lt;br /&gt;Pijama de jersey líena follow&lt;br /&gt;
Talles: S-M-L-XL &lt;br /&gt; 
Colores: Rosa - Celeste &lt;/p&gt;</t>
  </si>
  <si>
    <t>0602048370</t>
  </si>
  <si>
    <t>LENCATEX-Art-L20307-0602048370</t>
  </si>
  <si>
    <t>0602048380</t>
  </si>
  <si>
    <t>LENCATEX-Art-L20307-0602048380</t>
  </si>
  <si>
    <t>0602048390</t>
  </si>
  <si>
    <t>LENCATEX-Art-L20307-0602048390</t>
  </si>
  <si>
    <t>0602048320</t>
  </si>
  <si>
    <t>LENCATEX-Art-L20307-0602048320</t>
  </si>
  <si>
    <t>0602048330</t>
  </si>
  <si>
    <t>LENCATEX-Art-L20307-0602048330</t>
  </si>
  <si>
    <t>0602048340</t>
  </si>
  <si>
    <t>LENCATEX-Art-L20307-0602048340</t>
  </si>
  <si>
    <t>0602048350</t>
  </si>
  <si>
    <t>LENCATEX-Art-L20307-0602048350</t>
  </si>
  <si>
    <t>LENCATEX-Art:L20308</t>
  </si>
  <si>
    <t>0602048440</t>
  </si>
  <si>
    <t>LENCATEX-Art-L20308-0602048440</t>
  </si>
  <si>
    <t>PIJAMA LENCATEX-Art:L20308&lt;br /&gt;Pijama de jersey con aplique línea heart&lt;br /&gt;
Talles: S-M-L-XL &lt;br /&gt; 
Colores: Gris - Rosa &lt;/p&gt;</t>
  </si>
  <si>
    <t>0602048450</t>
  </si>
  <si>
    <t>LENCATEX-Art-L20308-0602048450</t>
  </si>
  <si>
    <t>0602048460</t>
  </si>
  <si>
    <t>LENCATEX-Art-L20308-0602048460</t>
  </si>
  <si>
    <t>0602048470</t>
  </si>
  <si>
    <t>LENCATEX-Art-L20308-0602048470</t>
  </si>
  <si>
    <t>0602048400</t>
  </si>
  <si>
    <t>LENCATEX-Art-L20308-0602048400</t>
  </si>
  <si>
    <t>0602048410</t>
  </si>
  <si>
    <t>LENCATEX-Art-L20308-0602048410</t>
  </si>
  <si>
    <t>0602048420</t>
  </si>
  <si>
    <t>LENCATEX-Art-L20308-0602048420</t>
  </si>
  <si>
    <t>0602048430</t>
  </si>
  <si>
    <t>LENCATEX-Art-L20308-0602048430</t>
  </si>
  <si>
    <t>LENCATEX-Art:L20311</t>
  </si>
  <si>
    <t>0602048520</t>
  </si>
  <si>
    <t>LENCATEX-Art-L20311-0602048520</t>
  </si>
  <si>
    <t>PIJAMA LENCATEX-Art:L20311&lt;br /&gt;Pijama de jersey línea panda&lt;br /&gt;
Talles: S-M-L-XL &lt;br /&gt; 
Colores: Rosa - Gris &lt;/p&gt;</t>
  </si>
  <si>
    <t>0602048530</t>
  </si>
  <si>
    <t>LENCATEX-Art-L20311-0602048530</t>
  </si>
  <si>
    <t>0602048540</t>
  </si>
  <si>
    <t>LENCATEX-Art-L20311-0602048540</t>
  </si>
  <si>
    <t>0602048550</t>
  </si>
  <si>
    <t>LENCATEX-Art-L20311-0602048550</t>
  </si>
  <si>
    <t>0602048480</t>
  </si>
  <si>
    <t>LENCATEX-Art-L20311-0602048480</t>
  </si>
  <si>
    <t>0602048490</t>
  </si>
  <si>
    <t>LENCATEX-Art-L20311-0602048490</t>
  </si>
  <si>
    <t>0602048500</t>
  </si>
  <si>
    <t>LENCATEX-Art-L20311-0602048500</t>
  </si>
  <si>
    <t>0602048510</t>
  </si>
  <si>
    <t>LENCATEX-Art-L20311-0602048510</t>
  </si>
  <si>
    <t>LENCATEX-Art:L20312</t>
  </si>
  <si>
    <t>0602048600</t>
  </si>
  <si>
    <t>LENCATEX-Art-L20312-0602048600</t>
  </si>
  <si>
    <t>PIJAMA LENCATEX-Art:L20312&lt;br /&gt;Pijama de jersey línea love&lt;br /&gt;
Talles: S-M-L-XL &lt;br /&gt; 
Colores: Beige - Gris &lt;/p&gt;</t>
  </si>
  <si>
    <t>0602048610</t>
  </si>
  <si>
    <t>LENCATEX-Art-L20312-0602048610</t>
  </si>
  <si>
    <t>0602048620</t>
  </si>
  <si>
    <t>LENCATEX-Art-L20312-0602048620</t>
  </si>
  <si>
    <t>0602048630</t>
  </si>
  <si>
    <t>LENCATEX-Art-L20312-0602048630</t>
  </si>
  <si>
    <t>0602048560</t>
  </si>
  <si>
    <t>LENCATEX-Art-L20312-0602048560</t>
  </si>
  <si>
    <t>0602048570</t>
  </si>
  <si>
    <t>LENCATEX-Art-L20312-0602048570</t>
  </si>
  <si>
    <t>0602048580</t>
  </si>
  <si>
    <t>LENCATEX-Art-L20312-0602048580</t>
  </si>
  <si>
    <t>0602048590</t>
  </si>
  <si>
    <t>LENCATEX-Art-L20312-0602048590</t>
  </si>
  <si>
    <t>LENCATEX-Art:L20313</t>
  </si>
  <si>
    <t>0602048640</t>
  </si>
  <si>
    <t>LENCATEX-Art-L20313-0602048640</t>
  </si>
  <si>
    <t>UNICO</t>
  </si>
  <si>
    <t>PIJAMA LENCATEX-Art:L20313&lt;br /&gt;Pijama de jersey línea light&lt;br /&gt;
Talles: S-M-L-XL &lt;br /&gt; 
Colores: Blanco - Beige &lt;/p&gt;</t>
  </si>
  <si>
    <t>0602048650</t>
  </si>
  <si>
    <t>LENCATEX-Art-L20313-0602048650</t>
  </si>
  <si>
    <t>0602048660</t>
  </si>
  <si>
    <t>LENCATEX-Art-L20313-0602048660</t>
  </si>
  <si>
    <t>0602048670</t>
  </si>
  <si>
    <t>LENCATEX-Art-L20313-0602048670</t>
  </si>
  <si>
    <t>LENCATEX-Art:L20314</t>
  </si>
  <si>
    <t>0602048680</t>
  </si>
  <si>
    <t>LENCATEX-Art-L20314-0602048680</t>
  </si>
  <si>
    <t>PIJAMA LENCATEX-Art:L20314&lt;br /&gt;Pijama de jersey línea half&lt;br /&gt;
Talles: S-M-L-XL &lt;br /&gt; 
Colores: Celeste - Rosa &lt;/p&gt;</t>
  </si>
  <si>
    <t>0602048690</t>
  </si>
  <si>
    <t>LENCATEX-Art-L20314-0602048690</t>
  </si>
  <si>
    <t>0602048700</t>
  </si>
  <si>
    <t>LENCATEX-Art-L20314-0602048700</t>
  </si>
  <si>
    <t>0602048710</t>
  </si>
  <si>
    <t>LENCATEX-Art-L20314-0602048710</t>
  </si>
  <si>
    <t>LENCATEX-Art:L20315</t>
  </si>
  <si>
    <t>0602048720</t>
  </si>
  <si>
    <t>LENCATEX-Art-L20315-0602048720</t>
  </si>
  <si>
    <t>PIJAMA LENCATEX-Art:L20315&lt;br /&gt;Pijama de jersey línea dream&lt;br /&gt;
Talles: S-M-L-XL Esp: 5 - 6&lt;br /&gt; 
Colores: Fucsia/Azul - Blanco/gris &lt;/p&gt;</t>
  </si>
  <si>
    <t>0602048730</t>
  </si>
  <si>
    <t>LENCATEX-Art-L20315-0602048730</t>
  </si>
  <si>
    <t>0602048740</t>
  </si>
  <si>
    <t>LENCATEX-Art-L20315-0602048740</t>
  </si>
  <si>
    <t>0602048750</t>
  </si>
  <si>
    <t>LENCATEX-Art-L20315-0602048750</t>
  </si>
  <si>
    <t>0602048760</t>
  </si>
  <si>
    <t>LENCATEX-Art-L20315-E-0602048760</t>
  </si>
  <si>
    <t>0602048770</t>
  </si>
  <si>
    <t>LENCATEX-Art-L20315-E-0602048770</t>
  </si>
  <si>
    <t>LENCATEX-Art:L20316</t>
  </si>
  <si>
    <t>0602048780</t>
  </si>
  <si>
    <t>LENCATEX-Art-L20316-0602048780</t>
  </si>
  <si>
    <t>PIJAMA LENCATEX-Art:L20316&lt;br /&gt;Pijama de jersey línea sweet bear&lt;br /&gt;
Talles: S-M-L-XL &lt;br /&gt; 
Colores: Gris topo - Rosa&lt;/p&gt;</t>
  </si>
  <si>
    <t>0602048790</t>
  </si>
  <si>
    <t>LENCATEX-Art-L20316-0602048790</t>
  </si>
  <si>
    <t>0602048800</t>
  </si>
  <si>
    <t>LENCATEX-Art-L20316-0602048800</t>
  </si>
  <si>
    <t>0602048810</t>
  </si>
  <si>
    <t>LENCATEX-Art-L20316-0602048810</t>
  </si>
  <si>
    <t>0602048820</t>
  </si>
  <si>
    <t>LENCATEX-Art-L20316-0602048820</t>
  </si>
  <si>
    <t>0602048830</t>
  </si>
  <si>
    <t>LENCATEX-Art-L20316-0602048830</t>
  </si>
  <si>
    <t>0602048840</t>
  </si>
  <si>
    <t>LENCATEX-Art-L20316-0602048840</t>
  </si>
  <si>
    <t>0602048850</t>
  </si>
  <si>
    <t>LENCATEX-Art-L20316-0602048850</t>
  </si>
  <si>
    <t>LENCATEX-Art:L20330</t>
  </si>
  <si>
    <t>0602048900</t>
  </si>
  <si>
    <t>LENCATEX-Art-L20330-0602048900</t>
  </si>
  <si>
    <t>PIJAMA LENCATEX-Art:L20330&lt;br /&gt;Pijama de jersey línea belíeve corazones&lt;br /&gt;
Talles: S-M-L-XL &lt;br /&gt; 
Colores: Gris - Rosa&lt;/p&gt;</t>
  </si>
  <si>
    <t>0602048910</t>
  </si>
  <si>
    <t>LENCATEX-Art-L20330-0602048910</t>
  </si>
  <si>
    <t>0602048920</t>
  </si>
  <si>
    <t>LENCATEX-Art-L20330-0602048920</t>
  </si>
  <si>
    <t>0602048930</t>
  </si>
  <si>
    <t>LENCATEX-Art-L20330-0602048930</t>
  </si>
  <si>
    <t>0602048860</t>
  </si>
  <si>
    <t>LENCATEX-Art-L20330-0602048860</t>
  </si>
  <si>
    <t>0602048870</t>
  </si>
  <si>
    <t>LENCATEX-Art-L20330-0602048870</t>
  </si>
  <si>
    <t>0602048880</t>
  </si>
  <si>
    <t>LENCATEX-Art-L20330-0602048880</t>
  </si>
  <si>
    <t>0602048890</t>
  </si>
  <si>
    <t>LENCATEX-Art-L20330-0602048890</t>
  </si>
  <si>
    <t>LENCATEX-Art:L20331</t>
  </si>
  <si>
    <t>0602051360</t>
  </si>
  <si>
    <t>LENCATEX-Art-L20331-0602051360</t>
  </si>
  <si>
    <t>PIJAMA LENCATEX-Art:L20331&lt;br /&gt;Pijama de jersey línea magic&lt;br /&gt;
Talles: S-M-L-XL &lt;br /&gt; 
Colores: gris claro - gris oscuro&lt;/p&gt;</t>
  </si>
  <si>
    <t>0602051370</t>
  </si>
  <si>
    <t>LENCATEX-Art-L20331-0602051370</t>
  </si>
  <si>
    <t>0602051400</t>
  </si>
  <si>
    <t>LENCATEX-Art-L20331-0602051400</t>
  </si>
  <si>
    <t>0602051410</t>
  </si>
  <si>
    <t>LENCATEX-Art-L20331-0602051410</t>
  </si>
  <si>
    <t>0602051420</t>
  </si>
  <si>
    <t>LENCATEX-Art-L20331-0602051420</t>
  </si>
  <si>
    <t>0602051430</t>
  </si>
  <si>
    <t>LENCATEX-Art-L20331-0602051430</t>
  </si>
  <si>
    <t>0602051440</t>
  </si>
  <si>
    <t>LENCATEX-Art-L20331-0602051440</t>
  </si>
  <si>
    <t>0602051450</t>
  </si>
  <si>
    <t>LENCATEX-Art-L20331-0602051450</t>
  </si>
  <si>
    <t>0602051460</t>
  </si>
  <si>
    <t>LENCATEX-Art-L20331-0602051460</t>
  </si>
  <si>
    <t>0602051470</t>
  </si>
  <si>
    <t>LENCATEX-Art-L20331-0602051470</t>
  </si>
  <si>
    <t>0602048940</t>
  </si>
  <si>
    <t>LENCATEX-Art-L20331-0602048940</t>
  </si>
  <si>
    <t>0602048950</t>
  </si>
  <si>
    <t>LENCATEX-Art-L20331-0602048950</t>
  </si>
  <si>
    <t>0602048960</t>
  </si>
  <si>
    <t>LENCATEX-Art-L20331-0602048960</t>
  </si>
  <si>
    <t>0602048970</t>
  </si>
  <si>
    <t>LENCATEX-Art-L20331-0602048970</t>
  </si>
  <si>
    <t>0602051380</t>
  </si>
  <si>
    <t>LENCATEX-Art-L20331-0602051380</t>
  </si>
  <si>
    <t>0602051390</t>
  </si>
  <si>
    <t>LENCATEX-Art-L20331-0602051390</t>
  </si>
  <si>
    <t>LENCATEX-Art:L20332</t>
  </si>
  <si>
    <t>0602048980</t>
  </si>
  <si>
    <t>LENCATEX-Art-L20332-0602048980</t>
  </si>
  <si>
    <t>PIJAMA LENCATEX-Art:L20332&lt;br /&gt;Pijama de jersey línea cady&lt;br /&gt;
Talles: S-M-L-XL &lt;br /&gt; 
Colores: Celeste - Rosa&lt;/p&gt;</t>
  </si>
  <si>
    <t>0602048990</t>
  </si>
  <si>
    <t>LENCATEX-Art-L20332-0602048990</t>
  </si>
  <si>
    <t>0602049000</t>
  </si>
  <si>
    <t>LENCATEX-Art-L20332-0602049000</t>
  </si>
  <si>
    <t>0602049010</t>
  </si>
  <si>
    <t>LENCATEX-Art-L20332-0602049010</t>
  </si>
  <si>
    <t>0602049020</t>
  </si>
  <si>
    <t>LENCATEX-Art-L20332-0602049020</t>
  </si>
  <si>
    <t>0602049030</t>
  </si>
  <si>
    <t>LENCATEX-Art-L20332-0602049030</t>
  </si>
  <si>
    <t>0602049040</t>
  </si>
  <si>
    <t>LENCATEX-Art-L20332-0602049040</t>
  </si>
  <si>
    <t>0602049050</t>
  </si>
  <si>
    <t>LENCATEX-Art-L20332-0602049050</t>
  </si>
  <si>
    <t>LENCATEX-Art:L20333</t>
  </si>
  <si>
    <t>0602049060</t>
  </si>
  <si>
    <t>LENCATEX-Art-L20333-0602049060</t>
  </si>
  <si>
    <t>PIJAMA LENCATEX-Art:L20333&lt;br /&gt;Pijama de jersey línea million&lt;br /&gt;
Talles: S-M-L-XL &lt;br /&gt; 
Colores: Hueso - Rosa&lt;/p&gt;</t>
  </si>
  <si>
    <t>0602049070</t>
  </si>
  <si>
    <t>LENCATEX-Art-L20333-0602049070</t>
  </si>
  <si>
    <t>0602049080</t>
  </si>
  <si>
    <t>LENCATEX-Art-L20333-0602049080</t>
  </si>
  <si>
    <t>0602049090</t>
  </si>
  <si>
    <t>LENCATEX-Art-L20333-0602049090</t>
  </si>
  <si>
    <t>0602049100</t>
  </si>
  <si>
    <t>LENCATEX-Art-L20333-0602049100</t>
  </si>
  <si>
    <t>0602049110</t>
  </si>
  <si>
    <t>LENCATEX-Art-L20333-0602049110</t>
  </si>
  <si>
    <t>0602049120</t>
  </si>
  <si>
    <t>LENCATEX-Art-L20333-0602049120</t>
  </si>
  <si>
    <t>0602049130</t>
  </si>
  <si>
    <t>LENCATEX-Art-L20333-0602049130</t>
  </si>
  <si>
    <t>LENCATEX-Art:L20334</t>
  </si>
  <si>
    <t>0602049140</t>
  </si>
  <si>
    <t>LENCATEX-Art-L20334-0602049140</t>
  </si>
  <si>
    <t>PIJAMA LENCATEX-Art:L20334&lt;br /&gt;Pijama de jersey línea Rose&lt;br /&gt;
Talles: S-M-L-XL &lt;br /&gt; 
Colores: Gris - Hueso&lt;/p&gt;</t>
  </si>
  <si>
    <t>0602049150</t>
  </si>
  <si>
    <t>LENCATEX-Art-L20334-0602049150</t>
  </si>
  <si>
    <t>0602049160</t>
  </si>
  <si>
    <t>LENCATEX-Art-L20334-0602049160</t>
  </si>
  <si>
    <t>0602049170</t>
  </si>
  <si>
    <t>LENCATEX-Art-L20334-0602049170</t>
  </si>
  <si>
    <t>0602049180</t>
  </si>
  <si>
    <t>LENCATEX-Art-L20334-0602049180</t>
  </si>
  <si>
    <t>0602049190</t>
  </si>
  <si>
    <t>LENCATEX-Art-L20334-0602049190</t>
  </si>
  <si>
    <t>0602049200</t>
  </si>
  <si>
    <t>LENCATEX-Art-L20334-0602049200</t>
  </si>
  <si>
    <t>0602049210</t>
  </si>
  <si>
    <t>LENCATEX-Art-L20334-0602049210</t>
  </si>
  <si>
    <t>0602051480</t>
  </si>
  <si>
    <t>LENCATEX-Art-L20334-0602051480</t>
  </si>
  <si>
    <t>0602051490</t>
  </si>
  <si>
    <t>LENCATEX-Art-L20334-0602051490</t>
  </si>
  <si>
    <t>0602051500</t>
  </si>
  <si>
    <t>LENCATEX-Art-L20334-0602051500</t>
  </si>
  <si>
    <t>0602051510</t>
  </si>
  <si>
    <t>LENCATEX-Art-L20334-0602051510</t>
  </si>
  <si>
    <t>LENCATEX-Art:L20335</t>
  </si>
  <si>
    <t>0602049260</t>
  </si>
  <si>
    <t>LENCATEX-Art-L20335-0602049260</t>
  </si>
  <si>
    <t>PIJAMA LENCATEX-Art:L20335&lt;br /&gt;Pijama de jersey línea stripes&lt;br /&gt;
Talles: S-M-L-XL Esp 5 - 6 - 7 - 8 &lt;br /&gt; 
Colores: Verde - Rosa&lt;/p&gt;</t>
  </si>
  <si>
    <t>0602049270</t>
  </si>
  <si>
    <t>LENCATEX-Art-L20335-0602049270</t>
  </si>
  <si>
    <t>0602049280</t>
  </si>
  <si>
    <t>LENCATEX-Art-L20335-0602049280</t>
  </si>
  <si>
    <t>0602049290</t>
  </si>
  <si>
    <t>LENCATEX-Art-L20335-0602049290</t>
  </si>
  <si>
    <t>0602049220</t>
  </si>
  <si>
    <t>LENCATEX-Art-L20335-0602049220</t>
  </si>
  <si>
    <t>VERDE</t>
  </si>
  <si>
    <t>0602049230</t>
  </si>
  <si>
    <t>LENCATEX-Art-L20335-0602049230</t>
  </si>
  <si>
    <t>0602049240</t>
  </si>
  <si>
    <t>LENCATEX-Art-L20335-0602049240</t>
  </si>
  <si>
    <t>0602049250</t>
  </si>
  <si>
    <t>LENCATEX-Art-L20335-0602049250</t>
  </si>
  <si>
    <t>0602049320</t>
  </si>
  <si>
    <t>LENCATEX-Art-L20335-E-0602049320</t>
  </si>
  <si>
    <t>0602049300</t>
  </si>
  <si>
    <t>LENCATEX-Art-L20335-E-0602049300</t>
  </si>
  <si>
    <t>0602049330</t>
  </si>
  <si>
    <t>LENCATEX-Art-L20335-E-0602049330</t>
  </si>
  <si>
    <t>0602049310</t>
  </si>
  <si>
    <t>LENCATEX-Art-L20335-E-0602049310</t>
  </si>
  <si>
    <t>0602049360</t>
  </si>
  <si>
    <t>LENCATEX-Art-L20335-E-E-0602049360</t>
  </si>
  <si>
    <t>0602049340</t>
  </si>
  <si>
    <t>LENCATEX-Art-L20335-E-E-0602049340</t>
  </si>
  <si>
    <t>0602049370</t>
  </si>
  <si>
    <t>LENCATEX-Art-L20335-E-E-0602049370</t>
  </si>
  <si>
    <t>0602049350</t>
  </si>
  <si>
    <t>LENCATEX-Art-L20335-E-E-0602049350</t>
  </si>
  <si>
    <t>LENCATEX-Art:L20336</t>
  </si>
  <si>
    <t>0602049420</t>
  </si>
  <si>
    <t>LENCATEX-Art-L20336-0602049420</t>
  </si>
  <si>
    <t>PIJAMA LENCATEX-Art:L20336&lt;br /&gt;Pijama de jersey línea joy&lt;br /&gt;
Talles: S-M-L-XL &lt;br /&gt; 
Colores: Rosa - Azul &lt;/p&gt;</t>
  </si>
  <si>
    <t>0602049430</t>
  </si>
  <si>
    <t>LENCATEX-Art-L20336-0602049430</t>
  </si>
  <si>
    <t>0602049440</t>
  </si>
  <si>
    <t>LENCATEX-Art-L20336-0602049440</t>
  </si>
  <si>
    <t>0602049450</t>
  </si>
  <si>
    <t>LENCATEX-Art-L20336-0602049450</t>
  </si>
  <si>
    <t>0602049380</t>
  </si>
  <si>
    <t>LENCATEX-Art-L20336-0602049380</t>
  </si>
  <si>
    <t>0602049390</t>
  </si>
  <si>
    <t>LENCATEX-Art-L20336-0602049390</t>
  </si>
  <si>
    <t>0602049400</t>
  </si>
  <si>
    <t>LENCATEX-Art-L20336-0602049400</t>
  </si>
  <si>
    <t>0602049410</t>
  </si>
  <si>
    <t>LENCATEX-Art-L20336-0602049410</t>
  </si>
  <si>
    <t>LENCATEX-Art:L20337</t>
  </si>
  <si>
    <t>0602049460</t>
  </si>
  <si>
    <t>LENCATEX-Art-L20337-0602049460</t>
  </si>
  <si>
    <t>BORDO</t>
  </si>
  <si>
    <t>PIJAMA LENCATEX-Art:L20337&lt;br /&gt;Pijama de jersey línea melange&lt;br /&gt;
Talles: S-M-L-XL - 5 - 6 &lt;br /&gt; 
Colores: Bordo - Gris &lt;/p&gt;</t>
  </si>
  <si>
    <t>0602049470</t>
  </si>
  <si>
    <t>LENCATEX-Art-L20337-0602049470</t>
  </si>
  <si>
    <t>0602049480</t>
  </si>
  <si>
    <t>LENCATEX-Art-L20337-0602049480</t>
  </si>
  <si>
    <t>0602049490</t>
  </si>
  <si>
    <t>LENCATEX-Art-L20337-0602049490</t>
  </si>
  <si>
    <t>0602049500</t>
  </si>
  <si>
    <t>LENCATEX-Art-L20337-0602049500</t>
  </si>
  <si>
    <t>0602049510</t>
  </si>
  <si>
    <t>LENCATEX-Art-L20337-0602049510</t>
  </si>
  <si>
    <t>0602049520</t>
  </si>
  <si>
    <t>LENCATEX-Art-L20337-0602049520</t>
  </si>
  <si>
    <t>0602049530</t>
  </si>
  <si>
    <t>LENCATEX-Art-L20337-0602049530</t>
  </si>
  <si>
    <t>LENCATEX-Art:L20338</t>
  </si>
  <si>
    <t>0602049580</t>
  </si>
  <si>
    <t>LENCATEX-Art-L20338-0602049580</t>
  </si>
  <si>
    <t>PIJAMA LENCATEX-Art:L20338&lt;br /&gt;Pijama de ribb desagujado &lt;br /&gt;
Talles: S-M-L-XL &lt;br /&gt; 
Colores: Negro - Gris &lt;/p&gt;</t>
  </si>
  <si>
    <t>0602049590</t>
  </si>
  <si>
    <t>LENCATEX-Art-L20338-0602049590</t>
  </si>
  <si>
    <t>0602049600</t>
  </si>
  <si>
    <t>LENCATEX-Art-L20338-0602049600</t>
  </si>
  <si>
    <t>0602049610</t>
  </si>
  <si>
    <t>LENCATEX-Art-L20338-0602049610</t>
  </si>
  <si>
    <t>0602049540</t>
  </si>
  <si>
    <t>LENCATEX-Art-L20338-0602049540</t>
  </si>
  <si>
    <t>NEGRO</t>
  </si>
  <si>
    <t>0602049550</t>
  </si>
  <si>
    <t>LENCATEX-Art-L20338-0602049550</t>
  </si>
  <si>
    <t>0602049560</t>
  </si>
  <si>
    <t>LENCATEX-Art-L20338-0602049560</t>
  </si>
  <si>
    <t>0602049570</t>
  </si>
  <si>
    <t>LENCATEX-Art-L20338-0602049570</t>
  </si>
  <si>
    <t>LENCATEX-Art:L20339</t>
  </si>
  <si>
    <t>0101194340</t>
  </si>
  <si>
    <t>LENCATEX-Art-L20339-0101194340</t>
  </si>
  <si>
    <t>CONJUNTO LENCATEX-Art:L20339&lt;br /&gt;Conjunto de 3 piezas línea glam&lt;br /&gt;
Talles: S-M-L-XL &lt;br /&gt; 
Colores: Negro &lt;/p&gt;</t>
  </si>
  <si>
    <t>0101194350</t>
  </si>
  <si>
    <t>LENCATEX-Art-L20339-0101194350</t>
  </si>
  <si>
    <t>0101194360</t>
  </si>
  <si>
    <t>LENCATEX-Art-L20339-0101194360</t>
  </si>
  <si>
    <t>0101194370</t>
  </si>
  <si>
    <t>LENCATEX-Art-L20339-0101194370</t>
  </si>
  <si>
    <t>LENCATEX-Art:L20340</t>
  </si>
  <si>
    <t>0602049620</t>
  </si>
  <si>
    <t>LENCATEX-Art-L20340-0602049620</t>
  </si>
  <si>
    <t>PIJAMA LENCATEX-Art:L20340&lt;br /&gt;Pijama de viscosa con puntilla&lt;br /&gt;
Talles: S-M-L-XL Esp 5 - 6&lt;br /&gt; 
Colores: Negro &lt;/p&gt;</t>
  </si>
  <si>
    <t>0602049630</t>
  </si>
  <si>
    <t>LENCATEX-Art-L20340-0602049630</t>
  </si>
  <si>
    <t>0602049640</t>
  </si>
  <si>
    <t>LENCATEX-Art-L20340-0602049640</t>
  </si>
  <si>
    <t>0602049650</t>
  </si>
  <si>
    <t>LENCATEX-Art-L20340-0602049650</t>
  </si>
  <si>
    <t>0602049660</t>
  </si>
  <si>
    <t>LENCATEX-Art-L20340-E-0602049660</t>
  </si>
  <si>
    <t>0602049670</t>
  </si>
  <si>
    <t>LENCATEX-Art-L20340-E-0602049670</t>
  </si>
  <si>
    <t>LENCATEX-Art:L20341</t>
  </si>
  <si>
    <t>0602049680</t>
  </si>
  <si>
    <t>LENCATEX-Art-L20341-0602049680</t>
  </si>
  <si>
    <t>PIJAMA LENCATEX-Art:L20341&lt;br /&gt;Pijama de jersey línea lady&lt;br /&gt;
Talles: S-M-L-XL Esp 5 - 6 - 7 - 8 &lt;br /&gt; 
Colores: único &lt;/p&gt;</t>
  </si>
  <si>
    <t>0602049690</t>
  </si>
  <si>
    <t>LENCATEX-Art-L20341-0602049690</t>
  </si>
  <si>
    <t>0602049700</t>
  </si>
  <si>
    <t>LENCATEX-Art-L20341-0602049700</t>
  </si>
  <si>
    <t>0602049710</t>
  </si>
  <si>
    <t>LENCATEX-Art-L20341-0602049710</t>
  </si>
  <si>
    <t>0602049720</t>
  </si>
  <si>
    <t>LENCATEX-Art-L20341-E-0602049720</t>
  </si>
  <si>
    <t>0602049730</t>
  </si>
  <si>
    <t>LENCATEX-Art-L20341-E-0602049730</t>
  </si>
  <si>
    <t>0602049740</t>
  </si>
  <si>
    <t>LENCATEX-Art-L20341-E-E-0602049740</t>
  </si>
  <si>
    <t>0602049750</t>
  </si>
  <si>
    <t>LENCATEX-Art-L20341-E-E-0602049750</t>
  </si>
  <si>
    <t>LENCATEX-Art:L20342</t>
  </si>
  <si>
    <t>0602049800</t>
  </si>
  <si>
    <t>LENCATEX-Art-L20342-0602049800</t>
  </si>
  <si>
    <t>PIJAMA LENCATEX-Art:L20342&lt;br /&gt;Pijama de interlock desagujado &lt;br /&gt;
Talles: S-M-L-XL&lt;br /&gt; 
Colores: Rosa - Celeste &lt;/p&gt;</t>
  </si>
  <si>
    <t>0602049810</t>
  </si>
  <si>
    <t>LENCATEX-Art-L20342-0602049810</t>
  </si>
  <si>
    <t>0602049820</t>
  </si>
  <si>
    <t>LENCATEX-Art-L20342-0602049820</t>
  </si>
  <si>
    <t>0602049830</t>
  </si>
  <si>
    <t>LENCATEX-Art-L20342-0602049830</t>
  </si>
  <si>
    <t>0602049760</t>
  </si>
  <si>
    <t>LENCATEX-Art-L20342-0602049760</t>
  </si>
  <si>
    <t>0602049770</t>
  </si>
  <si>
    <t>LENCATEX-Art-L20342-0602049770</t>
  </si>
  <si>
    <t>0602049780</t>
  </si>
  <si>
    <t>LENCATEX-Art-L20342-0602049780</t>
  </si>
  <si>
    <t>0602049790</t>
  </si>
  <si>
    <t>LENCATEX-Art-L20342-0602049790</t>
  </si>
  <si>
    <t>LENCATEX-Art:L20705</t>
  </si>
  <si>
    <t>0602047600</t>
  </si>
  <si>
    <t>LENCATEX-Art-L20705-0602047600</t>
  </si>
  <si>
    <t>PIJAMA LENCATEX-Art:L20705&lt;br /&gt;Pijama con casaca de jersey y short de viscosa estampada&lt;br /&gt;
Talles: S - M - L - XL&lt;br /&gt;
Colores: Rosa / Celeste</t>
  </si>
  <si>
    <t>0602047610</t>
  </si>
  <si>
    <t>LENCATEX-Art-L20705-0602047610</t>
  </si>
  <si>
    <t>0602047620</t>
  </si>
  <si>
    <t>LENCATEX-Art-L20705-0602047620</t>
  </si>
  <si>
    <t>0602047630</t>
  </si>
  <si>
    <t>LENCATEX-Art-L20705-0602047630</t>
  </si>
  <si>
    <t>0601002780</t>
  </si>
  <si>
    <t>LENCATEX-Art-L20705-0601002780</t>
  </si>
  <si>
    <t>0601002790</t>
  </si>
  <si>
    <t>LENCATEX-Art-L20705-0601002790</t>
  </si>
  <si>
    <t>0601002800</t>
  </si>
  <si>
    <t>LENCATEX-Art-L20705-0601002800</t>
  </si>
  <si>
    <t>0601002810</t>
  </si>
  <si>
    <t>LENCATEX-Art-L20705-0601002810</t>
  </si>
  <si>
    <t>LENCATEX-Art:L20707</t>
  </si>
  <si>
    <t>0605000090</t>
  </si>
  <si>
    <t>LENCATEX-Art-L20707-0605000090</t>
  </si>
  <si>
    <t>BATIK</t>
  </si>
  <si>
    <t>ENTERITO LENCATEX-Art:L20707&lt;br /&gt;Enterito de jersey estampado batik&lt;br /&gt;
Talles: S - M - L - XL&lt;br /&gt;
Colores: Estampado</t>
  </si>
  <si>
    <t>0605000100</t>
  </si>
  <si>
    <t>LENCATEX-Art-L20707-0605000100</t>
  </si>
  <si>
    <t>0605000110</t>
  </si>
  <si>
    <t>LENCATEX-Art-L20707-0605000110</t>
  </si>
  <si>
    <t>0605000120</t>
  </si>
  <si>
    <t>LENCATEX-Art-L20707-0605000120</t>
  </si>
  <si>
    <t>LENCATEX-Art:L20720</t>
  </si>
  <si>
    <t>0602047160</t>
  </si>
  <si>
    <t>LENCATEX-Art-L20720-0602047160</t>
  </si>
  <si>
    <t>Pijama</t>
  </si>
  <si>
    <t>LENCATEX-Art:L20722</t>
  </si>
  <si>
    <t>0602047180</t>
  </si>
  <si>
    <t>LENCATEX-Art-L20722-0602047180</t>
  </si>
  <si>
    <t>0602047200</t>
  </si>
  <si>
    <t>LENCATEX-Art-L20722-0602047200</t>
  </si>
  <si>
    <t>LENCATEX-Art:L20723</t>
  </si>
  <si>
    <t>0602046500</t>
  </si>
  <si>
    <t>LENCATEX-Art-L20723-0602046500</t>
  </si>
  <si>
    <t>0602046510</t>
  </si>
  <si>
    <t>LENCATEX-Art-L20723-0602046510</t>
  </si>
  <si>
    <t>0602046520</t>
  </si>
  <si>
    <t>LENCATEX-Art-L20723-0602046520</t>
  </si>
  <si>
    <t>0602047220</t>
  </si>
  <si>
    <t>LENCATEX-Art-L20723-E-0602047220</t>
  </si>
  <si>
    <t>0602046490</t>
  </si>
  <si>
    <t>LENCATEX-Art-L20723-E-0602046490</t>
  </si>
  <si>
    <t>LENCATEX-Art:L20730</t>
  </si>
  <si>
    <t>0602046530</t>
  </si>
  <si>
    <t>LENCATEX-Art-L20730-0602046530</t>
  </si>
  <si>
    <t>BLANCO</t>
  </si>
  <si>
    <t>PIJAMA LENCATEX-Art:L20730&lt;br /&gt;Pijama ed viscosa estampada art&lt;br /&gt;
Talles: S - M - L - XL&lt;br /&gt;
Colores: Estampada Blanco / Estampada Rosa</t>
  </si>
  <si>
    <t>0602046550</t>
  </si>
  <si>
    <t>LENCATEX-Art-L20730-0602046550</t>
  </si>
  <si>
    <t>0602046570</t>
  </si>
  <si>
    <t>LENCATEX-Art-L20730-0602046570</t>
  </si>
  <si>
    <t>0602046990</t>
  </si>
  <si>
    <t>LENCATEX-Art-L20730-0602046990</t>
  </si>
  <si>
    <t>0602046540</t>
  </si>
  <si>
    <t>LENCATEX-Art-L20730-0602046540</t>
  </si>
  <si>
    <t>0602046560</t>
  </si>
  <si>
    <t>LENCATEX-Art-L20730-0602046560</t>
  </si>
  <si>
    <t>0602046580</t>
  </si>
  <si>
    <t>LENCATEX-Art-L20730-0602046580</t>
  </si>
  <si>
    <t>0601002770</t>
  </si>
  <si>
    <t>LENCATEX-Art-L20730-0601002770</t>
  </si>
  <si>
    <t>LENCATEX-Art:L20735</t>
  </si>
  <si>
    <t>0602046590</t>
  </si>
  <si>
    <t>LENCATEX-Art-L20735-0602046590</t>
  </si>
  <si>
    <t>PIJAMA LENCATEX-Art:L20735&lt;br /&gt;Pijama con camiseta de viscosa y elastano con corpiño interno y short de viscosa con puntilla
&lt;br /&gt;
Talles: S - M - L - XL &lt;br /&gt;
Colores: Negro</t>
  </si>
  <si>
    <t>0602046880</t>
  </si>
  <si>
    <t>LENCATEX-Art-L20735-0602046880</t>
  </si>
  <si>
    <t>0602046890</t>
  </si>
  <si>
    <t>LENCATEX-Art-L20735-0602046890</t>
  </si>
  <si>
    <t>0602046900</t>
  </si>
  <si>
    <t>LENCATEX-Art-L20735-0602046900</t>
  </si>
  <si>
    <t xml:space="preserve"> 0602044870</t>
  </si>
  <si>
    <t>LENCATEX-Art-L20735-0602044870</t>
  </si>
  <si>
    <t>PUNTILLA</t>
  </si>
  <si>
    <t>1.1</t>
  </si>
  <si>
    <t xml:space="preserve"> 0602044880</t>
  </si>
  <si>
    <t>LENCATEX-Art-L20735-0602044880</t>
  </si>
  <si>
    <t>1.2</t>
  </si>
  <si>
    <t xml:space="preserve"> 0602044890</t>
  </si>
  <si>
    <t>LENCATEX-Art-L20735-0602044890</t>
  </si>
  <si>
    <t>1.3</t>
  </si>
  <si>
    <t xml:space="preserve"> 0602044900</t>
  </si>
  <si>
    <t>LENCATEX-Art-L20735-0602044900</t>
  </si>
  <si>
    <t>1.4</t>
  </si>
  <si>
    <t>LENCATEX-Art:L20739</t>
  </si>
  <si>
    <t>0602046910</t>
  </si>
  <si>
    <t>LENCATEX-Art-L20739-0602046910</t>
  </si>
  <si>
    <t>LUNARES</t>
  </si>
  <si>
    <t>PIJAMA LENCATEX-Art:L20739&lt;br /&gt;Pijama abotonado de viscosa estampaa con lunares&lt;br /&gt;
Talles: S - M - L - XL - 5 - 6&lt;br /&gt;
Colores: Rosa</t>
  </si>
  <si>
    <t>0602046920</t>
  </si>
  <si>
    <t>LENCATEX-Art-L20739-0602046920</t>
  </si>
  <si>
    <t>LENCATEX-Art:L20793</t>
  </si>
  <si>
    <t>0602046600</t>
  </si>
  <si>
    <t>LENCATEX-Art-L20793-0602046600</t>
  </si>
  <si>
    <t>0602047350</t>
  </si>
  <si>
    <t>LENCATEX-Art-L20793-0602047350</t>
  </si>
  <si>
    <t>0602047360</t>
  </si>
  <si>
    <t>LENCATEX-Art-L20793-0602047360</t>
  </si>
  <si>
    <t>0602047370</t>
  </si>
  <si>
    <t>LENCATEX-Art-L20793-0602047370</t>
  </si>
  <si>
    <t>LENCATEX-Art:L20794</t>
  </si>
  <si>
    <t>0602046670</t>
  </si>
  <si>
    <t>LENCATEX-Art-L20794-0602046670</t>
  </si>
  <si>
    <t>0602047380</t>
  </si>
  <si>
    <t>LENCATEX-Art-L20794-0602047380</t>
  </si>
  <si>
    <t>0602047390</t>
  </si>
  <si>
    <t>LENCATEX-Art-L20794-0602047390</t>
  </si>
  <si>
    <t>0602047400</t>
  </si>
  <si>
    <t>LENCATEX-Art-L20794-0602047400</t>
  </si>
  <si>
    <t>LENCATEX-Art:L20795</t>
  </si>
  <si>
    <t>0602046680</t>
  </si>
  <si>
    <t>LENCATEX-Art-L20795-0602046680</t>
  </si>
  <si>
    <t>0602046690</t>
  </si>
  <si>
    <t>LENCATEX-Art-L20795-0602046690</t>
  </si>
  <si>
    <t>0602046700</t>
  </si>
  <si>
    <t>LENCATEX-Art-L20795-0602046700</t>
  </si>
  <si>
    <t>0602046710</t>
  </si>
  <si>
    <t>LENCATEX-Art-L20795-0602046710</t>
  </si>
  <si>
    <t>LENCATEX-Art:L20796</t>
  </si>
  <si>
    <t>0602046720</t>
  </si>
  <si>
    <t>LENCATEX-Art-L20796-0602046720</t>
  </si>
  <si>
    <t>0602046730</t>
  </si>
  <si>
    <t>LENCATEX-Art-L20796-0602046730</t>
  </si>
  <si>
    <t>0602046740</t>
  </si>
  <si>
    <t>LENCATEX-Art-L20796-0602046740</t>
  </si>
  <si>
    <t>0602046750</t>
  </si>
  <si>
    <t>LENCATEX-Art-L20796-0602046750</t>
  </si>
  <si>
    <t>LENCATEX-Art:L20798</t>
  </si>
  <si>
    <t>0602047500</t>
  </si>
  <si>
    <t>LENCATEX-Art-L20798-0602047500</t>
  </si>
  <si>
    <t>0602047510</t>
  </si>
  <si>
    <t>LENCATEX-Art-L20798-0602047510</t>
  </si>
  <si>
    <t>0602047520</t>
  </si>
  <si>
    <t>LENCATEX-Art-L20798-0602047520</t>
  </si>
  <si>
    <t>0602047530</t>
  </si>
  <si>
    <t>LENCATEX-Art-L20798-0602047530</t>
  </si>
  <si>
    <t>LENCATEX-Art:L20799</t>
  </si>
  <si>
    <t>0602047540</t>
  </si>
  <si>
    <t>LENCATEX-Art-L20799-0602047540</t>
  </si>
  <si>
    <t>0602047550</t>
  </si>
  <si>
    <t>LENCATEX-Art-L20799-0602047550</t>
  </si>
  <si>
    <t>0602047560</t>
  </si>
  <si>
    <t>LENCATEX-Art-L20799-0602047560</t>
  </si>
  <si>
    <t>0602047570</t>
  </si>
  <si>
    <t>LENCATEX-Art-L20799-0602047570</t>
  </si>
  <si>
    <t>LENCATEX-Art:L20806</t>
  </si>
  <si>
    <t>0601000950</t>
  </si>
  <si>
    <t>LENCATEX-Art-L20806-0601000950</t>
  </si>
  <si>
    <t>CAMISON</t>
  </si>
  <si>
    <t>CAMISON LENCATEX-Art:L20806&lt;br /&gt;Camisón de viscosa estampada nubes&lt;br /&gt;
Talles: S - M - L - XL - 5 - 6&lt;br /&gt;
Colores: Celeste</t>
  </si>
  <si>
    <t>0601000960</t>
  </si>
  <si>
    <t>LENCATEX-Art-L20806-0601000960</t>
  </si>
  <si>
    <t>0601000970</t>
  </si>
  <si>
    <t>LENCATEX-Art-L20806-0601000970</t>
  </si>
  <si>
    <t>0601001020</t>
  </si>
  <si>
    <t>LENCATEX-Art-L20806-0601001020</t>
  </si>
  <si>
    <t>0601001380</t>
  </si>
  <si>
    <t>LENCATEX-Art-L20806-E-0601001380</t>
  </si>
  <si>
    <t>NUBES</t>
  </si>
  <si>
    <t>0601001390</t>
  </si>
  <si>
    <t>LENCATEX-Art-L20806-E-0601001390</t>
  </si>
  <si>
    <t>LENCATEX-Art:L20814</t>
  </si>
  <si>
    <t>0601001400</t>
  </si>
  <si>
    <t>LENCATEX-Art-L20814-0601001400</t>
  </si>
  <si>
    <t>CEBRA</t>
  </si>
  <si>
    <t>CAMISON LENCATEX-Art:L20814&lt;br /&gt;Camisón de viscosa estampada cebra&lt;br /&gt;
Talles: S - M - L - XL&lt;br /&gt;
Colores: Estampado</t>
  </si>
  <si>
    <t>0601001410</t>
  </si>
  <si>
    <t>LENCATEX-Art-L20814-0601001410</t>
  </si>
  <si>
    <t>0601001420</t>
  </si>
  <si>
    <t>LENCATEX-Art-L20814-0601001420</t>
  </si>
  <si>
    <t>0601001430</t>
  </si>
  <si>
    <t>LENCATEX-Art-L20814-0601001430</t>
  </si>
  <si>
    <t>LENCATEX-Art:L20815</t>
  </si>
  <si>
    <t>0601000980</t>
  </si>
  <si>
    <t>LENCATEX-Art-L20815-0601000980</t>
  </si>
  <si>
    <t>CAMISON LENCATEX-Art:L20815&lt;br /&gt;Camisón de jersey rayado nevado fluo&lt;br /&gt;
Talles: S - M - L - XL - 5 - 6&lt;br /&gt;
Colores: Rosa</t>
  </si>
  <si>
    <t>0601000990</t>
  </si>
  <si>
    <t>LENCATEX-Art-L20815-0601000990</t>
  </si>
  <si>
    <t>0601001000</t>
  </si>
  <si>
    <t>LENCATEX-Art-L20815-0601001000</t>
  </si>
  <si>
    <t>0601001010</t>
  </si>
  <si>
    <t>LENCATEX-Art-L20815-0601001010</t>
  </si>
  <si>
    <t>0601001440</t>
  </si>
  <si>
    <t>LENCATEX-Art-L20815-0601001440</t>
  </si>
  <si>
    <t>FLUO</t>
  </si>
  <si>
    <t>0601001450</t>
  </si>
  <si>
    <t>LENCATEX-Art-L20815-0601001450</t>
  </si>
  <si>
    <t>0601001460</t>
  </si>
  <si>
    <t>LENCATEX-Art-L20815-0601001460</t>
  </si>
  <si>
    <t>0601001470</t>
  </si>
  <si>
    <t>LENCATEX-Art-L20815-0601001470</t>
  </si>
  <si>
    <t>0601001480</t>
  </si>
  <si>
    <t>LENCATEX-Art-L20815-E-0601001480</t>
  </si>
  <si>
    <t>0601001090</t>
  </si>
  <si>
    <t>LENCATEX-Art-L20815-E-0601001090</t>
  </si>
  <si>
    <t>FUCSIA</t>
  </si>
  <si>
    <t>0601001100</t>
  </si>
  <si>
    <t>LENCATEX-Art-L20815-E-0601001100</t>
  </si>
  <si>
    <t>NEV</t>
  </si>
  <si>
    <t>0601001490</t>
  </si>
  <si>
    <t>LENCATEX-Art-L20815-E-0601001490</t>
  </si>
  <si>
    <t>0601001110</t>
  </si>
  <si>
    <t>LENCATEX-Art-L20815-E-0601001110</t>
  </si>
  <si>
    <t>0601001120</t>
  </si>
  <si>
    <t>LENCATEX-Art-L20815-E-0601001120</t>
  </si>
  <si>
    <t>LENCATEX-Art:L20820</t>
  </si>
  <si>
    <t>0601001500</t>
  </si>
  <si>
    <t>LENCATEX-Art-L20820-0601001500</t>
  </si>
  <si>
    <t>MATERNAL</t>
  </si>
  <si>
    <t>CAMISON LENCATEX-Art:L20820&lt;br /&gt;Camisón maternal de viscosa con puntilla&lt;br /&gt;
Talles: S - M - L - XL - 5 - 6&lt;br /&gt;
Colores: Gris / Rosa</t>
  </si>
  <si>
    <t>0601001510</t>
  </si>
  <si>
    <t>LENCATEX-Art-L20820-0601001510</t>
  </si>
  <si>
    <t>0601001520</t>
  </si>
  <si>
    <t>LENCATEX-Art-L20820-0601001520</t>
  </si>
  <si>
    <t>0601001530</t>
  </si>
  <si>
    <t>LENCATEX-Art-L20820-0601001530</t>
  </si>
  <si>
    <t>0601001540</t>
  </si>
  <si>
    <t>LENCATEX-Art-L20820-E-0601001540</t>
  </si>
  <si>
    <t>0601001550</t>
  </si>
  <si>
    <t>LENCATEX-Art-L20820-E-0601001550</t>
  </si>
  <si>
    <t>LENCATEX-Art:L20821</t>
  </si>
  <si>
    <t>0601002640</t>
  </si>
  <si>
    <t>LENCATEX-Art-L20821-0601002640</t>
  </si>
  <si>
    <t>CAMISON LENCATEX-Art:L20821&lt;br /&gt;Camisón maternal de jersey rayado con mañanita&lt;br /&gt;
Talles: S - M - L - XL&lt;br /&gt;
Colores: Gris / Rosa</t>
  </si>
  <si>
    <t>0601002650</t>
  </si>
  <si>
    <t>LENCATEX-Art-L20821-0601002650</t>
  </si>
  <si>
    <t>0601002660</t>
  </si>
  <si>
    <t>LENCATEX-Art-L20821-0601002660</t>
  </si>
  <si>
    <t>0601002670</t>
  </si>
  <si>
    <t>LENCATEX-Art-L20821-0601002670</t>
  </si>
  <si>
    <t>0601001560</t>
  </si>
  <si>
    <t>LENCATEX-Art-L20821-0601001560</t>
  </si>
  <si>
    <t>0601001580</t>
  </si>
  <si>
    <t>LENCATEX-Art-L20821-0601001580</t>
  </si>
  <si>
    <t>0601001600</t>
  </si>
  <si>
    <t>LENCATEX-Art-L20821-0601001600</t>
  </si>
  <si>
    <t>0601001620</t>
  </si>
  <si>
    <t>LENCATEX-Art-L20821-0601001620</t>
  </si>
  <si>
    <t>0601001570</t>
  </si>
  <si>
    <t>LENCATEX-Art-L20821-0601001570</t>
  </si>
  <si>
    <t>0601001590</t>
  </si>
  <si>
    <t>LENCATEX-Art-L20821-0601001590</t>
  </si>
  <si>
    <t>0601001610</t>
  </si>
  <si>
    <t>LENCATEX-Art-L20821-0601001610</t>
  </si>
  <si>
    <t>0601001630</t>
  </si>
  <si>
    <t>LENCATEX-Art-L20821-0601001630</t>
  </si>
  <si>
    <t>LENCATEX-Art:L20822</t>
  </si>
  <si>
    <t>0601001640</t>
  </si>
  <si>
    <t>LENCATEX-Art-L20822-0601001640</t>
  </si>
  <si>
    <t>ESTRELLIT</t>
  </si>
  <si>
    <t>CAMISON LENCATEX-Art:L20822&lt;br /&gt;Camisón maternal abotonado de viscoa estampada con estrellita&lt;br /&gt;
Talles: S - M - L - XL - 5 - 6&lt;br /&gt;
Colores: Blanco / Gris</t>
  </si>
  <si>
    <t>0601001650</t>
  </si>
  <si>
    <t>LENCATEX-Art-L20822-0601001650</t>
  </si>
  <si>
    <t>0601001660</t>
  </si>
  <si>
    <t>LENCATEX-Art-L20822-0601001660</t>
  </si>
  <si>
    <t>0601001670</t>
  </si>
  <si>
    <t>LENCATEX-Art-L20822-0601001670</t>
  </si>
  <si>
    <t>0601001680</t>
  </si>
  <si>
    <t>LENCATEX-Art-L20822-E-0601001680</t>
  </si>
  <si>
    <t>0601001690</t>
  </si>
  <si>
    <t>LENCATEX-Art-L20822-E-0601001690</t>
  </si>
  <si>
    <t>LENCATEX-Art:L20823</t>
  </si>
  <si>
    <t>0601001700</t>
  </si>
  <si>
    <t>LENCATEX-Art-L20823-0601001700</t>
  </si>
  <si>
    <t>CORAL</t>
  </si>
  <si>
    <t>CAMISON LENCATEX-Art:L20823&lt;br /&gt;Camisón maternal de jersey nevado con mañanita&lt;br /&gt;
Talles: S - M - L - XL&lt;br /&gt;
Colores: Celeste / Rosa</t>
  </si>
  <si>
    <t>0601001720</t>
  </si>
  <si>
    <t>LENCATEX-Art-L20823-0601001720</t>
  </si>
  <si>
    <t>0601001740</t>
  </si>
  <si>
    <t>LENCATEX-Art-L20823-0601001740</t>
  </si>
  <si>
    <t>0601001760</t>
  </si>
  <si>
    <t>LENCATEX-Art-L20823-0601001760</t>
  </si>
  <si>
    <t>0601001710</t>
  </si>
  <si>
    <t>LENCATEX-Art-L20823-0601001710</t>
  </si>
  <si>
    <t>0601001730</t>
  </si>
  <si>
    <t>LENCATEX-Art-L20823-0601001730</t>
  </si>
  <si>
    <t>0601001750</t>
  </si>
  <si>
    <t>LENCATEX-Art-L20823-0601001750</t>
  </si>
  <si>
    <t>0601001770</t>
  </si>
  <si>
    <t>LENCATEX-Art-L20823-0601001770</t>
  </si>
  <si>
    <t>LENCATEX-Art:L20825</t>
  </si>
  <si>
    <t>0601002490</t>
  </si>
  <si>
    <t>LENCATEX-Art-L20825-0601002490</t>
  </si>
  <si>
    <t>VARIOS</t>
  </si>
  <si>
    <t>0601002510</t>
  </si>
  <si>
    <t>LENCATEX-Art-L20825-0601002510</t>
  </si>
  <si>
    <t>0601002520</t>
  </si>
  <si>
    <t>LENCATEX-Art-L20825-0601002520</t>
  </si>
  <si>
    <t>0601002530</t>
  </si>
  <si>
    <t>LENCATEX-Art-L20825-0601002530</t>
  </si>
  <si>
    <t>0601002760</t>
  </si>
  <si>
    <t>LENCATEX-Art-L20825-0601002760</t>
  </si>
  <si>
    <t>0601002750</t>
  </si>
  <si>
    <t>LENCATEX-Art-L20825-0601002750</t>
  </si>
  <si>
    <t>LENCATEX-Art:L20833</t>
  </si>
  <si>
    <t>0601001780</t>
  </si>
  <si>
    <t>LENCATEX-Art-L20833-0601001780</t>
  </si>
  <si>
    <t>TROPICAL</t>
  </si>
  <si>
    <t>CAMISON LENCATEX-Art:L20833&lt;br /&gt;Remerón de viscosa estampada tropical&lt;br /&gt;
Talles: S - M - L - XL&lt;br /&gt;
Colores: Estampado</t>
  </si>
  <si>
    <t>0601001790</t>
  </si>
  <si>
    <t>LENCATEX-Art-L20833-0601001790</t>
  </si>
  <si>
    <t>0601001800</t>
  </si>
  <si>
    <t>LENCATEX-Art-L20833-0601001800</t>
  </si>
  <si>
    <t>0601001810</t>
  </si>
  <si>
    <t>LENCATEX-Art-L20833-0601001810</t>
  </si>
  <si>
    <t>LENCATEX-Art:L20834</t>
  </si>
  <si>
    <t>0601001820</t>
  </si>
  <si>
    <t>LENCATEX-Art-L20834-0601001820</t>
  </si>
  <si>
    <t>CAMISON LENCATEX-Art:L20834&lt;br /&gt;Camisón de seda fría&lt;br /&gt;
Talles: S - M - L - XL - 5 - 6 - 7 - 8&lt;br /&gt;
Colores: Estampado rosas azules / Estampados rosas rojas / Estampado árboles</t>
  </si>
  <si>
    <t>0601001840</t>
  </si>
  <si>
    <t>LENCATEX-Art-L20834-0601001840</t>
  </si>
  <si>
    <t>0601001880</t>
  </si>
  <si>
    <t>LENCATEX-Art-L20834-0601001880</t>
  </si>
  <si>
    <t>0601001130</t>
  </si>
  <si>
    <t>LENCATEX-Art-L20834-0601001130</t>
  </si>
  <si>
    <t>0601001150</t>
  </si>
  <si>
    <t>LENCATEX-Art-L20834-0601001150</t>
  </si>
  <si>
    <t>0601001170</t>
  </si>
  <si>
    <t>LENCATEX-Art-L20834-0601001170</t>
  </si>
  <si>
    <t>0601001190</t>
  </si>
  <si>
    <t>LENCATEX-Art-L20834-0601001190</t>
  </si>
  <si>
    <t>0601001140</t>
  </si>
  <si>
    <t>LENCATEX-Art-L20834-0601001140</t>
  </si>
  <si>
    <t>0601001160</t>
  </si>
  <si>
    <t>LENCATEX-Art-L20834-0601001160</t>
  </si>
  <si>
    <t>0601001180</t>
  </si>
  <si>
    <t>LENCATEX-Art-L20834-0601001180</t>
  </si>
  <si>
    <t>0601001200</t>
  </si>
  <si>
    <t>LENCATEX-Art-L20834-0601001200</t>
  </si>
  <si>
    <t>0601001870</t>
  </si>
  <si>
    <t>LENCATEX-Art-L20834-0601001870</t>
  </si>
  <si>
    <t>0601001210</t>
  </si>
  <si>
    <t>LENCATEX-Art-L20834-E-0601001210</t>
  </si>
  <si>
    <t>0601001220</t>
  </si>
  <si>
    <t>LENCATEX-Art-L20834-E-0601001220</t>
  </si>
  <si>
    <t>0601001230</t>
  </si>
  <si>
    <t>LENCATEX-Art-L20834-E-0601001230</t>
  </si>
  <si>
    <t>0601001940</t>
  </si>
  <si>
    <t>LENCATEX-Art-L20834-E-E-0601001940</t>
  </si>
  <si>
    <t>0601001950</t>
  </si>
  <si>
    <t>LENCATEX-Art-L20834-E-E-0601001950</t>
  </si>
  <si>
    <t>0601001960</t>
  </si>
  <si>
    <t>LENCATEX-Art-L20834-E-E-0601001960</t>
  </si>
  <si>
    <t>0601001970</t>
  </si>
  <si>
    <t>LENCATEX-Art-L20834-E-E-0601001970</t>
  </si>
  <si>
    <t>LENCATEX-Art:L20835</t>
  </si>
  <si>
    <t>0601002390</t>
  </si>
  <si>
    <t>LENCATEX-Art-L20835-0601002390</t>
  </si>
  <si>
    <t>camison LENCATEX-Art:L20835&lt;br /&gt;Camisón de viscosa con microtul bordado y puntilla&lt;br /&gt;
Talles: S - M - L - XL&lt;br /&gt;
Colores: Negro / Rojo / Puntilla</t>
  </si>
  <si>
    <t>0601002410</t>
  </si>
  <si>
    <t>LENCATEX-Art-L20835-0601002410</t>
  </si>
  <si>
    <t>0601002380</t>
  </si>
  <si>
    <t>LENCATEX-Art-L20835-0601002380</t>
  </si>
  <si>
    <t>0601002430</t>
  </si>
  <si>
    <t>LENCATEX-Art-L20835-0601002430</t>
  </si>
  <si>
    <t>0601001980</t>
  </si>
  <si>
    <t>LENCATEX-Art-L20835-0601001980</t>
  </si>
  <si>
    <t>0601001990</t>
  </si>
  <si>
    <t>LENCATEX-Art-L20835-0601001990</t>
  </si>
  <si>
    <t>0601002000</t>
  </si>
  <si>
    <t>LENCATEX-Art-L20835-0601002000</t>
  </si>
  <si>
    <t>0601002010</t>
  </si>
  <si>
    <t>LENCATEX-Art-L20835-0601002010</t>
  </si>
  <si>
    <t>0601002400</t>
  </si>
  <si>
    <t>LENCATEX-Art-L20835-0601002400</t>
  </si>
  <si>
    <t>ROJO</t>
  </si>
  <si>
    <t>0601002420</t>
  </si>
  <si>
    <t>LENCATEX-Art-L20835-0601002420</t>
  </si>
  <si>
    <t>0601002480</t>
  </si>
  <si>
    <t>LENCATEX-Art-L20835-0601002480</t>
  </si>
  <si>
    <t>LENCATEX-Art:L20836</t>
  </si>
  <si>
    <t>0601002020</t>
  </si>
  <si>
    <t>LENCATEX-Art-L20836-0601002020</t>
  </si>
  <si>
    <t>CAMISON LENCATEX-Art:L20836&lt;br /&gt;Remerón de viscosa con pintitas y puntilla&lt;br /&gt;
Talles: S - M - L - XL&lt;br /&gt;
Colores: Rosa</t>
  </si>
  <si>
    <t>0601002030</t>
  </si>
  <si>
    <t>LENCATEX-Art-L20836-0601002030</t>
  </si>
  <si>
    <t>0601002040</t>
  </si>
  <si>
    <t>LENCATEX-Art-L20836-0601002040</t>
  </si>
  <si>
    <t>0601002050</t>
  </si>
  <si>
    <t>LENCATEX-Art-L20836-0601002050</t>
  </si>
  <si>
    <t>LENCATEX-Art:L20837</t>
  </si>
  <si>
    <t>0601002060</t>
  </si>
  <si>
    <t>LENCATEX-Art-L20837-0601002060</t>
  </si>
  <si>
    <t>CAMISON LENCATEX-Art:L20837&lt;br /&gt;Camisón de viscosa estampada lunares (bretelero)&lt;br /&gt;
Talles: S - M - L - XL&lt;br /&gt;
Colores: Negro</t>
  </si>
  <si>
    <t>0601002080</t>
  </si>
  <si>
    <t>LENCATEX-Art-L20837-0601002080</t>
  </si>
  <si>
    <t>0601002100</t>
  </si>
  <si>
    <t>LENCATEX-Art-L20837-0601002100</t>
  </si>
  <si>
    <t>0601002120</t>
  </si>
  <si>
    <t>LENCATEX-Art-L20837-0601002120</t>
  </si>
  <si>
    <t>0601002070</t>
  </si>
  <si>
    <t>LENCATEX-Art-L20837-0601002070</t>
  </si>
  <si>
    <t>0601002090</t>
  </si>
  <si>
    <t>LENCATEX-Art-L20837-0601002090</t>
  </si>
  <si>
    <t>0601002110</t>
  </si>
  <si>
    <t>LENCATEX-Art-L20837-0601002110</t>
  </si>
  <si>
    <t>0601002130</t>
  </si>
  <si>
    <t>LENCATEX-Art-L20837-0601002130</t>
  </si>
  <si>
    <t>LENCATEX-Art:L20839</t>
  </si>
  <si>
    <t>0601001030</t>
  </si>
  <si>
    <t>LENCATEX-Art-L20839-0601001030</t>
  </si>
  <si>
    <t>PIJAMA</t>
  </si>
  <si>
    <t>CAMISON LENCATEX-Art:L20839&lt;br /&gt;Camisón abotonado de viscosa estampada con lunares&lt;br /&gt;
Talles: S - M - L - XL - 5 - 6&lt;br /&gt;
Colores: Rosa</t>
  </si>
  <si>
    <t>0601001050</t>
  </si>
  <si>
    <t>LENCATEX-Art-L20839-0601001050</t>
  </si>
  <si>
    <t>0601001060</t>
  </si>
  <si>
    <t>LENCATEX-Art-L20839-0601001060</t>
  </si>
  <si>
    <t>0601001070</t>
  </si>
  <si>
    <t>LENCATEX-Art-L20839-0601001070</t>
  </si>
  <si>
    <t>0601001080</t>
  </si>
  <si>
    <t>LENCATEX-Art-L20839-0601001080</t>
  </si>
  <si>
    <t>0601001040</t>
  </si>
  <si>
    <t>LENCATEX-Art-L20839-0601001040</t>
  </si>
  <si>
    <t>LENCATEX-Art:L20842</t>
  </si>
  <si>
    <t>0601002200</t>
  </si>
  <si>
    <t>LENCATEX-Art-L20842-0601002200</t>
  </si>
  <si>
    <t>FLORES</t>
  </si>
  <si>
    <t>CAMISON LENCATEX-Art:L20842&lt;br /&gt;Camisón de viscosa estampada con flores&lt;br /&gt;
Talles: S - M - L - XL - 5 - 6&lt;br /&gt;
Colores: Estampado</t>
  </si>
  <si>
    <t>0601002210</t>
  </si>
  <si>
    <t>LENCATEX-Art-L20842-0601002210</t>
  </si>
  <si>
    <t>0601002220</t>
  </si>
  <si>
    <t>LENCATEX-Art-L20842-0601002220</t>
  </si>
  <si>
    <t>0601002230</t>
  </si>
  <si>
    <t>LENCATEX-Art-L20842-0601002230</t>
  </si>
  <si>
    <t>0601001240</t>
  </si>
  <si>
    <t>LENCATEX-Art-L20842-0601001240</t>
  </si>
  <si>
    <t>0601001250</t>
  </si>
  <si>
    <t>LENCATEX-Art-L20842-0601001250</t>
  </si>
  <si>
    <t>0601001260</t>
  </si>
  <si>
    <t>LENCATEX-Art-L20842-0601001260</t>
  </si>
  <si>
    <t>0601001270</t>
  </si>
  <si>
    <t>LENCATEX-Art-L20842-0601001270</t>
  </si>
  <si>
    <t>0601002240</t>
  </si>
  <si>
    <t>LENCATEX-Art-L20842-E-0601002240</t>
  </si>
  <si>
    <t>0601001280</t>
  </si>
  <si>
    <t>LENCATEX-Art-L20842-E-0601001280</t>
  </si>
  <si>
    <t>0601002250</t>
  </si>
  <si>
    <t>LENCATEX-Art-L20842-E-0601002250</t>
  </si>
  <si>
    <t>0601001290</t>
  </si>
  <si>
    <t>LENCATEX-Art-L20842-E-0601001290</t>
  </si>
  <si>
    <t>LENCATEX-Art:L20843</t>
  </si>
  <si>
    <t>0601002320</t>
  </si>
  <si>
    <t>LENCATEX-Art-L20843-0601002320</t>
  </si>
  <si>
    <t>T48</t>
  </si>
  <si>
    <t>CAMISION LENCATEX-Art:L20843&lt;br /&gt;Camisón de jerse M/C estampado liberty con puntillay&lt;br /&gt;
Talles: 48 - 50 - 52 - 54 - 56 - 58 - 60&lt;br /&gt;
Colores: Estampado</t>
  </si>
  <si>
    <t>0601002370</t>
  </si>
  <si>
    <t>LENCATEX-Art-L20843-0601002370</t>
  </si>
  <si>
    <t>T60</t>
  </si>
  <si>
    <t>0601002330</t>
  </si>
  <si>
    <t>LENCATEX-Art-L20843-0601002330</t>
  </si>
  <si>
    <t>T50</t>
  </si>
  <si>
    <t>0601002340</t>
  </si>
  <si>
    <t>LENCATEX-Art-L20843-0601002340</t>
  </si>
  <si>
    <t>T52</t>
  </si>
  <si>
    <t>0601002310</t>
  </si>
  <si>
    <t>LENCATEX-Art-L20843-0601002310</t>
  </si>
  <si>
    <t>0601002350</t>
  </si>
  <si>
    <t>LENCATEX-Art-L20843-0601002350</t>
  </si>
  <si>
    <t>T54</t>
  </si>
  <si>
    <t>0601002360</t>
  </si>
  <si>
    <t>LENCATEX-Art-L20843-0601002360</t>
  </si>
  <si>
    <t>T58</t>
  </si>
  <si>
    <t>LENCATEX-Art:L20844</t>
  </si>
  <si>
    <t>0601002730</t>
  </si>
  <si>
    <t>LENCATEX-Art-L20844-0601002730</t>
  </si>
  <si>
    <t>CAMISON LENCATEX-Art:L20844&lt;br /&gt;Camisón dem jersey  estampado liberty con picot&lt;br /&gt;
Talles: 48 - 50 - 52 - 54 - 56 - 58 - 60 - 62 - 64 - 66&lt;br /&gt;
Colores: Estampado</t>
  </si>
  <si>
    <t>0601002690</t>
  </si>
  <si>
    <t>LENCATEX-Art-L20844-0601002690</t>
  </si>
  <si>
    <t>0601002700</t>
  </si>
  <si>
    <t>LENCATEX-Art-L20844-0601002700</t>
  </si>
  <si>
    <t>0601002740</t>
  </si>
  <si>
    <t>LENCATEX-Art-L20844-0601002740</t>
  </si>
  <si>
    <t>0601002540</t>
  </si>
  <si>
    <t>LENCATEX-Art-L20844-E-E-0601002540</t>
  </si>
  <si>
    <t>T62</t>
  </si>
  <si>
    <t>PICOT</t>
  </si>
  <si>
    <t>0601002550</t>
  </si>
  <si>
    <t>LENCATEX-Art-L20844-E-E-0601002550</t>
  </si>
  <si>
    <t>T64</t>
  </si>
  <si>
    <t>0601002560</t>
  </si>
  <si>
    <t>LENCATEX-Art-L20844-E-E-0601002560</t>
  </si>
  <si>
    <t>T66</t>
  </si>
  <si>
    <t>LENCATEX-Art:L20844E</t>
  </si>
  <si>
    <t>0601002680</t>
  </si>
  <si>
    <t>LENCATEX-Art-L20844E-0601002680</t>
  </si>
  <si>
    <t>0601002720</t>
  </si>
  <si>
    <t>LENCATEX-Art-L20844E-0601002720</t>
  </si>
  <si>
    <t>T56</t>
  </si>
  <si>
    <t>0601002710</t>
  </si>
  <si>
    <t>LENCATEX-Art-L20844E-0601002710</t>
  </si>
  <si>
    <t>LENCATEX-Art:L20852</t>
  </si>
  <si>
    <t>0602050870</t>
  </si>
  <si>
    <t>LENCATEX-Art-L20852-0602050870</t>
  </si>
  <si>
    <t>T4</t>
  </si>
  <si>
    <t>0602050880</t>
  </si>
  <si>
    <t>LENCATEX-Art-L20852-0602050880</t>
  </si>
  <si>
    <t>0602050890</t>
  </si>
  <si>
    <t>LENCATEX-Art-L20852-0602050890</t>
  </si>
  <si>
    <t>0602050900</t>
  </si>
  <si>
    <t>LENCATEX-Art-L20852-0602050900</t>
  </si>
  <si>
    <t>T10</t>
  </si>
  <si>
    <t>0602050910</t>
  </si>
  <si>
    <t>LENCATEX-Art-L20852-0602050910</t>
  </si>
  <si>
    <t>T12</t>
  </si>
  <si>
    <t>LENCATEX-Art:L20910</t>
  </si>
  <si>
    <t>0602046940</t>
  </si>
  <si>
    <t>LENCATEX-Art-L20910-0602046940</t>
  </si>
  <si>
    <t>PIJAMA LENCATEX-Art:L20910&lt;br /&gt;Pijama de Jersey mouse&lt;br /&gt;
Talles: 4 - 6 - 8 - 10 - 12 - 14 - 16&lt;br /&gt;
Colores:Blanco</t>
  </si>
  <si>
    <t>0602046960</t>
  </si>
  <si>
    <t>LENCATEX-Art-L20910-0602046960</t>
  </si>
  <si>
    <t>0602046950</t>
  </si>
  <si>
    <t>LENCATEX-Art-L20910-0602046950</t>
  </si>
  <si>
    <t>0602046970</t>
  </si>
  <si>
    <t>LENCATEX-Art-L20910-0602046970</t>
  </si>
  <si>
    <t>0602046980</t>
  </si>
  <si>
    <t>LENCATEX-Art-L20910-0602046980</t>
  </si>
  <si>
    <t>0602047000</t>
  </si>
  <si>
    <t>LENCATEX-Art-L20910-0602047000</t>
  </si>
  <si>
    <t>T14</t>
  </si>
  <si>
    <t>0602046930</t>
  </si>
  <si>
    <t>LENCATEX-Art-L20910-0602046930</t>
  </si>
  <si>
    <t>T16</t>
  </si>
  <si>
    <t>LENCATEX-Art:L20924</t>
  </si>
  <si>
    <t>0601002570</t>
  </si>
  <si>
    <t>LENCATEX-Art-L20924-0601002570</t>
  </si>
  <si>
    <t>DINOS</t>
  </si>
  <si>
    <t>CAMISON LENCATEX-Art:L20924&lt;br /&gt;Pijama de viscosa estampada Dimos&lt;br /&gt;
Talles: 4 - 6 - 8 - 10 - 12 - 14 - 16&lt;br /&gt;
Colores: Rosa</t>
  </si>
  <si>
    <t>0601002580</t>
  </si>
  <si>
    <t>LENCATEX-Art-L20924-0601002580</t>
  </si>
  <si>
    <t>0601002590</t>
  </si>
  <si>
    <t>LENCATEX-Art-L20924-0601002590</t>
  </si>
  <si>
    <t>LENCATEX-Art:L20924/G</t>
  </si>
  <si>
    <t>0601002600</t>
  </si>
  <si>
    <t>LENCATEX-Art-L20924-G-0601002600</t>
  </si>
  <si>
    <t>0601002610</t>
  </si>
  <si>
    <t>LENCATEX-Art-L20924-G-0601002610</t>
  </si>
  <si>
    <t>0601002620</t>
  </si>
  <si>
    <t>LENCATEX-Art-L20924-G-0601002620</t>
  </si>
  <si>
    <t>0601002630</t>
  </si>
  <si>
    <t>LENCATEX-Art-L20924-G-0601002630</t>
  </si>
  <si>
    <t>LENCATEX-Art:L20930</t>
  </si>
  <si>
    <t>0602049840</t>
  </si>
  <si>
    <t>LENCATEX-Art-L20930-0602049840</t>
  </si>
  <si>
    <t>PIJAMA LENCATEX-Art:L20930&lt;br /&gt;Pijama de jersey - linea unicornio &lt;br /&gt;
Talles: 4 - 6 - 8 - 10 - 12 - 14 - 16 &lt;br /&gt; 
Colores: Gris - Hueso &lt;/p&gt;</t>
  </si>
  <si>
    <t>0602049870</t>
  </si>
  <si>
    <t>LENCATEX-Art-L20930-0602049870</t>
  </si>
  <si>
    <t>0602049850</t>
  </si>
  <si>
    <t>LENCATEX-Art-L20930-0602049850</t>
  </si>
  <si>
    <t>0602049880</t>
  </si>
  <si>
    <t>LENCATEX-Art-L20930-0602049880</t>
  </si>
  <si>
    <t>0602049860</t>
  </si>
  <si>
    <t>LENCATEX-Art-L20930-0602049860</t>
  </si>
  <si>
    <t>0602049890</t>
  </si>
  <si>
    <t>LENCATEX-Art-L20930-0602049890</t>
  </si>
  <si>
    <t>LENCATEX-Art:L20930/G</t>
  </si>
  <si>
    <t>0602049900</t>
  </si>
  <si>
    <t>LENCATEX-Art-L20930-G-0602049900</t>
  </si>
  <si>
    <t>0602049940</t>
  </si>
  <si>
    <t>LENCATEX-Art-L20930-G-0602049940</t>
  </si>
  <si>
    <t>0602049910</t>
  </si>
  <si>
    <t>LENCATEX-Art-L20930-G-0602049910</t>
  </si>
  <si>
    <t>0602049950</t>
  </si>
  <si>
    <t>LENCATEX-Art-L20930-G-0602049950</t>
  </si>
  <si>
    <t>0602049920</t>
  </si>
  <si>
    <t>LENCATEX-Art-L20930-G-0602049920</t>
  </si>
  <si>
    <t>0602049960</t>
  </si>
  <si>
    <t>LENCATEX-Art-L20930-G-0602049960</t>
  </si>
  <si>
    <t>0602049930</t>
  </si>
  <si>
    <t>LENCATEX-Art-L20930-G-0602049930</t>
  </si>
  <si>
    <t>0602049970</t>
  </si>
  <si>
    <t>LENCATEX-Art-L20930-G-0602049970</t>
  </si>
  <si>
    <t>LENCATEX-Art:L20931</t>
  </si>
  <si>
    <t>0602049980</t>
  </si>
  <si>
    <t>LENCATEX-Art-L20931-0602049980</t>
  </si>
  <si>
    <t>PIJAMA LENCATEX-Art:L20931&lt;br /&gt;Pijama frisado - linea estrellas &lt;br /&gt;
Talles: 4 - 6 - 8 - 10 - 12 - 14 - 16 &lt;br /&gt; 
Colores: Gris - Hueso &lt;/p&gt;</t>
  </si>
  <si>
    <t>0602049990</t>
  </si>
  <si>
    <t>LENCATEX-Art-L20931-0602049990</t>
  </si>
  <si>
    <t>0602050000</t>
  </si>
  <si>
    <t>LENCATEX-Art-L20931-0602050000</t>
  </si>
  <si>
    <t>LENCATEX-Art:L20931/G</t>
  </si>
  <si>
    <t>0602050010</t>
  </si>
  <si>
    <t>LENCATEX-Art-L20931-G-0602050010</t>
  </si>
  <si>
    <t>0602050020</t>
  </si>
  <si>
    <t>LENCATEX-Art-L20931-G-0602050020</t>
  </si>
  <si>
    <t>0602050030</t>
  </si>
  <si>
    <t>LENCATEX-Art-L20931-G-0602050030</t>
  </si>
  <si>
    <t>0602050040</t>
  </si>
  <si>
    <t>LENCATEX-Art-L20931-G-0602050040</t>
  </si>
  <si>
    <t>LENCATEX-Art:L20932</t>
  </si>
  <si>
    <t>0602050050</t>
  </si>
  <si>
    <t>LENCATEX-Art-L20932-0602050050</t>
  </si>
  <si>
    <t>PIJAMA LENCATEX-Art:L20932&lt;br /&gt;Pijama de jersey - linea perezosos &lt;br /&gt;
Talles: 4 - 6 - 8 - 10 - 12 - 14 - 16 &lt;br /&gt; 
Colores: Azul - Rosa &lt;/p&gt;</t>
  </si>
  <si>
    <t>0602050080</t>
  </si>
  <si>
    <t>LENCATEX-Art-L20932-0602050080</t>
  </si>
  <si>
    <t>0602050060</t>
  </si>
  <si>
    <t>LENCATEX-Art-L20932-0602050060</t>
  </si>
  <si>
    <t>0602050090</t>
  </si>
  <si>
    <t>LENCATEX-Art-L20932-0602050090</t>
  </si>
  <si>
    <t>0602050070</t>
  </si>
  <si>
    <t>LENCATEX-Art-L20932-0602050070</t>
  </si>
  <si>
    <t>0602050100</t>
  </si>
  <si>
    <t>LENCATEX-Art-L20932-0602050100</t>
  </si>
  <si>
    <t>LENCATEX-Art:L20932/G</t>
  </si>
  <si>
    <t>0602050110</t>
  </si>
  <si>
    <t>LENCATEX-Art-L20932-G-0602050110</t>
  </si>
  <si>
    <t>0602050150</t>
  </si>
  <si>
    <t>LENCATEX-Art-L20932-G-0602050150</t>
  </si>
  <si>
    <t>0602050120</t>
  </si>
  <si>
    <t>LENCATEX-Art-L20932-G-0602050120</t>
  </si>
  <si>
    <t>0602050160</t>
  </si>
  <si>
    <t>LENCATEX-Art-L20932-G-0602050160</t>
  </si>
  <si>
    <t>0602050130</t>
  </si>
  <si>
    <t>LENCATEX-Art-L20932-G-0602050130</t>
  </si>
  <si>
    <t>0602050170</t>
  </si>
  <si>
    <t>LENCATEX-Art-L20932-G-0602050170</t>
  </si>
  <si>
    <t>0602050140</t>
  </si>
  <si>
    <t>LENCATEX-Art-L20932-G-0602050140</t>
  </si>
  <si>
    <t>0602050180</t>
  </si>
  <si>
    <t>LENCATEX-Art-L20932-G-0602050180</t>
  </si>
  <si>
    <t>LENCATEX-Art:L20933</t>
  </si>
  <si>
    <t>0602050190</t>
  </si>
  <si>
    <t>LENCATEX-Art-L20933-0602050190</t>
  </si>
  <si>
    <t>PIJAMA LENCATEX-Art:L20933&lt;br /&gt;Pijama de jersey - linea nubes &lt;br /&gt;
Talles: 4 - 6 - 8 - 10 - 12 - 14 - 16 &lt;br /&gt; 
Colores: Gris - Rosa &lt;/p&gt;</t>
  </si>
  <si>
    <t>0602050220</t>
  </si>
  <si>
    <t>LENCATEX-Art-L20933-0602050220</t>
  </si>
  <si>
    <t>0602050200</t>
  </si>
  <si>
    <t>LENCATEX-Art-L20933-0602050200</t>
  </si>
  <si>
    <t>0602050230</t>
  </si>
  <si>
    <t>LENCATEX-Art-L20933-0602050230</t>
  </si>
  <si>
    <t>0602050210</t>
  </si>
  <si>
    <t>LENCATEX-Art-L20933-0602050210</t>
  </si>
  <si>
    <t>0602050240</t>
  </si>
  <si>
    <t>LENCATEX-Art-L20933-0602050240</t>
  </si>
  <si>
    <t>LENCATEX-Art:L20933/G</t>
  </si>
  <si>
    <t>0602050250</t>
  </si>
  <si>
    <t>LENCATEX-Art-L20933-G-0602050250</t>
  </si>
  <si>
    <t>0602050290</t>
  </si>
  <si>
    <t>LENCATEX-Art-L20933-G-0602050290</t>
  </si>
  <si>
    <t>0602050260</t>
  </si>
  <si>
    <t>LENCATEX-Art-L20933-G-0602050260</t>
  </si>
  <si>
    <t>0602050300</t>
  </si>
  <si>
    <t>LENCATEX-Art-L20933-G-0602050300</t>
  </si>
  <si>
    <t>0602050270</t>
  </si>
  <si>
    <t>LENCATEX-Art-L20933-G-0602050270</t>
  </si>
  <si>
    <t>0602050310</t>
  </si>
  <si>
    <t>LENCATEX-Art-L20933-G-0602050310</t>
  </si>
  <si>
    <t>0602050280</t>
  </si>
  <si>
    <t>LENCATEX-Art-L20933-G-0602050280</t>
  </si>
  <si>
    <t>0602050320</t>
  </si>
  <si>
    <t>LENCATEX-Art-L20933-G-0602050320</t>
  </si>
  <si>
    <t>LENCATEX-Art:L20934</t>
  </si>
  <si>
    <t>0602050330</t>
  </si>
  <si>
    <t>LENCATEX-Art-L20934-0602050330</t>
  </si>
  <si>
    <t>PIJAMA LENCATEX-Art:L20934&lt;br /&gt;Pijama de jersey - linea osos &lt;br /&gt;
Talles: 4 - 6 - 8 - 10 - 12 - 14 - 16 &lt;br /&gt; 
Colores: Gris - Rosa &lt;/p&gt;</t>
  </si>
  <si>
    <t>0602050360</t>
  </si>
  <si>
    <t>LENCATEX-Art-L20934-0602050360</t>
  </si>
  <si>
    <t>0602050340</t>
  </si>
  <si>
    <t>LENCATEX-Art-L20934-0602050340</t>
  </si>
  <si>
    <t>0602050370</t>
  </si>
  <si>
    <t>LENCATEX-Art-L20934-0602050370</t>
  </si>
  <si>
    <t>0602050350</t>
  </si>
  <si>
    <t>LENCATEX-Art-L20934-0602050350</t>
  </si>
  <si>
    <t>0602050380</t>
  </si>
  <si>
    <t>LENCATEX-Art-L20934-0602050380</t>
  </si>
  <si>
    <t>LENCATEX-Art:L20934/G</t>
  </si>
  <si>
    <t>0602050390</t>
  </si>
  <si>
    <t>LENCATEX-Art-L20934-G-0602050390</t>
  </si>
  <si>
    <t>0602050430</t>
  </si>
  <si>
    <t>LENCATEX-Art-L20934-G-0602050430</t>
  </si>
  <si>
    <t>0602050400</t>
  </si>
  <si>
    <t>LENCATEX-Art-L20934-G-0602050400</t>
  </si>
  <si>
    <t>0602050440</t>
  </si>
  <si>
    <t>LENCATEX-Art-L20934-G-0602050440</t>
  </si>
  <si>
    <t>0602050410</t>
  </si>
  <si>
    <t>LENCATEX-Art-L20934-G-0602050410</t>
  </si>
  <si>
    <t>0602050450</t>
  </si>
  <si>
    <t>LENCATEX-Art-L20934-G-0602050450</t>
  </si>
  <si>
    <t>0602050420</t>
  </si>
  <si>
    <t>LENCATEX-Art-L20934-G-0602050420</t>
  </si>
  <si>
    <t>0602050460</t>
  </si>
  <si>
    <t>LENCATEX-Art-L20934-G-0602050460</t>
  </si>
  <si>
    <t>LENCATEX-Art:L20935</t>
  </si>
  <si>
    <t>0602050470</t>
  </si>
  <si>
    <t>LENCATEX-Art-L20935-0602050470</t>
  </si>
  <si>
    <t>PIJAMA LENCATEX-Art:L20935&lt;br /&gt;Pijama de jersey - linea pets &lt;br /&gt;
Talles: 4 - 6 - 8 - 10 - 12 - 14 - 16 &lt;br /&gt; 
Colores: Gris - Rosa &lt;/p&gt;</t>
  </si>
  <si>
    <t>0602050500</t>
  </si>
  <si>
    <t>LENCATEX-Art-L20935-0602050500</t>
  </si>
  <si>
    <t>0602050480</t>
  </si>
  <si>
    <t>LENCATEX-Art-L20935-0602050480</t>
  </si>
  <si>
    <t>0602050510</t>
  </si>
  <si>
    <t>LENCATEX-Art-L20935-0602050510</t>
  </si>
  <si>
    <t>0602050490</t>
  </si>
  <si>
    <t>LENCATEX-Art-L20935-0602050490</t>
  </si>
  <si>
    <t>0602050520</t>
  </si>
  <si>
    <t>LENCATEX-Art-L20935-0602050520</t>
  </si>
  <si>
    <t>LENCATEX-Art:L20935/G</t>
  </si>
  <si>
    <t>0602050530</t>
  </si>
  <si>
    <t>LENCATEX-Art-L20935-G-0602050530</t>
  </si>
  <si>
    <t>0602050570</t>
  </si>
  <si>
    <t>LENCATEX-Art-L20935-G-0602050570</t>
  </si>
  <si>
    <t>0602050540</t>
  </si>
  <si>
    <t>LENCATEX-Art-L20935-G-0602050540</t>
  </si>
  <si>
    <t>0602050580</t>
  </si>
  <si>
    <t>LENCATEX-Art-L20935-G-0602050580</t>
  </si>
  <si>
    <t>0602050550</t>
  </si>
  <si>
    <t>LENCATEX-Art-L20935-G-0602050550</t>
  </si>
  <si>
    <t>0602050590</t>
  </si>
  <si>
    <t>LENCATEX-Art-L20935-G-0602050590</t>
  </si>
  <si>
    <t>0602050560</t>
  </si>
  <si>
    <t>LENCATEX-Art-L20935-G-0602050560</t>
  </si>
  <si>
    <t>0602050600</t>
  </si>
  <si>
    <t>LENCATEX-Art-L20935-G-0602050600</t>
  </si>
  <si>
    <t>LENCATEX-Art:L20950</t>
  </si>
  <si>
    <t>0602050610</t>
  </si>
  <si>
    <t>LENCATEX-Art-L20950-0602050610</t>
  </si>
  <si>
    <t>PIJAMA LENCATEX-Art:L20950&lt;br /&gt;Pijama de jersey - linea básica &lt;br /&gt;
Talles: 4 - 6 - 8 - 10 - 12 - 14 - 16 &lt;br /&gt; 
Colores: Unico &lt;/p&gt;</t>
  </si>
  <si>
    <t>0602050620</t>
  </si>
  <si>
    <t>LENCATEX-Art-L20950-0602050620</t>
  </si>
  <si>
    <t>0602050630</t>
  </si>
  <si>
    <t>LENCATEX-Art-L20950-0602050630</t>
  </si>
  <si>
    <t>LENCATEX-Art:L20950/G</t>
  </si>
  <si>
    <t>0602050640</t>
  </si>
  <si>
    <t>LENCATEX-Art-L20950-G-0602050640</t>
  </si>
  <si>
    <t>0602050650</t>
  </si>
  <si>
    <t>LENCATEX-Art-L20950-G-0602050650</t>
  </si>
  <si>
    <t>0602050660</t>
  </si>
  <si>
    <t>LENCATEX-Art-L20950-G-0602050660</t>
  </si>
  <si>
    <t>0602050670</t>
  </si>
  <si>
    <t>LENCATEX-Art-L20950-G-0602050670</t>
  </si>
  <si>
    <t>LENCATEX-Art:L20951</t>
  </si>
  <si>
    <t>0602050710</t>
  </si>
  <si>
    <t>LENCATEX-Art-L20951-0602050710</t>
  </si>
  <si>
    <t>PIJAMA LENCATEX-Art:L20951&lt;br /&gt;Pijama de jersey - linea camuflado &lt;br /&gt;
Talles: 4 - 6 - 8 - 10 - 12 - 14 - 16 &lt;br /&gt; 
Colores: Gris - Azul &lt;/p&gt;</t>
  </si>
  <si>
    <t>0602050680</t>
  </si>
  <si>
    <t>LENCATEX-Art-L20951-0602050680</t>
  </si>
  <si>
    <t>0602050720</t>
  </si>
  <si>
    <t>LENCATEX-Art-L20951-0602050720</t>
  </si>
  <si>
    <t>0602050690</t>
  </si>
  <si>
    <t>LENCATEX-Art-L20951-0602050690</t>
  </si>
  <si>
    <t>0602050730</t>
  </si>
  <si>
    <t>LENCATEX-Art-L20951-0602050730</t>
  </si>
  <si>
    <t>0602050700</t>
  </si>
  <si>
    <t>LENCATEX-Art-L20951-0602050700</t>
  </si>
  <si>
    <t>LENCATEX-Art:L20951/G</t>
  </si>
  <si>
    <t>0602050780</t>
  </si>
  <si>
    <t>LENCATEX-Art-L20951-G-0602050780</t>
  </si>
  <si>
    <t>0602050740</t>
  </si>
  <si>
    <t>LENCATEX-Art-L20951-G-0602050740</t>
  </si>
  <si>
    <t>0602050790</t>
  </si>
  <si>
    <t>LENCATEX-Art-L20951-G-0602050790</t>
  </si>
  <si>
    <t>0602050750</t>
  </si>
  <si>
    <t>LENCATEX-Art-L20951-G-0602050750</t>
  </si>
  <si>
    <t>0602050800</t>
  </si>
  <si>
    <t>LENCATEX-Art-L20951-G-0602050800</t>
  </si>
  <si>
    <t>0602050760</t>
  </si>
  <si>
    <t>LENCATEX-Art-L20951-G-0602050760</t>
  </si>
  <si>
    <t>0602050810</t>
  </si>
  <si>
    <t>LENCATEX-Art-L20951-G-0602050810</t>
  </si>
  <si>
    <t>0602050770</t>
  </si>
  <si>
    <t>LENCATEX-Art-L20951-G-0602050770</t>
  </si>
  <si>
    <t>LENCATEX-Art:L20952</t>
  </si>
  <si>
    <t>0602050820</t>
  </si>
  <si>
    <t>LENCATEX-Art-L20952-0602050820</t>
  </si>
  <si>
    <t>PIJAMA LENCATEX-Art:L20952&lt;br /&gt;Pijama frisado &lt;br /&gt;
Talles: 4 - 6 - 8 - 10 - 12 &lt;br /&gt; 
Colores: Gris - Azul &lt;/p&gt;</t>
  </si>
  <si>
    <t>0602050830</t>
  </si>
  <si>
    <t>LENCATEX-Art-L20952-0602050830</t>
  </si>
  <si>
    <t>0602050840</t>
  </si>
  <si>
    <t>LENCATEX-Art-L20952-0602050840</t>
  </si>
  <si>
    <t>0602050850</t>
  </si>
  <si>
    <t>LENCATEX-Art-L20952-0602050850</t>
  </si>
  <si>
    <t>0602050860</t>
  </si>
  <si>
    <t>LENCATEX-Art-L20952-0602050860</t>
  </si>
  <si>
    <t>LENCATEX-Art:L6811</t>
  </si>
  <si>
    <t>0602047580</t>
  </si>
  <si>
    <t>LENCATEX-Art-L6811-E-0602047580</t>
  </si>
  <si>
    <t>PIJAMA LENCATEX-Art:L6811/E&lt;br /&gt;T5 - Pijama</t>
  </si>
  <si>
    <t>0602047590</t>
  </si>
  <si>
    <t>LENCATEX-Art-L6811-E-0602047590</t>
  </si>
  <si>
    <t>PIJAMA LENCATEX-Art:L6811/E&lt;br /&gt;T6 - Pijama</t>
  </si>
  <si>
    <t>LENCATEX-Art:L8832</t>
  </si>
  <si>
    <t>0601002440</t>
  </si>
  <si>
    <t>LENCATEX-Art-L8832-0601002440</t>
  </si>
  <si>
    <t>Blanco</t>
  </si>
  <si>
    <t>CAMISON LENCATEX-Art:L8832&lt;br /&gt;&lt;p&gt;Camisón de viscosa con puntilla&lt;br /&gt; Talles: S-M-L-XL&lt;br /&gt; Colores: negro&lt;/p&gt;</t>
  </si>
  <si>
    <t>0601002460</t>
  </si>
  <si>
    <t>LENCATEX-Art-L8832-0601002460</t>
  </si>
  <si>
    <t>0601002450</t>
  </si>
  <si>
    <t>LENCATEX-Art-L8832-0601002450</t>
  </si>
  <si>
    <t>Negro</t>
  </si>
  <si>
    <t>0601002470</t>
  </si>
  <si>
    <t>LENCATEX-Art-L8832-0601002470</t>
  </si>
  <si>
    <t>LENCATEX-Art:L8903</t>
  </si>
  <si>
    <t>0602040120</t>
  </si>
  <si>
    <t>LENCATEX-Art-L8903-0602040120</t>
  </si>
  <si>
    <t>PIJAMA IN 18 LENCATEX-Art:L8903&lt;br /&gt;Pijama de Jersey "gatitos"&lt;br /&gt;
Talles: 4 - 6 - 8 - 10 - 12 - 14&lt;br /&gt;
Colores: Fucsia - Gris</t>
  </si>
  <si>
    <t>0602040130</t>
  </si>
  <si>
    <t>LENCATEX-Art-L8903-0602040130</t>
  </si>
  <si>
    <t>0602040140</t>
  </si>
  <si>
    <t>LENCATEX-Art-L8903-0602040140</t>
  </si>
  <si>
    <t>0602040080</t>
  </si>
  <si>
    <t>LENCATEX-Art-L8903-0602040080</t>
  </si>
  <si>
    <t>0602040090</t>
  </si>
  <si>
    <t>LENCATEX-Art-L8903-0602040090</t>
  </si>
  <si>
    <t>0602040100</t>
  </si>
  <si>
    <t>LENCATEX-Art-L8903-0602040100</t>
  </si>
  <si>
    <t>0602040110</t>
  </si>
  <si>
    <t>LENCATEX-Art-L8903-0602040110</t>
  </si>
  <si>
    <t>LENCATEX-Art:L9350</t>
  </si>
  <si>
    <t>0602036970</t>
  </si>
  <si>
    <t>LENCATEX-Art-L9350-0602036970</t>
  </si>
  <si>
    <t>PIJAMA LENCATEX-Art:L9350&lt;br /&gt;Pijama con casaca de jersey y pantalón de viscosa&lt;br/&gt;
Talles: S - M - L - XL&lt;br/&gt;
Colores: Celeste y Rojo - Gris y Lila</t>
  </si>
  <si>
    <t>0602036990</t>
  </si>
  <si>
    <t>LENCATEX-Art-L9350-0602036990</t>
  </si>
  <si>
    <t>0602037000</t>
  </si>
  <si>
    <t>LENCATEX-Art-L9350-0602037000</t>
  </si>
  <si>
    <t>0602037010</t>
  </si>
  <si>
    <t>LENCATEX-Art-L9350-0602037010</t>
  </si>
  <si>
    <t>0602037020</t>
  </si>
  <si>
    <t>LENCATEX-Art-L9350-0602037020</t>
  </si>
  <si>
    <t>0602036980</t>
  </si>
  <si>
    <t>LENCATEX-Art-L9350-0602036980</t>
  </si>
  <si>
    <t>LENCATEX-Art:L9351</t>
  </si>
  <si>
    <t>0602037030</t>
  </si>
  <si>
    <t>LENCATEX-Art-L9351-0602037030</t>
  </si>
  <si>
    <t>CRUDO</t>
  </si>
  <si>
    <t>PIJAMA LENCATEX-Art:L9351&lt;br /&gt;Pijama de jersey (gatos)&lt;br/&gt;
Talles: S - M - L - XL&lt;br/&gt;
Colores: Crudo - Rosa</t>
  </si>
  <si>
    <t>0602037050</t>
  </si>
  <si>
    <t>LENCATEX-Art-L9351-0602037050</t>
  </si>
  <si>
    <t>0602037070</t>
  </si>
  <si>
    <t>LENCATEX-Art-L9351-0602037070</t>
  </si>
  <si>
    <t>0602037090</t>
  </si>
  <si>
    <t>LENCATEX-Art-L9351-0602037090</t>
  </si>
  <si>
    <t>0602037040</t>
  </si>
  <si>
    <t>LENCATEX-Art-L9351-0602037040</t>
  </si>
  <si>
    <t>0602037060</t>
  </si>
  <si>
    <t>LENCATEX-Art-L9351-0602037060</t>
  </si>
  <si>
    <t>0602037080</t>
  </si>
  <si>
    <t>LENCATEX-Art-L9351-0602037080</t>
  </si>
  <si>
    <t>0602037100</t>
  </si>
  <si>
    <t>LENCATEX-Art-L9351-0602037100</t>
  </si>
  <si>
    <t>LENCATEX-Art:L9352</t>
  </si>
  <si>
    <t>0602037110</t>
  </si>
  <si>
    <t>LENCATEX-Art-L9352-0602037110</t>
  </si>
  <si>
    <t>PIJAMA LENCATEX-Art:L9352&lt;br /&gt;Pijama de jersey (composé corazones y pintitas)&lt;br/&gt;
Talles: S - M - L - XL&lt;br/&gt;
Colores: Negro - Nude</t>
  </si>
  <si>
    <t>0602037130</t>
  </si>
  <si>
    <t>LENCATEX-Art-L9352-0602037130</t>
  </si>
  <si>
    <t>0602037150</t>
  </si>
  <si>
    <t>LENCATEX-Art-L9352-0602037150</t>
  </si>
  <si>
    <t>0602037170</t>
  </si>
  <si>
    <t>LENCATEX-Art-L9352-0602037170</t>
  </si>
  <si>
    <t>0602037120</t>
  </si>
  <si>
    <t>LENCATEX-Art-L9352-0602037120</t>
  </si>
  <si>
    <t>NUDE</t>
  </si>
  <si>
    <t>0602037140</t>
  </si>
  <si>
    <t>LENCATEX-Art-L9352-0602037140</t>
  </si>
  <si>
    <t>0602037160</t>
  </si>
  <si>
    <t>LENCATEX-Art-L9352-0602037160</t>
  </si>
  <si>
    <t>0602037180</t>
  </si>
  <si>
    <t>LENCATEX-Art-L9352-0602037180</t>
  </si>
  <si>
    <t>LENCATEX-Art:L9353</t>
  </si>
  <si>
    <t>0602037190</t>
  </si>
  <si>
    <t>LENCATEX-Art-L9353-0602037190</t>
  </si>
  <si>
    <t>PIJAMA LENCATEX-Art:L9353&lt;br /&gt;Pijama con casaca de jersey y pantalón babucha de viscosa&lt;br/&gt;
Talles: S - M - L - XL - Esp. 5 - Esp. 6 - Esp. 7 - Esp. 8&lt;br/&gt;
Colores: Gris - Rosa</t>
  </si>
  <si>
    <t>0602037270</t>
  </si>
  <si>
    <t>LENCATEX-Art-L9353-0602037270</t>
  </si>
  <si>
    <t>0602037290</t>
  </si>
  <si>
    <t>LENCATEX-Art-L9353-0602037290</t>
  </si>
  <si>
    <t>0602037310</t>
  </si>
  <si>
    <t>LENCATEX-Art-L9353-0602037310</t>
  </si>
  <si>
    <t>0602037330</t>
  </si>
  <si>
    <t>LENCATEX-Art-L9353-0602037330</t>
  </si>
  <si>
    <t>0602037200</t>
  </si>
  <si>
    <t>LENCATEX-Art-L9353-0602037200</t>
  </si>
  <si>
    <t>0602037280</t>
  </si>
  <si>
    <t>LENCATEX-Art-L9353-0602037280</t>
  </si>
  <si>
    <t>0602037300</t>
  </si>
  <si>
    <t>LENCATEX-Art-L9353-0602037300</t>
  </si>
  <si>
    <t>0602037320</t>
  </si>
  <si>
    <t>LENCATEX-Art-L9353-0602037320</t>
  </si>
  <si>
    <t>0602037340</t>
  </si>
  <si>
    <t>LENCATEX-Art-L9353-0602037340</t>
  </si>
  <si>
    <t>0602037210</t>
  </si>
  <si>
    <t>LENCATEX-Art-L9353-0602037210</t>
  </si>
  <si>
    <t>0602037220</t>
  </si>
  <si>
    <t>LENCATEX-Art-L9353-0602037220</t>
  </si>
  <si>
    <t>0602037230</t>
  </si>
  <si>
    <t>LENCATEX-Art-L9353-0602037230</t>
  </si>
  <si>
    <t>0602037240</t>
  </si>
  <si>
    <t>LENCATEX-Art-L9353-0602037240</t>
  </si>
  <si>
    <t>0602037250</t>
  </si>
  <si>
    <t>LENCATEX-Art-L9353-0602037250</t>
  </si>
  <si>
    <t>0602037260</t>
  </si>
  <si>
    <t>LENCATEX-Art-L9353-0602037260</t>
  </si>
  <si>
    <t>LENCATEX-Art:L9354</t>
  </si>
  <si>
    <t>0602037350</t>
  </si>
  <si>
    <t>LENCATEX-Art-L9354-0602037350</t>
  </si>
  <si>
    <t>PIJAMA LENCATEX-Art:L9354&lt;br /&gt;Pijama de jersey&lt;br/&gt;
Talles: S - M - L - XL&lt;br/&gt;
Colores: Lavanda - Fucsia</t>
  </si>
  <si>
    <t>0602037360</t>
  </si>
  <si>
    <t>LENCATEX-Art-L9354-0602037360</t>
  </si>
  <si>
    <t>0602037370</t>
  </si>
  <si>
    <t>LENCATEX-Art-L9354-0602037370</t>
  </si>
  <si>
    <t>0602037380</t>
  </si>
  <si>
    <t>LENCATEX-Art-L9354-0602037380</t>
  </si>
  <si>
    <t>LENCATEX-Art:L9355</t>
  </si>
  <si>
    <t>0605000010</t>
  </si>
  <si>
    <t>LENCATEX-Art-L9355-0605000010</t>
  </si>
  <si>
    <t>ENTERITO LENCATEX-Art:L9355&lt;br /&gt;Enterito de jersey con camiseta de Ribb&lt;br/&gt;
Talles: S - M - L - XL&lt;br/&gt;
Colores: Lavanda y blanco</t>
  </si>
  <si>
    <t>0605000030</t>
  </si>
  <si>
    <t>LENCATEX-Art-L9355-0605000030</t>
  </si>
  <si>
    <t>0605000050</t>
  </si>
  <si>
    <t>LENCATEX-Art-L9355-0605000050</t>
  </si>
  <si>
    <t>0605000070</t>
  </si>
  <si>
    <t>LENCATEX-Art-L9355-0605000070</t>
  </si>
  <si>
    <t>0605000020</t>
  </si>
  <si>
    <t>LENCATEX-Art-L9355-0605000020</t>
  </si>
  <si>
    <t>0605000040</t>
  </si>
  <si>
    <t>LENCATEX-Art-L9355-0605000040</t>
  </si>
  <si>
    <t>0605000060</t>
  </si>
  <si>
    <t>LENCATEX-Art-L9355-0605000060</t>
  </si>
  <si>
    <t>0605000080</t>
  </si>
  <si>
    <t>LENCATEX-Art-L9355-0605000080</t>
  </si>
  <si>
    <t>LENCATEX-Art:L9356</t>
  </si>
  <si>
    <t>0602040190</t>
  </si>
  <si>
    <t>LENCATEX-Art-L9356-0602040190</t>
  </si>
  <si>
    <t>PIJAMA LENCATEX-Art:L9356&lt;br /&gt;Pijama de jersey (lunares)&lt;br/&gt;
Talles: S - M - L - XL&lt;br/&gt;
Colores: Gris / Azul</t>
  </si>
  <si>
    <t>0602040200</t>
  </si>
  <si>
    <t>LENCATEX-Art-L9356-0602040200</t>
  </si>
  <si>
    <t>0602040210</t>
  </si>
  <si>
    <t>LENCATEX-Art-L9356-0602040210</t>
  </si>
  <si>
    <t>0602040220</t>
  </si>
  <si>
    <t>LENCATEX-Art-L9356-0602040220</t>
  </si>
  <si>
    <t>0602037390</t>
  </si>
  <si>
    <t>LENCATEX-Art-L9356-0602037390</t>
  </si>
  <si>
    <t>0602037410</t>
  </si>
  <si>
    <t>LENCATEX-Art-L9356-0602037410</t>
  </si>
  <si>
    <t>0602037430</t>
  </si>
  <si>
    <t>LENCATEX-Art-L9356-0602037430</t>
  </si>
  <si>
    <t>0602037450</t>
  </si>
  <si>
    <t>LENCATEX-Art-L9356-0602037450</t>
  </si>
  <si>
    <t>0602037400</t>
  </si>
  <si>
    <t>LENCATEX-Art-L9356-0602037400</t>
  </si>
  <si>
    <t>0602037420</t>
  </si>
  <si>
    <t>LENCATEX-Art-L9356-0602037420</t>
  </si>
  <si>
    <t>0602037440</t>
  </si>
  <si>
    <t>LENCATEX-Art-L9356-0602037440</t>
  </si>
  <si>
    <t>0602037460</t>
  </si>
  <si>
    <t>LENCATEX-Art-L9356-0602037460</t>
  </si>
  <si>
    <t>LENCATEX-Art:L9357</t>
  </si>
  <si>
    <t>0602037470</t>
  </si>
  <si>
    <t>LENCATEX-Art-L9357-0602037470</t>
  </si>
  <si>
    <t>PIJAMA LENCATEX-Art:L9357&lt;br /&gt;Pijama de jersey (rayado)&lt;br/&gt;
Talles: S - M - L - XL &lt;br/&gt;
Colores: Rojo / Azul</t>
  </si>
  <si>
    <t>0602037480</t>
  </si>
  <si>
    <t>LENCATEX-Art-L9357-0602037480</t>
  </si>
  <si>
    <t>0602037490</t>
  </si>
  <si>
    <t>LENCATEX-Art-L9357-0602037490</t>
  </si>
  <si>
    <t>0602037500</t>
  </si>
  <si>
    <t>LENCATEX-Art-L9357-0602037500</t>
  </si>
  <si>
    <t>LENCATEX-Art:L9358</t>
  </si>
  <si>
    <t>0602037510</t>
  </si>
  <si>
    <t>LENCATEX-Art-L9358-0602037510</t>
  </si>
  <si>
    <t>PIJAMA LENCATEX-Art:L9358&lt;br /&gt;Pijama con casaca de jersey y pantalón de viscosa (flores)&lt;br/&gt;
Talles: S - M - L - XL &lt;br/&gt;
Colores: Lila / Verde</t>
  </si>
  <si>
    <t>0602037520</t>
  </si>
  <si>
    <t>LENCATEX-Art-L9358-0602037520</t>
  </si>
  <si>
    <t>0602037530</t>
  </si>
  <si>
    <t>LENCATEX-Art-L9358-0602037530</t>
  </si>
  <si>
    <t>0602037540</t>
  </si>
  <si>
    <t>LENCATEX-Art-L9358-0602037540</t>
  </si>
  <si>
    <t>LENCATEX-Art:L9359</t>
  </si>
  <si>
    <t>0602037550</t>
  </si>
  <si>
    <t>LENCATEX-Art-L9359-0602037550</t>
  </si>
  <si>
    <t>PIJAMA LENCATEX-Art:L9359&lt;br /&gt;Pijama de jersey (conejo)&lt;br/&gt;
Talles: S - M - L - XL &lt;br/&gt;
Colores: Rosa / Celeste</t>
  </si>
  <si>
    <t>0602037570</t>
  </si>
  <si>
    <t>LENCATEX-Art-L9359-0602037570</t>
  </si>
  <si>
    <t>0602037590</t>
  </si>
  <si>
    <t>LENCATEX-Art-L9359-0602037590</t>
  </si>
  <si>
    <t>0602037610</t>
  </si>
  <si>
    <t>LENCATEX-Art-L9359-0602037610</t>
  </si>
  <si>
    <t>0602037580</t>
  </si>
  <si>
    <t>LENCATEX-Art-L9359-0602037580</t>
  </si>
  <si>
    <t>0602037600</t>
  </si>
  <si>
    <t>LENCATEX-Art-L9359-0602037600</t>
  </si>
  <si>
    <t>0602037620</t>
  </si>
  <si>
    <t>LENCATEX-Art-L9359-0602037620</t>
  </si>
  <si>
    <t>0602037560</t>
  </si>
  <si>
    <t>LENCATEX-Art-L9359-0602037560</t>
  </si>
  <si>
    <t>LENCATEX-Art:L9360</t>
  </si>
  <si>
    <t>0602037630</t>
  </si>
  <si>
    <t>LENCATEX-Art-L9360-0602037630</t>
  </si>
  <si>
    <t>PIJAMA LENCATEX-Art:L9360&lt;br /&gt;Pijama con casaca de jersey y pantalón de viscosa&lt;br/&gt;
Talles: S - M - L - XL &lt;br/&gt;
Colores: Rosa / Lila</t>
  </si>
  <si>
    <t>0602037640</t>
  </si>
  <si>
    <t>LENCATEX-Art-L9360-0602037640</t>
  </si>
  <si>
    <t>0602037650</t>
  </si>
  <si>
    <t>LENCATEX-Art-L9360-0602037650</t>
  </si>
  <si>
    <t>0602037660</t>
  </si>
  <si>
    <t>LENCATEX-Art-L9360-0602037660</t>
  </si>
  <si>
    <t>LENCATEX-Art:L9361</t>
  </si>
  <si>
    <t>0602037670</t>
  </si>
  <si>
    <t>LENCATEX-Art-L9361-0602037670</t>
  </si>
  <si>
    <t>PIJAMA LENCATEX-Art:L9361&lt;br /&gt;Pijama de jersey (estrellitas)&lt;br/&gt;
Talles: S - M - L - XL - 5 - 6 - 7 - 8 &lt;br/&gt;
Colores: Azul / Gris</t>
  </si>
  <si>
    <t>0602037750</t>
  </si>
  <si>
    <t>LENCATEX-Art-L9361-0602037750</t>
  </si>
  <si>
    <t>0602037770</t>
  </si>
  <si>
    <t>LENCATEX-Art-L9361-0602037770</t>
  </si>
  <si>
    <t>0602037790</t>
  </si>
  <si>
    <t>LENCATEX-Art-L9361-0602037790</t>
  </si>
  <si>
    <t>0602037810</t>
  </si>
  <si>
    <t>LENCATEX-Art-L9361-0602037810</t>
  </si>
  <si>
    <t>0602037680</t>
  </si>
  <si>
    <t>LENCATEX-Art-L9361-0602037680</t>
  </si>
  <si>
    <t>0602037760</t>
  </si>
  <si>
    <t>LENCATEX-Art-L9361-0602037760</t>
  </si>
  <si>
    <t>0602037780</t>
  </si>
  <si>
    <t>LENCATEX-Art-L9361-0602037780</t>
  </si>
  <si>
    <t>0602037800</t>
  </si>
  <si>
    <t>LENCATEX-Art-L9361-0602037800</t>
  </si>
  <si>
    <t>0602037820</t>
  </si>
  <si>
    <t>LENCATEX-Art-L9361-0602037820</t>
  </si>
  <si>
    <t>0602037690</t>
  </si>
  <si>
    <t>LENCATEX-Art-L9361-0602037690</t>
  </si>
  <si>
    <t>0602037700</t>
  </si>
  <si>
    <t>LENCATEX-Art-L9361-0602037700</t>
  </si>
  <si>
    <t>0602037710</t>
  </si>
  <si>
    <t>LENCATEX-Art-L9361-0602037710</t>
  </si>
  <si>
    <t>0602037720</t>
  </si>
  <si>
    <t>LENCATEX-Art-L9361-0602037720</t>
  </si>
  <si>
    <t>0602037730</t>
  </si>
  <si>
    <t>LENCATEX-Art-L9361-0602037730</t>
  </si>
  <si>
    <t>0602037740</t>
  </si>
  <si>
    <t>LENCATEX-Art-L9361-0602037740</t>
  </si>
  <si>
    <t>LENCATEX-Art:L9362</t>
  </si>
  <si>
    <t>0602037830</t>
  </si>
  <si>
    <t>LENCATEX-Art-L9362-0602037830</t>
  </si>
  <si>
    <t>PIJAMA LENCATEX-Art:L9362&lt;br /&gt;Pijama de jersey (composé corzones y rayados)&lt;br/&gt;
Talles: S - M - L - XL - 5 - 6&lt;br/&gt;
Colores: Gris / Rosa</t>
  </si>
  <si>
    <t>0602037870</t>
  </si>
  <si>
    <t>LENCATEX-Art-L9362-0602037870</t>
  </si>
  <si>
    <t>0602037890</t>
  </si>
  <si>
    <t>LENCATEX-Art-L9362-0602037890</t>
  </si>
  <si>
    <t>0602037910</t>
  </si>
  <si>
    <t>LENCATEX-Art-L9362-0602037910</t>
  </si>
  <si>
    <t>0602037930</t>
  </si>
  <si>
    <t>LENCATEX-Art-L9362-0602037930</t>
  </si>
  <si>
    <t>0602037840</t>
  </si>
  <si>
    <t>LENCATEX-Art-L9362-0602037840</t>
  </si>
  <si>
    <t>0602037880</t>
  </si>
  <si>
    <t>LENCATEX-Art-L9362-0602037880</t>
  </si>
  <si>
    <t>0602037900</t>
  </si>
  <si>
    <t>LENCATEX-Art-L9362-0602037900</t>
  </si>
  <si>
    <t>0602037920</t>
  </si>
  <si>
    <t>LENCATEX-Art-L9362-0602037920</t>
  </si>
  <si>
    <t>0602037940</t>
  </si>
  <si>
    <t>LENCATEX-Art-L9362-0602037940</t>
  </si>
  <si>
    <t>0602037850</t>
  </si>
  <si>
    <t>LENCATEX-Art-L9362-0602037850</t>
  </si>
  <si>
    <t>0602037860</t>
  </si>
  <si>
    <t>LENCATEX-Art-L9362-0602037860</t>
  </si>
  <si>
    <t>LENCATEX-Art:L9363</t>
  </si>
  <si>
    <t>0602037950</t>
  </si>
  <si>
    <t>LENCATEX-Art-L9363-0602037950</t>
  </si>
  <si>
    <t>PIJAMA LENCATEX-Art:L9363&lt;br /&gt;Pijama de jersey con aplique de corderito (koala)&lt;br/&gt;
Talles: S - M - L - XL - 5 - 6&lt;br/&gt;
Colores: Gris / Rosa</t>
  </si>
  <si>
    <t>0602037990</t>
  </si>
  <si>
    <t>LENCATEX-Art-L9363-0602037990</t>
  </si>
  <si>
    <t>0602038010</t>
  </si>
  <si>
    <t>LENCATEX-Art-L9363-0602038010</t>
  </si>
  <si>
    <t>0602038030</t>
  </si>
  <si>
    <t>LENCATEX-Art-L9363-0602038030</t>
  </si>
  <si>
    <t>0602038050</t>
  </si>
  <si>
    <t>LENCATEX-Art-L9363-0602038050</t>
  </si>
  <si>
    <t>0602037960</t>
  </si>
  <si>
    <t>LENCATEX-Art-L9363-0602037960</t>
  </si>
  <si>
    <t>0602038000</t>
  </si>
  <si>
    <t>LENCATEX-Art-L9363-0602038000</t>
  </si>
  <si>
    <t>0602038020</t>
  </si>
  <si>
    <t>LENCATEX-Art-L9363-0602038020</t>
  </si>
  <si>
    <t>0602038040</t>
  </si>
  <si>
    <t>LENCATEX-Art-L9363-0602038040</t>
  </si>
  <si>
    <t>0602038060</t>
  </si>
  <si>
    <t>LENCATEX-Art-L9363-0602038060</t>
  </si>
  <si>
    <t>0602037970</t>
  </si>
  <si>
    <t>LENCATEX-Art-L9363-0602037970</t>
  </si>
  <si>
    <t>0602037980</t>
  </si>
  <si>
    <t>LENCATEX-Art-L9363-0602037980</t>
  </si>
  <si>
    <t>LENCATEX-Art:L9364</t>
  </si>
  <si>
    <t>0602038070</t>
  </si>
  <si>
    <t>LENCATEX-Art-L9364-0602038070</t>
  </si>
  <si>
    <t>PIJAMA LENCATEX-Art:L9364&lt;br /&gt;Pijamas de rústico&lt;br/&gt;
Talles: S - M - L - XL&lt;br/&gt;
Colores: Gris</t>
  </si>
  <si>
    <t>0602038080</t>
  </si>
  <si>
    <t>LENCATEX-Art-L9364-0602038080</t>
  </si>
  <si>
    <t>0602038090</t>
  </si>
  <si>
    <t>LENCATEX-Art-L9364-0602038090</t>
  </si>
  <si>
    <t>0602038100</t>
  </si>
  <si>
    <t>LENCATEX-Art-L9364-0602038100</t>
  </si>
  <si>
    <t>LENCATEX-Art:L9365</t>
  </si>
  <si>
    <t>0602038110</t>
  </si>
  <si>
    <t>LENCATEX-Art-L9365-0602038110</t>
  </si>
  <si>
    <t>PIJAMA LENCATEX-Art:L9365&lt;br /&gt;Pijama de jersey (franja lateral)&lt;br/&gt;
Talles: S - M - L - XL - 5 - 6&lt;br/&gt;
Colores: Blanco / Gris</t>
  </si>
  <si>
    <t>0602038150</t>
  </si>
  <si>
    <t>LENCATEX-Art-L9365-0602038150</t>
  </si>
  <si>
    <t>0602038170</t>
  </si>
  <si>
    <t>LENCATEX-Art-L9365-0602038170</t>
  </si>
  <si>
    <t>0602038190</t>
  </si>
  <si>
    <t>LENCATEX-Art-L9365-0602038190</t>
  </si>
  <si>
    <t>0602038210</t>
  </si>
  <si>
    <t>LENCATEX-Art-L9365-0602038210</t>
  </si>
  <si>
    <t>0602038120</t>
  </si>
  <si>
    <t>LENCATEX-Art-L9365-0602038120</t>
  </si>
  <si>
    <t>0602038160</t>
  </si>
  <si>
    <t>LENCATEX-Art-L9365-0602038160</t>
  </si>
  <si>
    <t>0602038180</t>
  </si>
  <si>
    <t>LENCATEX-Art-L9365-0602038180</t>
  </si>
  <si>
    <t>0602038200</t>
  </si>
  <si>
    <t>LENCATEX-Art-L9365-0602038200</t>
  </si>
  <si>
    <t>0602038220</t>
  </si>
  <si>
    <t>LENCATEX-Art-L9365-0602038220</t>
  </si>
  <si>
    <t>0602038130</t>
  </si>
  <si>
    <t>LENCATEX-Art-L9365-0602038130</t>
  </si>
  <si>
    <t>0602038140</t>
  </si>
  <si>
    <t>LENCATEX-Art-L9365-0602038140</t>
  </si>
  <si>
    <t>LENCATEX-Art:L9370</t>
  </si>
  <si>
    <t>0602038230</t>
  </si>
  <si>
    <t>LENCATEX-Art-L9370-0602038230</t>
  </si>
  <si>
    <t>PIJAMA LENCATEX-Art:L9370&lt;br /&gt;Pijama de jersey (rayado)&lt;br/&gt;
Talles: S - M - L - XL&lt;br/&gt;
Colores: Bordó / Azul</t>
  </si>
  <si>
    <t>0602038250</t>
  </si>
  <si>
    <t>LENCATEX-Art-L9370-0602038250</t>
  </si>
  <si>
    <t>0602038270</t>
  </si>
  <si>
    <t>LENCATEX-Art-L9370-0602038270</t>
  </si>
  <si>
    <t>0602038290</t>
  </si>
  <si>
    <t>LENCATEX-Art-L9370-0602038290</t>
  </si>
  <si>
    <t>0602036920</t>
  </si>
  <si>
    <t>LENCATEX-Art-L9370-0602036920</t>
  </si>
  <si>
    <t>0602040230</t>
  </si>
  <si>
    <t>LENCATEX-Art-L9370-0602040230</t>
  </si>
  <si>
    <t>0602040240</t>
  </si>
  <si>
    <t>LENCATEX-Art-L9370-0602040240</t>
  </si>
  <si>
    <t>0602040250</t>
  </si>
  <si>
    <t>LENCATEX-Art-L9370-0602040250</t>
  </si>
  <si>
    <t>0602038240</t>
  </si>
  <si>
    <t>LENCATEX-Art-L9370-0602038240</t>
  </si>
  <si>
    <t>0602038260</t>
  </si>
  <si>
    <t>LENCATEX-Art-L9370-0602038260</t>
  </si>
  <si>
    <t>0602038280</t>
  </si>
  <si>
    <t>LENCATEX-Art-L9370-0602038280</t>
  </si>
  <si>
    <t>0602038300</t>
  </si>
  <si>
    <t>LENCATEX-Art-L9370-0602038300</t>
  </si>
  <si>
    <t>LENCATEX-Art:L9371</t>
  </si>
  <si>
    <t>0602038310</t>
  </si>
  <si>
    <t>LENCATEX-Art-L9371-0602038310</t>
  </si>
  <si>
    <t>PIJAMA LENCATEX-Art:L9371&lt;br /&gt;Pijama con casaca de Ribb y puntilla y pantalón de jersey&lt;br/&gt;
Talles: S - M - L - XL&lt;br/&gt;
Colores: Blanco / Rosa</t>
  </si>
  <si>
    <t>0602038320</t>
  </si>
  <si>
    <t>LENCATEX-Art-L9371-0602038320</t>
  </si>
  <si>
    <t>0602038330</t>
  </si>
  <si>
    <t>LENCATEX-Art-L9371-0602038330</t>
  </si>
  <si>
    <t>0602038340</t>
  </si>
  <si>
    <t>LENCATEX-Art-L9371-0602038340</t>
  </si>
  <si>
    <t>LENCATEX-Art:L9372</t>
  </si>
  <si>
    <t>0602038350</t>
  </si>
  <si>
    <t>LENCATEX-Art-L9372-0602038350</t>
  </si>
  <si>
    <t>PIJAMA LENCATEX-Art:L9372&lt;br /&gt;Pijama de jersey&lt;br/&gt;
Talles: S - M - L - XL&lt;br/&gt;
Colores: Gris / Negro</t>
  </si>
  <si>
    <t>0602038360</t>
  </si>
  <si>
    <t>LENCATEX-Art-L9372-0602038360</t>
  </si>
  <si>
    <t>0602038370</t>
  </si>
  <si>
    <t>LENCATEX-Art-L9372-0602038370</t>
  </si>
  <si>
    <t>0602038380</t>
  </si>
  <si>
    <t>LENCATEX-Art-L9372-0602038380</t>
  </si>
  <si>
    <t>LENCATEX-Art:L9373</t>
  </si>
  <si>
    <t>0602038390</t>
  </si>
  <si>
    <t>LENCATEX-Art-L9373-0602038390</t>
  </si>
  <si>
    <t>PIJAMA LENCATEX-Art:L9373&lt;br /&gt;Pijama con casaca de viscosa y pantalón de jersey (animañ print)&lt;br/&gt;
Talles: S - M - L - XL - 5 - 6 - 7 - 8&lt;br/&gt;
Colores: Gris / Tostado</t>
  </si>
  <si>
    <t>0602038470</t>
  </si>
  <si>
    <t>LENCATEX-Art-L9373-0602038470</t>
  </si>
  <si>
    <t>0602038490</t>
  </si>
  <si>
    <t>LENCATEX-Art-L9373-0602038490</t>
  </si>
  <si>
    <t>0602038510</t>
  </si>
  <si>
    <t>LENCATEX-Art-L9373-0602038510</t>
  </si>
  <si>
    <t>0602038530</t>
  </si>
  <si>
    <t>LENCATEX-Art-L9373-0602038530</t>
  </si>
  <si>
    <t>0602038400</t>
  </si>
  <si>
    <t>LENCATEX-Art-L9373-0602038400</t>
  </si>
  <si>
    <t>TOSTADO</t>
  </si>
  <si>
    <t>0602038480</t>
  </si>
  <si>
    <t>LENCATEX-Art-L9373-0602038480</t>
  </si>
  <si>
    <t>0602038500</t>
  </si>
  <si>
    <t>LENCATEX-Art-L9373-0602038500</t>
  </si>
  <si>
    <t>0602038520</t>
  </si>
  <si>
    <t>LENCATEX-Art-L9373-0602038520</t>
  </si>
  <si>
    <t>0602038540</t>
  </si>
  <si>
    <t>LENCATEX-Art-L9373-0602038540</t>
  </si>
  <si>
    <t>0602038410</t>
  </si>
  <si>
    <t>LENCATEX-Art-L9373-0602038410</t>
  </si>
  <si>
    <t>0602038420</t>
  </si>
  <si>
    <t>LENCATEX-Art-L9373-0602038420</t>
  </si>
  <si>
    <t>0602038430</t>
  </si>
  <si>
    <t>LENCATEX-Art-L9373-0602038430</t>
  </si>
  <si>
    <t>0602038440</t>
  </si>
  <si>
    <t>LENCATEX-Art-L9373-0602038440</t>
  </si>
  <si>
    <t>0602038450</t>
  </si>
  <si>
    <t>LENCATEX-Art-L9373-0602038450</t>
  </si>
  <si>
    <t>0602038460</t>
  </si>
  <si>
    <t>LENCATEX-Art-L9373-0602038460</t>
  </si>
  <si>
    <t>LENCATEX-Art:L9374</t>
  </si>
  <si>
    <t>0602038550</t>
  </si>
  <si>
    <t>LENCATEX-Art-L9374-0602038550</t>
  </si>
  <si>
    <t>PIJAMA LENCATEX-Art:L9374&lt;br /&gt;Pijama de jersey (Rayado vertical)&lt;br/&gt;
Talles: S - M - L - XL&lt;br/&gt;
Colores: Gris / Rosa</t>
  </si>
  <si>
    <t>0602038560</t>
  </si>
  <si>
    <t>LENCATEX-Art-L9374-0602038560</t>
  </si>
  <si>
    <t>0602038570</t>
  </si>
  <si>
    <t>LENCATEX-Art-L9374-0602038570</t>
  </si>
  <si>
    <t>0602038580</t>
  </si>
  <si>
    <t>LENCATEX-Art-L9374-0602038580</t>
  </si>
  <si>
    <t>LENCATEX-Art:L9375</t>
  </si>
  <si>
    <t>0602038590</t>
  </si>
  <si>
    <t>LENCATEX-Art-L9375-0602038590</t>
  </si>
  <si>
    <t>PIJAMA LENCATEX-Art:L9375&lt;br /&gt;Conjunto de 3 piezas de viscosa con puntilla&lt;br/&gt;
Talles: S - M - L - XL&lt;br/&gt;
Colores: Negro</t>
  </si>
  <si>
    <t>0602038600</t>
  </si>
  <si>
    <t>LENCATEX-Art-L9375-0602038600</t>
  </si>
  <si>
    <t>0602038610</t>
  </si>
  <si>
    <t>LENCATEX-Art-L9375-0602038610</t>
  </si>
  <si>
    <t>0602038620</t>
  </si>
  <si>
    <t>LENCATEX-Art-L9375-0602038620</t>
  </si>
  <si>
    <t>LENCATEX-Art:L9376</t>
  </si>
  <si>
    <t>0602038630</t>
  </si>
  <si>
    <t>LENCATEX-Art-L9376-0602038630</t>
  </si>
  <si>
    <t>PIJAMA LENCATEX-Art:L9376&lt;br /&gt;Pijama de jersey (flores)&lt;br/&gt;
Talles: S - M - L - XL - 5 - 6&lt;br/&gt;
Colores: Negro - Gris</t>
  </si>
  <si>
    <t>0602038670</t>
  </si>
  <si>
    <t>LENCATEX-Art-L9376-0602038670</t>
  </si>
  <si>
    <t>0602038690</t>
  </si>
  <si>
    <t>LENCATEX-Art-L9376-0602038690</t>
  </si>
  <si>
    <t>0602038710</t>
  </si>
  <si>
    <t>LENCATEX-Art-L9376-0602038710</t>
  </si>
  <si>
    <t>0602038730</t>
  </si>
  <si>
    <t>LENCATEX-Art-L9376-0602038730</t>
  </si>
  <si>
    <t>0602038640</t>
  </si>
  <si>
    <t>LENCATEX-Art-L9376-0602038640</t>
  </si>
  <si>
    <t>0602038680</t>
  </si>
  <si>
    <t>LENCATEX-Art-L9376-0602038680</t>
  </si>
  <si>
    <t>0602038700</t>
  </si>
  <si>
    <t>LENCATEX-Art-L9376-0602038700</t>
  </si>
  <si>
    <t>0602038720</t>
  </si>
  <si>
    <t>LENCATEX-Art-L9376-0602038720</t>
  </si>
  <si>
    <t>0602038740</t>
  </si>
  <si>
    <t>LENCATEX-Art-L9376-0602038740</t>
  </si>
  <si>
    <t>0602038650</t>
  </si>
  <si>
    <t>LENCATEX-Art-L9376-0602038650</t>
  </si>
  <si>
    <t>0602038660</t>
  </si>
  <si>
    <t>LENCATEX-Art-L9376-0602038660</t>
  </si>
  <si>
    <t>LENCATEX-Art:L9377</t>
  </si>
  <si>
    <t>0602038750</t>
  </si>
  <si>
    <t>LENCATEX-Art-L9377-0602038750</t>
  </si>
  <si>
    <t>PIJAMA LENCATEX-Art:L9377&lt;br /&gt;Pijama de jersey (étnico)&lt;br/&gt;
Talles: S - M - L - XL&lt;br/&gt;
Colores: Azul - Blanco</t>
  </si>
  <si>
    <t>0602038760</t>
  </si>
  <si>
    <t>LENCATEX-Art-L9377-0602038760</t>
  </si>
  <si>
    <t>0602038770</t>
  </si>
  <si>
    <t>LENCATEX-Art-L9377-0602038770</t>
  </si>
  <si>
    <t>0602038780</t>
  </si>
  <si>
    <t>LENCATEX-Art-L9377-0602038780</t>
  </si>
  <si>
    <t>LENCATEX-Art:L9378</t>
  </si>
  <si>
    <t>0602038790</t>
  </si>
  <si>
    <t>LENCATEX-Art-L9378-0602038790</t>
  </si>
  <si>
    <t>PIJAMA LENCATEX-Art:L9378&lt;br /&gt;Pijama con casaca de jersey y pantalón de viscosa&lt;br/&gt;
Talles: S - M - L - XL - 5 - 6&lt;br/&gt;
Colores: Azul - Bordó</t>
  </si>
  <si>
    <t>0602038830</t>
  </si>
  <si>
    <t>LENCATEX-Art-L9378-0602038830</t>
  </si>
  <si>
    <t>0602038850</t>
  </si>
  <si>
    <t>LENCATEX-Art-L9378-0602038850</t>
  </si>
  <si>
    <t>0602038870</t>
  </si>
  <si>
    <t>LENCATEX-Art-L9378-0602038870</t>
  </si>
  <si>
    <t>0602038890</t>
  </si>
  <si>
    <t>LENCATEX-Art-L9378-0602038890</t>
  </si>
  <si>
    <t>0602038800</t>
  </si>
  <si>
    <t>LENCATEX-Art-L9378-0602038800</t>
  </si>
  <si>
    <t>0602038840</t>
  </si>
  <si>
    <t>LENCATEX-Art-L9378-0602038840</t>
  </si>
  <si>
    <t>0602038860</t>
  </si>
  <si>
    <t>LENCATEX-Art-L9378-0602038860</t>
  </si>
  <si>
    <t>0602038880</t>
  </si>
  <si>
    <t>LENCATEX-Art-L9378-0602038880</t>
  </si>
  <si>
    <t>0602038900</t>
  </si>
  <si>
    <t>LENCATEX-Art-L9378-0602038900</t>
  </si>
  <si>
    <t>0602038810</t>
  </si>
  <si>
    <t>LENCATEX-Art-L9378-0602038810</t>
  </si>
  <si>
    <t>0602038820</t>
  </si>
  <si>
    <t>LENCATEX-Art-L9378-0602038820</t>
  </si>
  <si>
    <t>LENCATEX-Art:L9379</t>
  </si>
  <si>
    <t>0602038910</t>
  </si>
  <si>
    <t>LENCATEX-Art-L9379-0602038910</t>
  </si>
  <si>
    <t>PIJAMA LENCATEX-Art:L9379&lt;br /&gt;Pijama de Jersey (abotonado)&lt;br/&gt;
Talles: S - M - L - XL - 5 - 6&lt;br/&gt;
Colores: Celeste - Rosa</t>
  </si>
  <si>
    <t>0602038930</t>
  </si>
  <si>
    <t>LENCATEX-Art-L9379-0602038930</t>
  </si>
  <si>
    <t>0602038940</t>
  </si>
  <si>
    <t>LENCATEX-Art-L9379-0602038940</t>
  </si>
  <si>
    <t>0602038950</t>
  </si>
  <si>
    <t>LENCATEX-Art-L9379-0602038950</t>
  </si>
  <si>
    <t>0602038960</t>
  </si>
  <si>
    <t>LENCATEX-Art-L9379-0602038960</t>
  </si>
  <si>
    <t>0602038920</t>
  </si>
  <si>
    <t>LENCATEX-Art-L9379-0602038920</t>
  </si>
  <si>
    <t>LENCATEX-Art:L9380</t>
  </si>
  <si>
    <t>0602038970</t>
  </si>
  <si>
    <t>LENCATEX-Art-L9380-0602038970</t>
  </si>
  <si>
    <t>PIJAMA LENCATEX-Art:L9380&lt;br /&gt;Pijama de interlock&lt;br/&gt;
Talles: S - M - L - XL - 5 - 6&lt;br/&gt;
Colores: Unico</t>
  </si>
  <si>
    <t>0602038990</t>
  </si>
  <si>
    <t>LENCATEX-Art-L9380-0602038990</t>
  </si>
  <si>
    <t>0602039000</t>
  </si>
  <si>
    <t>LENCATEX-Art-L9380-0602039000</t>
  </si>
  <si>
    <t>0602039010</t>
  </si>
  <si>
    <t>LENCATEX-Art-L9380-0602039010</t>
  </si>
  <si>
    <t>0602039020</t>
  </si>
  <si>
    <t>LENCATEX-Art-L9380-0602039020</t>
  </si>
  <si>
    <t>0602038980</t>
  </si>
  <si>
    <t>LENCATEX-Art-L9380-0602038980</t>
  </si>
  <si>
    <t>LENCATEX-Art:L9381</t>
  </si>
  <si>
    <t>0602036830</t>
  </si>
  <si>
    <t>LENCATEX-Art-L9381-0602036830</t>
  </si>
  <si>
    <t>PANTALON</t>
  </si>
  <si>
    <t>0602036930</t>
  </si>
  <si>
    <t>LENCATEX-Art-L9381-0602036930</t>
  </si>
  <si>
    <t>0602036950</t>
  </si>
  <si>
    <t>LENCATEX-Art-L9381-0602036950</t>
  </si>
  <si>
    <t>0602036960</t>
  </si>
  <si>
    <t>LENCATEX-Art-L9381-0602036960</t>
  </si>
  <si>
    <t>LENCATEX-Art:L9757</t>
  </si>
  <si>
    <t>0605000130</t>
  </si>
  <si>
    <t>LENCATEX-Art-L9757-0605000130</t>
  </si>
  <si>
    <t>ENTERITO LENCATEX-Art:L9757&lt;br /&gt;&lt;p&gt;Enterito de jersey con camiseta de viscosa con lycra&lt;br /&gt;
Talles: S-M-L-XL &lt;br /&gt; 
Colores: Negro y Blanco&lt;/p&gt;</t>
  </si>
  <si>
    <t>0605000150</t>
  </si>
  <si>
    <t>LENCATEX-Art-L9757-0605000150</t>
  </si>
  <si>
    <t>0605000170</t>
  </si>
  <si>
    <t>LENCATEX-Art-L9757-0605000170</t>
  </si>
  <si>
    <t>0605000190</t>
  </si>
  <si>
    <t>LENCATEX-Art-L9757-0605000190</t>
  </si>
  <si>
    <t>LENCATEX-Art:L9765</t>
  </si>
  <si>
    <t>0602040150</t>
  </si>
  <si>
    <t>LENCATEX-Art-L9765-0602040150</t>
  </si>
  <si>
    <t>PIJAMA VE 19 LENCATEX-Art:L9765&lt;br /&gt;&lt;p&gt;Pijama de Viscosa SMILE&lt;br /&gt;
Talles: S-M-L-XL&lt;br /&gt; 
Colores: Negro - Blanco&lt;/p&gt;</t>
  </si>
  <si>
    <t>0602040160</t>
  </si>
  <si>
    <t>LENCATEX-Art-L9765-0602040160</t>
  </si>
  <si>
    <t>0602040170</t>
  </si>
  <si>
    <t>LENCATEX-Art-L9765-0602040170</t>
  </si>
  <si>
    <t>0602040180</t>
  </si>
  <si>
    <t>LENCATEX-Art-L9765-0602040180</t>
  </si>
  <si>
    <t>LENCATEX-Art:L9780</t>
  </si>
  <si>
    <t>0602036940</t>
  </si>
  <si>
    <t>LENCATEX-Art-L9780-0602036940</t>
  </si>
  <si>
    <t>PIJAMA LENCATEX-Art:L9780&lt;br /&gt;&lt;p&gt;Pijama de seda fría&lt;br /&gt;
Talles: S-M-L-XL Esp: 5-6-7-8&lt;br /&gt; 
Colores: Estampado flores - Animal Print&lt;/p&gt;</t>
  </si>
  <si>
    <t>0602036840</t>
  </si>
  <si>
    <t>LENCATEX-Art-L9780-0602036840</t>
  </si>
  <si>
    <t>Print</t>
  </si>
  <si>
    <t>0602036850</t>
  </si>
  <si>
    <t>LENCATEX-Art-L9780-0602036850</t>
  </si>
  <si>
    <t>Tropical</t>
  </si>
  <si>
    <t>0602036860</t>
  </si>
  <si>
    <t>LENCATEX-Art-L9780-0602036860</t>
  </si>
  <si>
    <t>0602036870</t>
  </si>
  <si>
    <t>LENCATEX-Art-L9780-0602036870</t>
  </si>
  <si>
    <t>0602036880</t>
  </si>
  <si>
    <t>LENCATEX-Art-L9780-0602036880</t>
  </si>
  <si>
    <t>0602036890</t>
  </si>
  <si>
    <t>LENCATEX-Art-L9780-0602036890</t>
  </si>
  <si>
    <t>0602036900</t>
  </si>
  <si>
    <t>LENCATEX-Art-L9780-0602036900</t>
  </si>
  <si>
    <t>0602036910</t>
  </si>
  <si>
    <t>LENCATEX-Art-L9780-0602036910</t>
  </si>
  <si>
    <t>LENCATEX-Art:L9894</t>
  </si>
  <si>
    <t>0602047120</t>
  </si>
  <si>
    <t>LENCATEX-Art-L9894-0602047120</t>
  </si>
  <si>
    <t>0602047130</t>
  </si>
  <si>
    <t>LENCATEX-Art-L9894-0602047130</t>
  </si>
  <si>
    <t>0602047140</t>
  </si>
  <si>
    <t>LENCATEX-Art-L9894-0602047140</t>
  </si>
  <si>
    <t>0602047150</t>
  </si>
  <si>
    <t>LENCATEX-Art-L9894-0602047150</t>
  </si>
  <si>
    <t>LENCATEX-Art:L9940</t>
  </si>
  <si>
    <t>0602039110</t>
  </si>
  <si>
    <t>LENCATEX-Art-L9940-0602039110</t>
  </si>
  <si>
    <t>PIJAMA LENCATEX-Art:L9940&lt;br /&gt;Pijama de casaca de jersey y pantalón de viscosa (salchichas)&lt;br/&gt;
Talles: 4 - 6 - 8 - 10 - 12 - 14 - 16&lt;br/&gt;
Colores: Gris - Rosa</t>
  </si>
  <si>
    <t>0602039120</t>
  </si>
  <si>
    <t>LENCATEX-Art-L9940-0602039120</t>
  </si>
  <si>
    <t>0602039130</t>
  </si>
  <si>
    <t>LENCATEX-Art-L9940-0602039130</t>
  </si>
  <si>
    <t>0602039140</t>
  </si>
  <si>
    <t>LENCATEX-Art-L9940-0602039140</t>
  </si>
  <si>
    <t>0602039150</t>
  </si>
  <si>
    <t>LENCATEX-Art-L9940-0602039150</t>
  </si>
  <si>
    <t>0602039160</t>
  </si>
  <si>
    <t>LENCATEX-Art-L9940-0602039160</t>
  </si>
  <si>
    <t>0602039030</t>
  </si>
  <si>
    <t>LENCATEX-Art-L9940-0602039030</t>
  </si>
  <si>
    <t>0602039040</t>
  </si>
  <si>
    <t>LENCATEX-Art-L9940-0602039040</t>
  </si>
  <si>
    <t>0602039050</t>
  </si>
  <si>
    <t>LENCATEX-Art-L9940-0602039050</t>
  </si>
  <si>
    <t>0602039060</t>
  </si>
  <si>
    <t>LENCATEX-Art-L9940-0602039060</t>
  </si>
  <si>
    <t>0602039070</t>
  </si>
  <si>
    <t>LENCATEX-Art-L9940-0602039070</t>
  </si>
  <si>
    <t>0602039080</t>
  </si>
  <si>
    <t>LENCATEX-Art-L9940-0602039080</t>
  </si>
  <si>
    <t>0602039090</t>
  </si>
  <si>
    <t>LENCATEX-Art-L9940-0602039090</t>
  </si>
  <si>
    <t>0602039100</t>
  </si>
  <si>
    <t>LENCATEX-Art-L9940-0602039100</t>
  </si>
  <si>
    <t>LENCATEX-Art:L9941</t>
  </si>
  <si>
    <t>0602039210</t>
  </si>
  <si>
    <t>LENCATEX-Art-L9941-0602039210</t>
  </si>
  <si>
    <t>PIJAMA LENCATEX-Art:L9941&lt;br /&gt;Pijama con casaca de jersey y pantalón de viscosa (taza)&lt;br/&gt;
Talles: 4 - 6 - 8 - 10 - 12 - 14 - 16&lt;br/&gt;
Colores: Gris - Rosa</t>
  </si>
  <si>
    <t>0602039220</t>
  </si>
  <si>
    <t>LENCATEX-Art-L9941-0602039220</t>
  </si>
  <si>
    <t>0602039230</t>
  </si>
  <si>
    <t>LENCATEX-Art-L9941-0602039230</t>
  </si>
  <si>
    <t>0602039170</t>
  </si>
  <si>
    <t>LENCATEX-Art-L9941-0602039170</t>
  </si>
  <si>
    <t>0602039180</t>
  </si>
  <si>
    <t>LENCATEX-Art-L9941-0602039180</t>
  </si>
  <si>
    <t>0602039190</t>
  </si>
  <si>
    <t>LENCATEX-Art-L9941-0602039190</t>
  </si>
  <si>
    <t>0602039200</t>
  </si>
  <si>
    <t>LENCATEX-Art-L9941-0602039200</t>
  </si>
  <si>
    <t>LENCATEX-Art:L9942</t>
  </si>
  <si>
    <t>0602039320</t>
  </si>
  <si>
    <t>LENCATEX-Art-L9942-0602039320</t>
  </si>
  <si>
    <t>PIJAMA LENCATEX-Art:L9942&lt;br /&gt;Pijama de jersey con aplique de corderito (koala)&lt;br/&gt;
Talles: 4 - 6 - 8 - 10 - 12 - 14 - 16&lt;br/&gt;
Colores: Gris - Rosa</t>
  </si>
  <si>
    <t>0602039330</t>
  </si>
  <si>
    <t>LENCATEX-Art-L9942-0602039330</t>
  </si>
  <si>
    <t>0602039340</t>
  </si>
  <si>
    <t>LENCATEX-Art-L9942-0602039340</t>
  </si>
  <si>
    <t>0602039350</t>
  </si>
  <si>
    <t>LENCATEX-Art-L9942-0602039350</t>
  </si>
  <si>
    <t>0602039360</t>
  </si>
  <si>
    <t>LENCATEX-Art-L9942-0602039360</t>
  </si>
  <si>
    <t>0602039370</t>
  </si>
  <si>
    <t>LENCATEX-Art-L9942-0602039370</t>
  </si>
  <si>
    <t>0602039240</t>
  </si>
  <si>
    <t>LENCATEX-Art-L9942-0602039240</t>
  </si>
  <si>
    <t>0602039250</t>
  </si>
  <si>
    <t>LENCATEX-Art-L9942-0602039250</t>
  </si>
  <si>
    <t>0602039260</t>
  </si>
  <si>
    <t>LENCATEX-Art-L9942-0602039260</t>
  </si>
  <si>
    <t>0602039270</t>
  </si>
  <si>
    <t>LENCATEX-Art-L9942-0602039270</t>
  </si>
  <si>
    <t>0602039280</t>
  </si>
  <si>
    <t>LENCATEX-Art-L9942-0602039280</t>
  </si>
  <si>
    <t>0602039290</t>
  </si>
  <si>
    <t>LENCATEX-Art-L9942-0602039290</t>
  </si>
  <si>
    <t>0602039300</t>
  </si>
  <si>
    <t>LENCATEX-Art-L9942-0602039300</t>
  </si>
  <si>
    <t>0602039310</t>
  </si>
  <si>
    <t>LENCATEX-Art-L9942-0602039310</t>
  </si>
  <si>
    <t>LENCATEX-Art:L9943</t>
  </si>
  <si>
    <t>0602039460</t>
  </si>
  <si>
    <t>LENCATEX-Art-L9943-0602039460</t>
  </si>
  <si>
    <t>PIJAMA LENCATEX-Art:L9943&lt;br /&gt;Pijama de interlock (lunares)&lt;br/&gt;
Talles: 4 - 6 - 8 - 10 - 12 - 14 - 16&lt;br/&gt;
Colores: Lila - Rosa</t>
  </si>
  <si>
    <t>0602039470</t>
  </si>
  <si>
    <t>LENCATEX-Art-L9943-0602039470</t>
  </si>
  <si>
    <t>VIOLETA</t>
  </si>
  <si>
    <t>0602039480</t>
  </si>
  <si>
    <t>LENCATEX-Art-L9943-0602039480</t>
  </si>
  <si>
    <t>0602039490</t>
  </si>
  <si>
    <t>LENCATEX-Art-L9943-0602039490</t>
  </si>
  <si>
    <t>0602039500</t>
  </si>
  <si>
    <t>LENCATEX-Art-L9943-0602039500</t>
  </si>
  <si>
    <t>0602039510</t>
  </si>
  <si>
    <t>LENCATEX-Art-L9943-0602039510</t>
  </si>
  <si>
    <t>0602039380</t>
  </si>
  <si>
    <t>LENCATEX-Art-L9943-0602039380</t>
  </si>
  <si>
    <t>0602039390</t>
  </si>
  <si>
    <t>LENCATEX-Art-L9943-0602039390</t>
  </si>
  <si>
    <t>0602039400</t>
  </si>
  <si>
    <t>LENCATEX-Art-L9943-0602039400</t>
  </si>
  <si>
    <t>0602039410</t>
  </si>
  <si>
    <t>LENCATEX-Art-L9943-0602039410</t>
  </si>
  <si>
    <t>0602039420</t>
  </si>
  <si>
    <t>LENCATEX-Art-L9943-0602039420</t>
  </si>
  <si>
    <t>0602039430</t>
  </si>
  <si>
    <t>LENCATEX-Art-L9943-0602039430</t>
  </si>
  <si>
    <t>0602039440</t>
  </si>
  <si>
    <t>LENCATEX-Art-L9943-0602039440</t>
  </si>
  <si>
    <t>0602039450</t>
  </si>
  <si>
    <t>LENCATEX-Art-L9943-0602039450</t>
  </si>
  <si>
    <t>LENCATEX-Art:L9944</t>
  </si>
  <si>
    <t>0602039560</t>
  </si>
  <si>
    <t>LENCATEX-Art-L9944-0602039560</t>
  </si>
  <si>
    <t>0602039570</t>
  </si>
  <si>
    <t>LENCATEX-Art-L9944-0602039570</t>
  </si>
  <si>
    <t>0602039580</t>
  </si>
  <si>
    <t>LENCATEX-Art-L9944-0602039580</t>
  </si>
  <si>
    <t>0602039520</t>
  </si>
  <si>
    <t>LENCATEX-Art-L9944-0602039520</t>
  </si>
  <si>
    <t>0602039530</t>
  </si>
  <si>
    <t>LENCATEX-Art-L9944-0602039530</t>
  </si>
  <si>
    <t>0602039540</t>
  </si>
  <si>
    <t>LENCATEX-Art-L9944-0602039540</t>
  </si>
  <si>
    <t>0602039550</t>
  </si>
  <si>
    <t>LENCATEX-Art-L9944-0602039550</t>
  </si>
  <si>
    <t>LENCATEX-Art:L9945</t>
  </si>
  <si>
    <t>0602039670</t>
  </si>
  <si>
    <t>LENCATEX-Art-L9945-0602039670</t>
  </si>
  <si>
    <t>PIJAMA LENCATEX-Art:L9945&lt;br /&gt;Pijama de jersey (estrellitas)&lt;br/&gt;
Talles: 4 - 6 - 8 - 10 - 12 - 14 - 16&lt;br/&gt;
Colores: Gris - Rosa</t>
  </si>
  <si>
    <t>0602039680</t>
  </si>
  <si>
    <t>LENCATEX-Art-L9945-0602039680</t>
  </si>
  <si>
    <t>0602039690</t>
  </si>
  <si>
    <t>LENCATEX-Art-L9945-0602039690</t>
  </si>
  <si>
    <t>0602039700</t>
  </si>
  <si>
    <t>LENCATEX-Art-L9945-0602039700</t>
  </si>
  <si>
    <t>0602039710</t>
  </si>
  <si>
    <t>LENCATEX-Art-L9945-0602039710</t>
  </si>
  <si>
    <t>0602039720</t>
  </si>
  <si>
    <t>LENCATEX-Art-L9945-0602039720</t>
  </si>
  <si>
    <t>0602039590</t>
  </si>
  <si>
    <t>LENCATEX-Art-L9945-0602039590</t>
  </si>
  <si>
    <t>0602039600</t>
  </si>
  <si>
    <t>LENCATEX-Art-L9945-0602039600</t>
  </si>
  <si>
    <t>0602039610</t>
  </si>
  <si>
    <t>LENCATEX-Art-L9945-0602039610</t>
  </si>
  <si>
    <t>0602039620</t>
  </si>
  <si>
    <t>LENCATEX-Art-L9945-0602039620</t>
  </si>
  <si>
    <t>0602039630</t>
  </si>
  <si>
    <t>LENCATEX-Art-L9945-0602039630</t>
  </si>
  <si>
    <t>0602039640</t>
  </si>
  <si>
    <t>LENCATEX-Art-L9945-0602039640</t>
  </si>
  <si>
    <t>0602039650</t>
  </si>
  <si>
    <t>LENCATEX-Art-L9945-0602039650</t>
  </si>
  <si>
    <t>0602039660</t>
  </si>
  <si>
    <t>LENCATEX-Art-L9945-0602039660</t>
  </si>
  <si>
    <t>LENCATEX-Art:L9960</t>
  </si>
  <si>
    <t>0602039810</t>
  </si>
  <si>
    <t>LENCATEX-Art-L9960-0602039810</t>
  </si>
  <si>
    <t>PIJAMA LENCATEX-Art:L9960&lt;br /&gt;&lt;p&gt;Pijama de jersey camuflado M/C&lt;br /&gt;
Talles: 4-6-8-10-12-14-16&lt;br /&gt; 
Colores: Gris con camuflado&lt;/p&gt;</t>
  </si>
  <si>
    <t>0602039820</t>
  </si>
  <si>
    <t>LENCATEX-Art-L9960-0602039820</t>
  </si>
  <si>
    <t>0602039830</t>
  </si>
  <si>
    <t>LENCATEX-Art-L9960-0602039830</t>
  </si>
  <si>
    <t>0602039840</t>
  </si>
  <si>
    <t>LENCATEX-Art-L9960-0602039840</t>
  </si>
  <si>
    <t>0602039850</t>
  </si>
  <si>
    <t>LENCATEX-Art-L9960-0602039850</t>
  </si>
  <si>
    <t>0602039860</t>
  </si>
  <si>
    <t>LENCATEX-Art-L9960-0602039860</t>
  </si>
  <si>
    <t>0602039730</t>
  </si>
  <si>
    <t>LENCATEX-Art-L9960-0602039730</t>
  </si>
  <si>
    <t>0602039740</t>
  </si>
  <si>
    <t>LENCATEX-Art-L9960-0602039740</t>
  </si>
  <si>
    <t>0602039750</t>
  </si>
  <si>
    <t>LENCATEX-Art-L9960-0602039750</t>
  </si>
  <si>
    <t>0602039760</t>
  </si>
  <si>
    <t>LENCATEX-Art-L9960-0602039760</t>
  </si>
  <si>
    <t>0602039770</t>
  </si>
  <si>
    <t>LENCATEX-Art-L9960-0602039770</t>
  </si>
  <si>
    <t>0602039780</t>
  </si>
  <si>
    <t>LENCATEX-Art-L9960-0602039780</t>
  </si>
  <si>
    <t>0602039790</t>
  </si>
  <si>
    <t>LENCATEX-Art-L9960-0602039790</t>
  </si>
  <si>
    <t>0602039800</t>
  </si>
  <si>
    <t>LENCATEX-Art-L9960-0602039800</t>
  </si>
  <si>
    <t>LENCATEX-Art:L9961</t>
  </si>
  <si>
    <t>0602039950</t>
  </si>
  <si>
    <t>LENCATEX-Art-L9961-0602039950</t>
  </si>
  <si>
    <t>PIJAMA LENCATEX-Art:L9961&lt;br /&gt;&lt;p&gt;Pijama de jersey jaspeado Dinaosaurios&lt;br /&gt;
Talles: 4-6-8-10-12-14-16&lt;br /&gt; 
Colores: Blanco&lt;/p&gt;</t>
  </si>
  <si>
    <t>0602039960</t>
  </si>
  <si>
    <t>LENCATEX-Art-L9961-0602039960</t>
  </si>
  <si>
    <t>0602039970</t>
  </si>
  <si>
    <t>LENCATEX-Art-L9961-0602039970</t>
  </si>
  <si>
    <t>0602039980</t>
  </si>
  <si>
    <t>LENCATEX-Art-L9961-0602039980</t>
  </si>
  <si>
    <t>0602039990</t>
  </si>
  <si>
    <t>LENCATEX-Art-L9961-0602039990</t>
  </si>
  <si>
    <t>0602040000</t>
  </si>
  <si>
    <t>LENCATEX-Art-L9961-0602040000</t>
  </si>
  <si>
    <t>0602039870</t>
  </si>
  <si>
    <t>LENCATEX-Art-L9961-0602039870</t>
  </si>
  <si>
    <t>0602039880</t>
  </si>
  <si>
    <t>LENCATEX-Art-L9961-0602039880</t>
  </si>
  <si>
    <t>0602039890</t>
  </si>
  <si>
    <t>LENCATEX-Art-L9961-0602039890</t>
  </si>
  <si>
    <t>0602039900</t>
  </si>
  <si>
    <t>LENCATEX-Art-L9961-0602039900</t>
  </si>
  <si>
    <t>0602039910</t>
  </si>
  <si>
    <t>LENCATEX-Art-L9961-0602039910</t>
  </si>
  <si>
    <t>0602039920</t>
  </si>
  <si>
    <t>LENCATEX-Art-L9961-0602039920</t>
  </si>
  <si>
    <t>0602039930</t>
  </si>
  <si>
    <t>LENCATEX-Art-L9961-0602039930</t>
  </si>
  <si>
    <t>0602039940</t>
  </si>
  <si>
    <t>LENCATEX-Art-L9961-0602039940</t>
  </si>
  <si>
    <t>LENCATEX-Art:L9962</t>
  </si>
  <si>
    <t>0602040050</t>
  </si>
  <si>
    <t>LENCATEX-Art-L9962-0602040050</t>
  </si>
  <si>
    <t>PIJAMA LENCATEX-Art:L9962&lt;br /&gt;&lt;p&gt;Pijama de jersey Have a Nice Day&lt;br /&gt;
Talles: 4-6-8-10-12-14-16&lt;br /&gt; 
Colores:Amarillo&lt;/p&gt;</t>
  </si>
  <si>
    <t>0602040060</t>
  </si>
  <si>
    <t>LENCATEX-Art-L9962-0602040060</t>
  </si>
  <si>
    <t>0602040070</t>
  </si>
  <si>
    <t>LENCATEX-Art-L9962-0602040070</t>
  </si>
  <si>
    <t>0602040010</t>
  </si>
  <si>
    <t>LENCATEX-Art-L9962-0602040010</t>
  </si>
  <si>
    <t>0602040020</t>
  </si>
  <si>
    <t>LENCATEX-Art-L9962-0602040020</t>
  </si>
  <si>
    <t>0602040030</t>
  </si>
  <si>
    <t>LENCATEX-Art-L9962-0602040030</t>
  </si>
  <si>
    <t>0602040040</t>
  </si>
  <si>
    <t>LENCATEX-Art-L9962-0602040040</t>
  </si>
  <si>
    <t>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</si>
</sst>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FF8080"/>
      </patternFill>
    </fill>
    <fill>
      <patternFill patternType="solid">
        <fgColor theme="0"/>
        <bgColor rgb="FFFF8080"/>
      </patternFill>
    </fill>
    <fill>
      <patternFill patternType="solid">
        <fgColor rgb="FFFFFF00"/>
        <bgColor rgb="FFCC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2" borderId="0" xfId="0" applyNumberFormat="1" applyFont="1" applyFill="1"/>
    <xf numFmtId="0" fontId="0" fillId="2" borderId="0" xfId="0" applyFont="1" applyFill="1" applyAlignment="1">
      <alignment wrapText="1"/>
    </xf>
    <xf numFmtId="49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3" borderId="0" xfId="0" applyFont="1" applyFill="1"/>
    <xf numFmtId="0" fontId="0" fillId="4" borderId="0" xfId="0" applyFont="1" applyFill="1"/>
    <xf numFmtId="49" fontId="0" fillId="3" borderId="0" xfId="0" applyNumberFormat="1" applyFont="1" applyFill="1"/>
    <xf numFmtId="0" fontId="0" fillId="5" borderId="0" xfId="0" applyFont="1" applyFill="1"/>
  </cellXfs>
  <cellStyles count="1">
    <cellStyle name="Normal" xfId="0" builtinId="0"/>
  </cellStyles>
  <dxfs count="2">
    <dxf>
      <font>
        <b val="0"/>
        <i val="0"/>
        <sz val="10"/>
        <color rgb="FFCC0000"/>
        <name val="Arial"/>
      </font>
    </dxf>
    <dxf>
      <font>
        <b val="0"/>
        <i val="0"/>
        <sz val="10"/>
        <color rgb="FFCC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7"/>
  <sheetViews>
    <sheetView tabSelected="1" zoomScale="86" zoomScaleNormal="86" workbookViewId="0">
      <pane ySplit="1" topLeftCell="A11" activePane="bottomLeft" state="frozen"/>
      <selection pane="bottomLeft" activeCell="E278" sqref="E278"/>
    </sheetView>
  </sheetViews>
  <sheetFormatPr baseColWidth="10" defaultColWidth="11.5703125" defaultRowHeight="12.75" x14ac:dyDescent="0.2"/>
  <cols>
    <col min="1" max="1" width="22.28515625" customWidth="1"/>
    <col min="2" max="2" width="11.42578125" customWidth="1"/>
    <col min="3" max="3" width="17.42578125" customWidth="1"/>
    <col min="4" max="4" width="34.140625" customWidth="1"/>
    <col min="5" max="5" width="32.140625" customWidth="1"/>
    <col min="6" max="6" width="11.28515625" customWidth="1"/>
    <col min="7" max="7" width="12.42578125" customWidth="1"/>
    <col min="8" max="8" width="9.140625" customWidth="1"/>
    <col min="9" max="9" width="16" customWidth="1"/>
    <col min="10" max="10" width="154.28515625" customWidth="1"/>
    <col min="11" max="11" width="5.42578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2178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s="2" customFormat="1" ht="38.25" x14ac:dyDescent="0.2">
      <c r="A2" s="2" t="s">
        <v>10</v>
      </c>
      <c r="B2" s="3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4" t="s">
        <v>18</v>
      </c>
      <c r="K2" s="2">
        <v>6</v>
      </c>
    </row>
    <row r="3" spans="1:11" x14ac:dyDescent="0.2">
      <c r="A3" t="s">
        <v>10</v>
      </c>
      <c r="B3" s="5" t="s">
        <v>19</v>
      </c>
      <c r="C3" s="3" t="s">
        <v>11</v>
      </c>
      <c r="D3" t="s">
        <v>20</v>
      </c>
      <c r="E3" t="s">
        <v>21</v>
      </c>
      <c r="F3" t="s">
        <v>14</v>
      </c>
      <c r="G3" t="s">
        <v>15</v>
      </c>
      <c r="H3" t="s">
        <v>16</v>
      </c>
      <c r="J3" s="6"/>
      <c r="K3">
        <v>6</v>
      </c>
    </row>
    <row r="4" spans="1:11" x14ac:dyDescent="0.2">
      <c r="A4" t="s">
        <v>10</v>
      </c>
      <c r="B4" s="5" t="s">
        <v>22</v>
      </c>
      <c r="C4" s="3" t="s">
        <v>11</v>
      </c>
      <c r="D4" t="s">
        <v>23</v>
      </c>
      <c r="E4" t="s">
        <v>24</v>
      </c>
      <c r="F4" t="s">
        <v>14</v>
      </c>
      <c r="G4" t="s">
        <v>15</v>
      </c>
      <c r="H4" t="s">
        <v>16</v>
      </c>
      <c r="J4" s="6"/>
      <c r="K4">
        <v>6</v>
      </c>
    </row>
    <row r="5" spans="1:11" x14ac:dyDescent="0.2">
      <c r="A5" t="s">
        <v>10</v>
      </c>
      <c r="B5" s="5" t="s">
        <v>25</v>
      </c>
      <c r="C5" s="3" t="s">
        <v>11</v>
      </c>
      <c r="D5" t="s">
        <v>26</v>
      </c>
      <c r="E5" t="s">
        <v>27</v>
      </c>
      <c r="F5" t="s">
        <v>14</v>
      </c>
      <c r="G5" t="s">
        <v>15</v>
      </c>
      <c r="H5" t="s">
        <v>16</v>
      </c>
      <c r="J5" s="6"/>
      <c r="K5">
        <v>6</v>
      </c>
    </row>
    <row r="6" spans="1:11" x14ac:dyDescent="0.2">
      <c r="A6" t="s">
        <v>10</v>
      </c>
      <c r="B6" s="5" t="s">
        <v>28</v>
      </c>
      <c r="C6" s="3" t="s">
        <v>11</v>
      </c>
      <c r="D6" t="s">
        <v>29</v>
      </c>
      <c r="E6" t="s">
        <v>13</v>
      </c>
      <c r="F6" t="s">
        <v>30</v>
      </c>
      <c r="G6" t="s">
        <v>15</v>
      </c>
      <c r="H6" t="s">
        <v>16</v>
      </c>
      <c r="J6" s="6"/>
      <c r="K6">
        <v>6</v>
      </c>
    </row>
    <row r="7" spans="1:11" x14ac:dyDescent="0.2">
      <c r="A7" t="s">
        <v>10</v>
      </c>
      <c r="B7" s="5" t="s">
        <v>31</v>
      </c>
      <c r="C7" s="3" t="s">
        <v>11</v>
      </c>
      <c r="D7" t="s">
        <v>32</v>
      </c>
      <c r="E7" t="s">
        <v>21</v>
      </c>
      <c r="F7" t="s">
        <v>30</v>
      </c>
      <c r="G7" t="s">
        <v>15</v>
      </c>
      <c r="H7" t="s">
        <v>16</v>
      </c>
      <c r="J7" s="6"/>
      <c r="K7">
        <v>6</v>
      </c>
    </row>
    <row r="8" spans="1:11" x14ac:dyDescent="0.2">
      <c r="A8" t="s">
        <v>10</v>
      </c>
      <c r="B8" s="5" t="s">
        <v>33</v>
      </c>
      <c r="C8" s="3" t="s">
        <v>11</v>
      </c>
      <c r="D8" t="s">
        <v>34</v>
      </c>
      <c r="E8" t="s">
        <v>24</v>
      </c>
      <c r="F8" t="s">
        <v>30</v>
      </c>
      <c r="G8" t="s">
        <v>15</v>
      </c>
      <c r="H8" t="s">
        <v>16</v>
      </c>
      <c r="J8" s="6"/>
      <c r="K8">
        <v>6</v>
      </c>
    </row>
    <row r="9" spans="1:11" x14ac:dyDescent="0.2">
      <c r="A9" t="s">
        <v>10</v>
      </c>
      <c r="B9" s="5" t="s">
        <v>35</v>
      </c>
      <c r="C9" s="3" t="s">
        <v>11</v>
      </c>
      <c r="D9" t="s">
        <v>36</v>
      </c>
      <c r="E9" t="s">
        <v>27</v>
      </c>
      <c r="F9" t="s">
        <v>30</v>
      </c>
      <c r="G9" t="s">
        <v>15</v>
      </c>
      <c r="H9" t="s">
        <v>16</v>
      </c>
      <c r="J9" s="6"/>
      <c r="K9">
        <v>6</v>
      </c>
    </row>
    <row r="10" spans="1:11" x14ac:dyDescent="0.2">
      <c r="A10" t="s">
        <v>10</v>
      </c>
      <c r="B10" s="5" t="s">
        <v>37</v>
      </c>
      <c r="C10" s="3" t="s">
        <v>11</v>
      </c>
      <c r="D10" t="s">
        <v>38</v>
      </c>
      <c r="E10" t="s">
        <v>39</v>
      </c>
      <c r="F10" t="s">
        <v>14</v>
      </c>
      <c r="G10" t="s">
        <v>15</v>
      </c>
      <c r="H10" t="s">
        <v>16</v>
      </c>
      <c r="K10">
        <v>6</v>
      </c>
    </row>
    <row r="11" spans="1:11" x14ac:dyDescent="0.2">
      <c r="A11" t="s">
        <v>10</v>
      </c>
      <c r="B11" s="5" t="s">
        <v>40</v>
      </c>
      <c r="C11" s="3" t="s">
        <v>11</v>
      </c>
      <c r="D11" t="s">
        <v>41</v>
      </c>
      <c r="E11" t="s">
        <v>39</v>
      </c>
      <c r="F11" t="s">
        <v>30</v>
      </c>
      <c r="G11" t="s">
        <v>15</v>
      </c>
      <c r="H11" t="s">
        <v>16</v>
      </c>
      <c r="K11">
        <v>6</v>
      </c>
    </row>
    <row r="12" spans="1:11" x14ac:dyDescent="0.2">
      <c r="A12" t="s">
        <v>10</v>
      </c>
      <c r="B12" s="5" t="s">
        <v>42</v>
      </c>
      <c r="C12" s="3" t="s">
        <v>11</v>
      </c>
      <c r="D12" t="s">
        <v>43</v>
      </c>
      <c r="E12" t="s">
        <v>44</v>
      </c>
      <c r="F12" t="s">
        <v>14</v>
      </c>
      <c r="G12" t="s">
        <v>15</v>
      </c>
      <c r="H12" t="s">
        <v>16</v>
      </c>
      <c r="K12">
        <v>7</v>
      </c>
    </row>
    <row r="13" spans="1:11" x14ac:dyDescent="0.2">
      <c r="A13" t="s">
        <v>10</v>
      </c>
      <c r="B13" s="5" t="s">
        <v>45</v>
      </c>
      <c r="C13" s="3" t="s">
        <v>11</v>
      </c>
      <c r="D13" t="s">
        <v>46</v>
      </c>
      <c r="E13" t="s">
        <v>44</v>
      </c>
      <c r="F13" t="s">
        <v>30</v>
      </c>
      <c r="G13" t="s">
        <v>15</v>
      </c>
      <c r="H13" t="s">
        <v>16</v>
      </c>
      <c r="K13">
        <v>7</v>
      </c>
    </row>
    <row r="14" spans="1:11" s="2" customFormat="1" ht="38.25" x14ac:dyDescent="0.2">
      <c r="A14" s="2" t="s">
        <v>47</v>
      </c>
      <c r="B14" s="3" t="s">
        <v>48</v>
      </c>
      <c r="D14" s="2" t="s">
        <v>49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4" t="s">
        <v>50</v>
      </c>
      <c r="K14" s="2">
        <v>6</v>
      </c>
    </row>
    <row r="15" spans="1:11" x14ac:dyDescent="0.2">
      <c r="A15" t="s">
        <v>47</v>
      </c>
      <c r="B15" s="5" t="s">
        <v>51</v>
      </c>
      <c r="C15" s="3" t="s">
        <v>48</v>
      </c>
      <c r="D15" t="s">
        <v>52</v>
      </c>
      <c r="E15" t="s">
        <v>21</v>
      </c>
      <c r="F15" t="s">
        <v>14</v>
      </c>
      <c r="G15" t="s">
        <v>15</v>
      </c>
      <c r="H15" t="s">
        <v>16</v>
      </c>
      <c r="J15" s="6"/>
      <c r="K15">
        <v>6</v>
      </c>
    </row>
    <row r="16" spans="1:11" x14ac:dyDescent="0.2">
      <c r="A16" t="s">
        <v>47</v>
      </c>
      <c r="B16" s="5" t="s">
        <v>53</v>
      </c>
      <c r="C16" s="3" t="s">
        <v>48</v>
      </c>
      <c r="D16" t="s">
        <v>54</v>
      </c>
      <c r="E16" t="s">
        <v>24</v>
      </c>
      <c r="F16" t="s">
        <v>14</v>
      </c>
      <c r="G16" t="s">
        <v>15</v>
      </c>
      <c r="H16" t="s">
        <v>16</v>
      </c>
      <c r="J16" s="6"/>
      <c r="K16">
        <v>6</v>
      </c>
    </row>
    <row r="17" spans="1:11" x14ac:dyDescent="0.2">
      <c r="A17" t="s">
        <v>47</v>
      </c>
      <c r="B17" s="5" t="s">
        <v>55</v>
      </c>
      <c r="C17" s="3" t="s">
        <v>48</v>
      </c>
      <c r="D17" t="s">
        <v>56</v>
      </c>
      <c r="E17" t="s">
        <v>27</v>
      </c>
      <c r="F17" t="s">
        <v>14</v>
      </c>
      <c r="G17" t="s">
        <v>15</v>
      </c>
      <c r="H17" t="s">
        <v>16</v>
      </c>
      <c r="J17" s="6"/>
      <c r="K17">
        <v>6</v>
      </c>
    </row>
    <row r="18" spans="1:11" x14ac:dyDescent="0.2">
      <c r="A18" t="s">
        <v>47</v>
      </c>
      <c r="B18" s="5" t="s">
        <v>57</v>
      </c>
      <c r="C18" s="3" t="s">
        <v>48</v>
      </c>
      <c r="D18" t="s">
        <v>58</v>
      </c>
      <c r="E18" t="s">
        <v>13</v>
      </c>
      <c r="F18" t="s">
        <v>30</v>
      </c>
      <c r="G18" t="s">
        <v>15</v>
      </c>
      <c r="H18" t="s">
        <v>16</v>
      </c>
      <c r="J18" s="6"/>
      <c r="K18">
        <v>6</v>
      </c>
    </row>
    <row r="19" spans="1:11" x14ac:dyDescent="0.2">
      <c r="A19" t="s">
        <v>47</v>
      </c>
      <c r="B19" s="5" t="s">
        <v>59</v>
      </c>
      <c r="C19" s="3" t="s">
        <v>48</v>
      </c>
      <c r="D19" t="s">
        <v>60</v>
      </c>
      <c r="E19" t="s">
        <v>21</v>
      </c>
      <c r="F19" t="s">
        <v>30</v>
      </c>
      <c r="G19" t="s">
        <v>15</v>
      </c>
      <c r="H19" t="s">
        <v>16</v>
      </c>
      <c r="J19" s="6"/>
      <c r="K19">
        <v>6</v>
      </c>
    </row>
    <row r="20" spans="1:11" x14ac:dyDescent="0.2">
      <c r="A20" t="s">
        <v>47</v>
      </c>
      <c r="B20" s="5" t="s">
        <v>61</v>
      </c>
      <c r="C20" s="3" t="s">
        <v>48</v>
      </c>
      <c r="D20" t="s">
        <v>62</v>
      </c>
      <c r="E20" t="s">
        <v>24</v>
      </c>
      <c r="F20" t="s">
        <v>30</v>
      </c>
      <c r="G20" t="s">
        <v>15</v>
      </c>
      <c r="H20" t="s">
        <v>16</v>
      </c>
      <c r="J20" s="6"/>
      <c r="K20">
        <v>6</v>
      </c>
    </row>
    <row r="21" spans="1:11" x14ac:dyDescent="0.2">
      <c r="A21" t="s">
        <v>47</v>
      </c>
      <c r="B21" s="5" t="s">
        <v>63</v>
      </c>
      <c r="C21" s="3" t="s">
        <v>48</v>
      </c>
      <c r="D21" t="s">
        <v>64</v>
      </c>
      <c r="E21" t="s">
        <v>27</v>
      </c>
      <c r="F21" t="s">
        <v>30</v>
      </c>
      <c r="G21" t="s">
        <v>15</v>
      </c>
      <c r="H21" t="s">
        <v>16</v>
      </c>
      <c r="J21" s="6"/>
      <c r="K21">
        <v>6</v>
      </c>
    </row>
    <row r="22" spans="1:11" s="2" customFormat="1" ht="38.25" x14ac:dyDescent="0.2">
      <c r="A22" s="2" t="s">
        <v>65</v>
      </c>
      <c r="B22" s="3" t="s">
        <v>66</v>
      </c>
      <c r="D22" s="2" t="s">
        <v>67</v>
      </c>
      <c r="E22" s="2" t="s">
        <v>13</v>
      </c>
      <c r="F22" s="2" t="s">
        <v>68</v>
      </c>
      <c r="G22" s="2" t="s">
        <v>15</v>
      </c>
      <c r="H22" s="2" t="s">
        <v>16</v>
      </c>
      <c r="I22" s="2" t="s">
        <v>17</v>
      </c>
      <c r="J22" s="4" t="s">
        <v>69</v>
      </c>
      <c r="K22" s="2">
        <v>6</v>
      </c>
    </row>
    <row r="23" spans="1:11" x14ac:dyDescent="0.2">
      <c r="A23" t="s">
        <v>65</v>
      </c>
      <c r="B23" s="5" t="s">
        <v>70</v>
      </c>
      <c r="C23" s="3" t="s">
        <v>66</v>
      </c>
      <c r="D23" t="s">
        <v>71</v>
      </c>
      <c r="E23" t="s">
        <v>21</v>
      </c>
      <c r="F23" t="s">
        <v>68</v>
      </c>
      <c r="G23" t="s">
        <v>15</v>
      </c>
      <c r="H23" t="s">
        <v>16</v>
      </c>
      <c r="J23" s="6"/>
      <c r="K23">
        <v>6</v>
      </c>
    </row>
    <row r="24" spans="1:11" x14ac:dyDescent="0.2">
      <c r="A24" t="s">
        <v>65</v>
      </c>
      <c r="B24" s="5" t="s">
        <v>72</v>
      </c>
      <c r="C24" s="3" t="s">
        <v>66</v>
      </c>
      <c r="D24" t="s">
        <v>73</v>
      </c>
      <c r="E24" t="s">
        <v>24</v>
      </c>
      <c r="F24" t="s">
        <v>68</v>
      </c>
      <c r="G24" t="s">
        <v>15</v>
      </c>
      <c r="H24" t="s">
        <v>16</v>
      </c>
      <c r="J24" s="6"/>
      <c r="K24">
        <v>6</v>
      </c>
    </row>
    <row r="25" spans="1:11" x14ac:dyDescent="0.2">
      <c r="A25" t="s">
        <v>65</v>
      </c>
      <c r="B25" s="5" t="s">
        <v>74</v>
      </c>
      <c r="C25" s="3" t="s">
        <v>66</v>
      </c>
      <c r="D25" t="s">
        <v>75</v>
      </c>
      <c r="E25" t="s">
        <v>27</v>
      </c>
      <c r="F25" t="s">
        <v>68</v>
      </c>
      <c r="G25" t="s">
        <v>15</v>
      </c>
      <c r="H25" t="s">
        <v>16</v>
      </c>
      <c r="J25" s="6"/>
      <c r="K25">
        <v>6</v>
      </c>
    </row>
    <row r="26" spans="1:11" x14ac:dyDescent="0.2">
      <c r="A26" t="s">
        <v>65</v>
      </c>
      <c r="B26" s="5" t="s">
        <v>76</v>
      </c>
      <c r="C26" s="3" t="s">
        <v>66</v>
      </c>
      <c r="D26" t="s">
        <v>77</v>
      </c>
      <c r="E26" t="s">
        <v>13</v>
      </c>
      <c r="F26" t="s">
        <v>30</v>
      </c>
      <c r="G26" t="s">
        <v>15</v>
      </c>
      <c r="H26" t="s">
        <v>16</v>
      </c>
      <c r="J26" s="6"/>
      <c r="K26">
        <v>6</v>
      </c>
    </row>
    <row r="27" spans="1:11" x14ac:dyDescent="0.2">
      <c r="A27" t="s">
        <v>65</v>
      </c>
      <c r="B27" s="5" t="s">
        <v>78</v>
      </c>
      <c r="C27" s="3" t="s">
        <v>66</v>
      </c>
      <c r="D27" t="s">
        <v>79</v>
      </c>
      <c r="E27" t="s">
        <v>21</v>
      </c>
      <c r="F27" t="s">
        <v>30</v>
      </c>
      <c r="G27" t="s">
        <v>15</v>
      </c>
      <c r="H27" t="s">
        <v>16</v>
      </c>
      <c r="J27" s="6"/>
      <c r="K27">
        <v>6</v>
      </c>
    </row>
    <row r="28" spans="1:11" x14ac:dyDescent="0.2">
      <c r="A28" t="s">
        <v>65</v>
      </c>
      <c r="B28" s="5" t="s">
        <v>80</v>
      </c>
      <c r="C28" s="3" t="s">
        <v>66</v>
      </c>
      <c r="D28" t="s">
        <v>81</v>
      </c>
      <c r="E28" t="s">
        <v>24</v>
      </c>
      <c r="F28" t="s">
        <v>30</v>
      </c>
      <c r="G28" t="s">
        <v>15</v>
      </c>
      <c r="H28" t="s">
        <v>16</v>
      </c>
      <c r="J28" s="6"/>
      <c r="K28">
        <v>6</v>
      </c>
    </row>
    <row r="29" spans="1:11" x14ac:dyDescent="0.2">
      <c r="A29" t="s">
        <v>65</v>
      </c>
      <c r="B29" s="5" t="s">
        <v>82</v>
      </c>
      <c r="C29" s="3" t="s">
        <v>66</v>
      </c>
      <c r="D29" t="s">
        <v>83</v>
      </c>
      <c r="E29" t="s">
        <v>27</v>
      </c>
      <c r="F29" t="s">
        <v>30</v>
      </c>
      <c r="G29" t="s">
        <v>15</v>
      </c>
      <c r="H29" t="s">
        <v>16</v>
      </c>
      <c r="J29" s="6"/>
      <c r="K29">
        <v>6</v>
      </c>
    </row>
    <row r="30" spans="1:11" s="2" customFormat="1" ht="38.25" x14ac:dyDescent="0.2">
      <c r="A30" s="2" t="s">
        <v>84</v>
      </c>
      <c r="B30" s="3" t="s">
        <v>85</v>
      </c>
      <c r="D30" s="2" t="s">
        <v>86</v>
      </c>
      <c r="E30" s="2" t="s">
        <v>13</v>
      </c>
      <c r="F30" s="2" t="s">
        <v>68</v>
      </c>
      <c r="G30" s="2" t="s">
        <v>15</v>
      </c>
      <c r="H30" s="2" t="s">
        <v>16</v>
      </c>
      <c r="I30" s="2" t="s">
        <v>17</v>
      </c>
      <c r="J30" s="4" t="s">
        <v>87</v>
      </c>
      <c r="K30" s="2">
        <v>6</v>
      </c>
    </row>
    <row r="31" spans="1:11" x14ac:dyDescent="0.2">
      <c r="A31" t="s">
        <v>84</v>
      </c>
      <c r="B31" s="5" t="s">
        <v>88</v>
      </c>
      <c r="C31" s="3" t="s">
        <v>85</v>
      </c>
      <c r="D31" t="s">
        <v>89</v>
      </c>
      <c r="E31" t="s">
        <v>21</v>
      </c>
      <c r="F31" t="s">
        <v>68</v>
      </c>
      <c r="G31" t="s">
        <v>15</v>
      </c>
      <c r="H31" t="s">
        <v>16</v>
      </c>
      <c r="J31" s="6"/>
      <c r="K31">
        <v>6</v>
      </c>
    </row>
    <row r="32" spans="1:11" x14ac:dyDescent="0.2">
      <c r="A32" t="s">
        <v>84</v>
      </c>
      <c r="B32" s="5" t="s">
        <v>90</v>
      </c>
      <c r="C32" s="3" t="s">
        <v>85</v>
      </c>
      <c r="D32" t="s">
        <v>91</v>
      </c>
      <c r="E32" t="s">
        <v>24</v>
      </c>
      <c r="F32" t="s">
        <v>68</v>
      </c>
      <c r="G32" t="s">
        <v>15</v>
      </c>
      <c r="H32" t="s">
        <v>16</v>
      </c>
      <c r="J32" s="6"/>
      <c r="K32">
        <v>6</v>
      </c>
    </row>
    <row r="33" spans="1:11" x14ac:dyDescent="0.2">
      <c r="A33" t="s">
        <v>84</v>
      </c>
      <c r="B33" s="5" t="s">
        <v>92</v>
      </c>
      <c r="C33" s="3" t="s">
        <v>85</v>
      </c>
      <c r="D33" t="s">
        <v>93</v>
      </c>
      <c r="E33" t="s">
        <v>27</v>
      </c>
      <c r="F33" t="s">
        <v>68</v>
      </c>
      <c r="G33" t="s">
        <v>15</v>
      </c>
      <c r="H33" t="s">
        <v>16</v>
      </c>
      <c r="J33" s="6"/>
      <c r="K33">
        <v>6</v>
      </c>
    </row>
    <row r="34" spans="1:11" x14ac:dyDescent="0.2">
      <c r="A34" t="s">
        <v>84</v>
      </c>
      <c r="B34" s="5" t="s">
        <v>94</v>
      </c>
      <c r="C34" s="3" t="s">
        <v>85</v>
      </c>
      <c r="D34" t="s">
        <v>95</v>
      </c>
      <c r="E34" t="s">
        <v>13</v>
      </c>
      <c r="F34" t="s">
        <v>96</v>
      </c>
      <c r="G34" t="s">
        <v>15</v>
      </c>
      <c r="H34" t="s">
        <v>16</v>
      </c>
      <c r="J34" s="6"/>
      <c r="K34">
        <v>6</v>
      </c>
    </row>
    <row r="35" spans="1:11" x14ac:dyDescent="0.2">
      <c r="A35" t="s">
        <v>84</v>
      </c>
      <c r="B35" s="5" t="s">
        <v>97</v>
      </c>
      <c r="C35" s="3" t="s">
        <v>85</v>
      </c>
      <c r="D35" t="s">
        <v>98</v>
      </c>
      <c r="E35" t="s">
        <v>21</v>
      </c>
      <c r="F35" t="s">
        <v>96</v>
      </c>
      <c r="G35" t="s">
        <v>15</v>
      </c>
      <c r="H35" t="s">
        <v>16</v>
      </c>
      <c r="J35" s="6"/>
      <c r="K35">
        <v>6</v>
      </c>
    </row>
    <row r="36" spans="1:11" x14ac:dyDescent="0.2">
      <c r="A36" t="s">
        <v>84</v>
      </c>
      <c r="B36" s="5" t="s">
        <v>99</v>
      </c>
      <c r="C36" s="3" t="s">
        <v>85</v>
      </c>
      <c r="D36" t="s">
        <v>100</v>
      </c>
      <c r="E36" t="s">
        <v>24</v>
      </c>
      <c r="F36" t="s">
        <v>96</v>
      </c>
      <c r="G36" t="s">
        <v>15</v>
      </c>
      <c r="H36" t="s">
        <v>16</v>
      </c>
      <c r="J36" s="6"/>
      <c r="K36">
        <v>6</v>
      </c>
    </row>
    <row r="37" spans="1:11" x14ac:dyDescent="0.2">
      <c r="A37" t="s">
        <v>84</v>
      </c>
      <c r="B37" s="5" t="s">
        <v>101</v>
      </c>
      <c r="C37" s="3" t="s">
        <v>85</v>
      </c>
      <c r="D37" t="s">
        <v>102</v>
      </c>
      <c r="E37" t="s">
        <v>27</v>
      </c>
      <c r="F37" t="s">
        <v>96</v>
      </c>
      <c r="G37" t="s">
        <v>15</v>
      </c>
      <c r="H37" t="s">
        <v>16</v>
      </c>
      <c r="J37" s="6"/>
      <c r="K37">
        <v>6</v>
      </c>
    </row>
    <row r="38" spans="1:11" s="2" customFormat="1" ht="38.25" x14ac:dyDescent="0.2">
      <c r="A38" s="2" t="s">
        <v>103</v>
      </c>
      <c r="B38" s="3" t="s">
        <v>104</v>
      </c>
      <c r="D38" s="2" t="s">
        <v>105</v>
      </c>
      <c r="E38" s="2" t="s">
        <v>13</v>
      </c>
      <c r="F38" s="2" t="s">
        <v>106</v>
      </c>
      <c r="G38" s="2" t="s">
        <v>15</v>
      </c>
      <c r="H38" s="2" t="s">
        <v>16</v>
      </c>
      <c r="I38" s="2" t="s">
        <v>17</v>
      </c>
      <c r="J38" s="4" t="s">
        <v>107</v>
      </c>
      <c r="K38" s="2">
        <v>6</v>
      </c>
    </row>
    <row r="39" spans="1:11" x14ac:dyDescent="0.2">
      <c r="A39" t="s">
        <v>103</v>
      </c>
      <c r="B39" s="5" t="s">
        <v>108</v>
      </c>
      <c r="C39" s="3" t="s">
        <v>104</v>
      </c>
      <c r="D39" t="s">
        <v>109</v>
      </c>
      <c r="E39" t="s">
        <v>21</v>
      </c>
      <c r="F39" t="s">
        <v>106</v>
      </c>
      <c r="G39" t="s">
        <v>15</v>
      </c>
      <c r="H39" t="s">
        <v>16</v>
      </c>
      <c r="J39" s="6"/>
      <c r="K39">
        <v>6</v>
      </c>
    </row>
    <row r="40" spans="1:11" x14ac:dyDescent="0.2">
      <c r="A40" t="s">
        <v>103</v>
      </c>
      <c r="B40" s="5" t="s">
        <v>110</v>
      </c>
      <c r="C40" s="3" t="s">
        <v>104</v>
      </c>
      <c r="D40" t="s">
        <v>111</v>
      </c>
      <c r="E40" t="s">
        <v>24</v>
      </c>
      <c r="F40" t="s">
        <v>106</v>
      </c>
      <c r="G40" t="s">
        <v>15</v>
      </c>
      <c r="H40" t="s">
        <v>16</v>
      </c>
      <c r="J40" s="6"/>
      <c r="K40">
        <v>6</v>
      </c>
    </row>
    <row r="41" spans="1:11" x14ac:dyDescent="0.2">
      <c r="A41" t="s">
        <v>103</v>
      </c>
      <c r="B41" s="5" t="s">
        <v>112</v>
      </c>
      <c r="C41" s="3" t="s">
        <v>104</v>
      </c>
      <c r="D41" t="s">
        <v>113</v>
      </c>
      <c r="E41" t="s">
        <v>27</v>
      </c>
      <c r="F41" t="s">
        <v>106</v>
      </c>
      <c r="G41" t="s">
        <v>15</v>
      </c>
      <c r="H41" t="s">
        <v>16</v>
      </c>
      <c r="J41" s="6"/>
      <c r="K41">
        <v>6</v>
      </c>
    </row>
    <row r="42" spans="1:11" x14ac:dyDescent="0.2">
      <c r="A42" t="s">
        <v>103</v>
      </c>
      <c r="B42" s="5" t="s">
        <v>114</v>
      </c>
      <c r="C42" s="3" t="s">
        <v>104</v>
      </c>
      <c r="D42" t="s">
        <v>115</v>
      </c>
      <c r="E42" t="s">
        <v>13</v>
      </c>
      <c r="F42" t="s">
        <v>68</v>
      </c>
      <c r="G42" t="s">
        <v>15</v>
      </c>
      <c r="H42" t="s">
        <v>16</v>
      </c>
      <c r="J42" s="6"/>
      <c r="K42">
        <v>6</v>
      </c>
    </row>
    <row r="43" spans="1:11" x14ac:dyDescent="0.2">
      <c r="A43" t="s">
        <v>103</v>
      </c>
      <c r="B43" s="5" t="s">
        <v>116</v>
      </c>
      <c r="C43" s="3" t="s">
        <v>104</v>
      </c>
      <c r="D43" t="s">
        <v>117</v>
      </c>
      <c r="E43" t="s">
        <v>21</v>
      </c>
      <c r="F43" t="s">
        <v>68</v>
      </c>
      <c r="G43" t="s">
        <v>15</v>
      </c>
      <c r="H43" t="s">
        <v>16</v>
      </c>
      <c r="J43" s="6"/>
      <c r="K43">
        <v>6</v>
      </c>
    </row>
    <row r="44" spans="1:11" x14ac:dyDescent="0.2">
      <c r="A44" t="s">
        <v>103</v>
      </c>
      <c r="B44" s="5" t="s">
        <v>118</v>
      </c>
      <c r="C44" s="3" t="s">
        <v>104</v>
      </c>
      <c r="D44" t="s">
        <v>119</v>
      </c>
      <c r="E44" t="s">
        <v>24</v>
      </c>
      <c r="F44" t="s">
        <v>68</v>
      </c>
      <c r="G44" t="s">
        <v>15</v>
      </c>
      <c r="H44" t="s">
        <v>16</v>
      </c>
      <c r="J44" s="6"/>
      <c r="K44">
        <v>6</v>
      </c>
    </row>
    <row r="45" spans="1:11" x14ac:dyDescent="0.2">
      <c r="A45" t="s">
        <v>103</v>
      </c>
      <c r="B45" s="5" t="s">
        <v>120</v>
      </c>
      <c r="C45" s="3" t="s">
        <v>104</v>
      </c>
      <c r="D45" t="s">
        <v>121</v>
      </c>
      <c r="E45" t="s">
        <v>27</v>
      </c>
      <c r="F45" t="s">
        <v>68</v>
      </c>
      <c r="G45" t="s">
        <v>15</v>
      </c>
      <c r="H45" t="s">
        <v>16</v>
      </c>
      <c r="J45" s="6"/>
      <c r="K45">
        <v>6</v>
      </c>
    </row>
    <row r="46" spans="1:11" s="2" customFormat="1" ht="38.25" x14ac:dyDescent="0.2">
      <c r="A46" s="2" t="s">
        <v>122</v>
      </c>
      <c r="B46" s="3" t="s">
        <v>123</v>
      </c>
      <c r="D46" s="2" t="s">
        <v>124</v>
      </c>
      <c r="E46" s="2" t="s">
        <v>13</v>
      </c>
      <c r="F46" s="2" t="s">
        <v>68</v>
      </c>
      <c r="G46" s="2" t="s">
        <v>15</v>
      </c>
      <c r="H46" s="2" t="s">
        <v>16</v>
      </c>
      <c r="I46" s="2" t="s">
        <v>17</v>
      </c>
      <c r="J46" s="4" t="s">
        <v>125</v>
      </c>
      <c r="K46" s="2">
        <v>6</v>
      </c>
    </row>
    <row r="47" spans="1:11" x14ac:dyDescent="0.2">
      <c r="A47" t="s">
        <v>122</v>
      </c>
      <c r="B47" s="5" t="s">
        <v>126</v>
      </c>
      <c r="C47" s="3" t="s">
        <v>123</v>
      </c>
      <c r="D47" t="s">
        <v>127</v>
      </c>
      <c r="E47" t="s">
        <v>21</v>
      </c>
      <c r="F47" t="s">
        <v>68</v>
      </c>
      <c r="G47" t="s">
        <v>15</v>
      </c>
      <c r="H47" t="s">
        <v>16</v>
      </c>
      <c r="J47" s="6"/>
      <c r="K47">
        <v>6</v>
      </c>
    </row>
    <row r="48" spans="1:11" x14ac:dyDescent="0.2">
      <c r="A48" t="s">
        <v>122</v>
      </c>
      <c r="B48" s="5" t="s">
        <v>128</v>
      </c>
      <c r="C48" s="3" t="s">
        <v>123</v>
      </c>
      <c r="D48" t="s">
        <v>129</v>
      </c>
      <c r="E48" t="s">
        <v>24</v>
      </c>
      <c r="F48" t="s">
        <v>68</v>
      </c>
      <c r="G48" t="s">
        <v>15</v>
      </c>
      <c r="H48" t="s">
        <v>16</v>
      </c>
      <c r="J48" s="6"/>
      <c r="K48">
        <v>6</v>
      </c>
    </row>
    <row r="49" spans="1:11" x14ac:dyDescent="0.2">
      <c r="A49" t="s">
        <v>122</v>
      </c>
      <c r="B49" s="5" t="s">
        <v>130</v>
      </c>
      <c r="C49" s="3" t="s">
        <v>123</v>
      </c>
      <c r="D49" t="s">
        <v>131</v>
      </c>
      <c r="E49" t="s">
        <v>27</v>
      </c>
      <c r="F49" t="s">
        <v>68</v>
      </c>
      <c r="G49" t="s">
        <v>15</v>
      </c>
      <c r="H49" t="s">
        <v>16</v>
      </c>
      <c r="J49" s="6"/>
      <c r="K49">
        <v>6</v>
      </c>
    </row>
    <row r="50" spans="1:11" x14ac:dyDescent="0.2">
      <c r="A50" t="s">
        <v>122</v>
      </c>
      <c r="B50" s="5" t="s">
        <v>132</v>
      </c>
      <c r="C50" s="3" t="s">
        <v>123</v>
      </c>
      <c r="D50" t="s">
        <v>133</v>
      </c>
      <c r="E50" t="s">
        <v>13</v>
      </c>
      <c r="F50" t="s">
        <v>30</v>
      </c>
      <c r="G50" t="s">
        <v>15</v>
      </c>
      <c r="H50" t="s">
        <v>16</v>
      </c>
      <c r="J50" s="6"/>
      <c r="K50">
        <v>6</v>
      </c>
    </row>
    <row r="51" spans="1:11" x14ac:dyDescent="0.2">
      <c r="A51" t="s">
        <v>122</v>
      </c>
      <c r="B51" s="5" t="s">
        <v>134</v>
      </c>
      <c r="C51" s="3" t="s">
        <v>123</v>
      </c>
      <c r="D51" t="s">
        <v>135</v>
      </c>
      <c r="E51" t="s">
        <v>21</v>
      </c>
      <c r="F51" t="s">
        <v>30</v>
      </c>
      <c r="G51" t="s">
        <v>15</v>
      </c>
      <c r="H51" t="s">
        <v>16</v>
      </c>
      <c r="J51" s="6"/>
      <c r="K51">
        <v>6</v>
      </c>
    </row>
    <row r="52" spans="1:11" x14ac:dyDescent="0.2">
      <c r="A52" t="s">
        <v>122</v>
      </c>
      <c r="B52" s="5" t="s">
        <v>136</v>
      </c>
      <c r="C52" s="3" t="s">
        <v>123</v>
      </c>
      <c r="D52" t="s">
        <v>137</v>
      </c>
      <c r="E52" t="s">
        <v>24</v>
      </c>
      <c r="F52" t="s">
        <v>30</v>
      </c>
      <c r="G52" t="s">
        <v>15</v>
      </c>
      <c r="H52" t="s">
        <v>16</v>
      </c>
      <c r="J52" s="6"/>
      <c r="K52">
        <v>6</v>
      </c>
    </row>
    <row r="53" spans="1:11" x14ac:dyDescent="0.2">
      <c r="A53" t="s">
        <v>122</v>
      </c>
      <c r="B53" s="5" t="s">
        <v>138</v>
      </c>
      <c r="C53" s="3" t="s">
        <v>123</v>
      </c>
      <c r="D53" t="s">
        <v>139</v>
      </c>
      <c r="E53" t="s">
        <v>27</v>
      </c>
      <c r="F53" t="s">
        <v>30</v>
      </c>
      <c r="G53" t="s">
        <v>15</v>
      </c>
      <c r="H53" t="s">
        <v>16</v>
      </c>
      <c r="J53" s="6"/>
      <c r="K53">
        <v>6</v>
      </c>
    </row>
    <row r="54" spans="1:11" x14ac:dyDescent="0.2">
      <c r="A54" t="s">
        <v>122</v>
      </c>
      <c r="B54" s="5" t="s">
        <v>140</v>
      </c>
      <c r="C54" s="3" t="s">
        <v>123</v>
      </c>
      <c r="D54" t="s">
        <v>141</v>
      </c>
      <c r="E54" t="s">
        <v>39</v>
      </c>
      <c r="F54" t="s">
        <v>68</v>
      </c>
      <c r="G54" t="s">
        <v>15</v>
      </c>
      <c r="H54" t="s">
        <v>16</v>
      </c>
      <c r="K54">
        <v>6</v>
      </c>
    </row>
    <row r="55" spans="1:11" x14ac:dyDescent="0.2">
      <c r="A55" t="s">
        <v>122</v>
      </c>
      <c r="B55" s="5" t="s">
        <v>142</v>
      </c>
      <c r="C55" s="3" t="s">
        <v>123</v>
      </c>
      <c r="D55" t="s">
        <v>143</v>
      </c>
      <c r="E55" t="s">
        <v>39</v>
      </c>
      <c r="F55" t="s">
        <v>30</v>
      </c>
      <c r="G55" t="s">
        <v>15</v>
      </c>
      <c r="H55" t="s">
        <v>16</v>
      </c>
      <c r="K55">
        <v>6</v>
      </c>
    </row>
    <row r="56" spans="1:11" x14ac:dyDescent="0.2">
      <c r="A56" t="s">
        <v>122</v>
      </c>
      <c r="B56" s="5" t="s">
        <v>144</v>
      </c>
      <c r="C56" s="3" t="s">
        <v>123</v>
      </c>
      <c r="D56" t="s">
        <v>145</v>
      </c>
      <c r="E56" t="s">
        <v>44</v>
      </c>
      <c r="F56" t="s">
        <v>68</v>
      </c>
      <c r="G56" t="s">
        <v>15</v>
      </c>
      <c r="H56" t="s">
        <v>16</v>
      </c>
      <c r="K56">
        <v>7</v>
      </c>
    </row>
    <row r="57" spans="1:11" x14ac:dyDescent="0.2">
      <c r="A57" t="s">
        <v>122</v>
      </c>
      <c r="B57" s="5" t="s">
        <v>146</v>
      </c>
      <c r="C57" s="3" t="s">
        <v>123</v>
      </c>
      <c r="D57" t="s">
        <v>147</v>
      </c>
      <c r="E57" t="s">
        <v>44</v>
      </c>
      <c r="F57" t="s">
        <v>30</v>
      </c>
      <c r="G57" t="s">
        <v>15</v>
      </c>
      <c r="H57" t="s">
        <v>16</v>
      </c>
      <c r="K57">
        <v>7</v>
      </c>
    </row>
    <row r="58" spans="1:11" x14ac:dyDescent="0.2">
      <c r="A58" t="s">
        <v>122</v>
      </c>
      <c r="B58" s="5" t="s">
        <v>148</v>
      </c>
      <c r="C58" s="3" t="s">
        <v>123</v>
      </c>
      <c r="D58" t="s">
        <v>149</v>
      </c>
      <c r="E58" t="s">
        <v>150</v>
      </c>
      <c r="F58" t="s">
        <v>68</v>
      </c>
      <c r="G58" t="s">
        <v>15</v>
      </c>
      <c r="H58" t="s">
        <v>16</v>
      </c>
      <c r="K58">
        <v>8</v>
      </c>
    </row>
    <row r="59" spans="1:11" x14ac:dyDescent="0.2">
      <c r="A59" t="s">
        <v>122</v>
      </c>
      <c r="B59" s="5" t="s">
        <v>151</v>
      </c>
      <c r="C59" s="3" t="s">
        <v>123</v>
      </c>
      <c r="D59" t="s">
        <v>152</v>
      </c>
      <c r="E59" t="s">
        <v>150</v>
      </c>
      <c r="F59" t="s">
        <v>30</v>
      </c>
      <c r="G59" t="s">
        <v>15</v>
      </c>
      <c r="H59" t="s">
        <v>16</v>
      </c>
      <c r="K59">
        <v>8</v>
      </c>
    </row>
    <row r="60" spans="1:11" x14ac:dyDescent="0.2">
      <c r="A60" t="s">
        <v>122</v>
      </c>
      <c r="B60" s="5" t="s">
        <v>153</v>
      </c>
      <c r="C60" s="3" t="s">
        <v>123</v>
      </c>
      <c r="D60" t="s">
        <v>154</v>
      </c>
      <c r="E60" t="s">
        <v>155</v>
      </c>
      <c r="F60" t="s">
        <v>68</v>
      </c>
      <c r="G60" t="s">
        <v>15</v>
      </c>
      <c r="H60" t="s">
        <v>16</v>
      </c>
      <c r="K60">
        <v>9</v>
      </c>
    </row>
    <row r="61" spans="1:11" x14ac:dyDescent="0.2">
      <c r="A61" t="s">
        <v>122</v>
      </c>
      <c r="B61" s="5" t="s">
        <v>156</v>
      </c>
      <c r="C61" s="3" t="s">
        <v>123</v>
      </c>
      <c r="D61" t="s">
        <v>157</v>
      </c>
      <c r="E61" t="s">
        <v>155</v>
      </c>
      <c r="F61" t="s">
        <v>30</v>
      </c>
      <c r="G61" t="s">
        <v>15</v>
      </c>
      <c r="H61" t="s">
        <v>16</v>
      </c>
      <c r="K61">
        <v>9</v>
      </c>
    </row>
    <row r="62" spans="1:11" s="2" customFormat="1" ht="38.25" x14ac:dyDescent="0.2">
      <c r="A62" s="2" t="s">
        <v>158</v>
      </c>
      <c r="B62" s="3" t="s">
        <v>159</v>
      </c>
      <c r="D62" s="2" t="s">
        <v>160</v>
      </c>
      <c r="E62" s="2" t="s">
        <v>13</v>
      </c>
      <c r="F62" s="2" t="s">
        <v>106</v>
      </c>
      <c r="G62" s="2" t="s">
        <v>15</v>
      </c>
      <c r="H62" s="2" t="s">
        <v>16</v>
      </c>
      <c r="I62" s="2" t="s">
        <v>17</v>
      </c>
      <c r="J62" s="4" t="s">
        <v>161</v>
      </c>
      <c r="K62" s="2">
        <v>6</v>
      </c>
    </row>
    <row r="63" spans="1:11" x14ac:dyDescent="0.2">
      <c r="A63" t="s">
        <v>158</v>
      </c>
      <c r="B63" s="5" t="s">
        <v>162</v>
      </c>
      <c r="C63" s="3" t="s">
        <v>159</v>
      </c>
      <c r="D63" t="s">
        <v>163</v>
      </c>
      <c r="E63" t="s">
        <v>21</v>
      </c>
      <c r="F63" t="s">
        <v>106</v>
      </c>
      <c r="G63" t="s">
        <v>15</v>
      </c>
      <c r="H63" t="s">
        <v>16</v>
      </c>
      <c r="J63" s="6"/>
      <c r="K63">
        <v>6</v>
      </c>
    </row>
    <row r="64" spans="1:11" x14ac:dyDescent="0.2">
      <c r="A64" t="s">
        <v>158</v>
      </c>
      <c r="B64" s="5" t="s">
        <v>164</v>
      </c>
      <c r="C64" s="3" t="s">
        <v>159</v>
      </c>
      <c r="D64" t="s">
        <v>165</v>
      </c>
      <c r="E64" t="s">
        <v>24</v>
      </c>
      <c r="F64" t="s">
        <v>106</v>
      </c>
      <c r="G64" t="s">
        <v>15</v>
      </c>
      <c r="H64" t="s">
        <v>16</v>
      </c>
      <c r="J64" s="6"/>
      <c r="K64">
        <v>6</v>
      </c>
    </row>
    <row r="65" spans="1:11" x14ac:dyDescent="0.2">
      <c r="A65" t="s">
        <v>158</v>
      </c>
      <c r="B65" s="5" t="s">
        <v>166</v>
      </c>
      <c r="C65" s="3" t="s">
        <v>159</v>
      </c>
      <c r="D65" t="s">
        <v>167</v>
      </c>
      <c r="E65" t="s">
        <v>27</v>
      </c>
      <c r="F65" t="s">
        <v>106</v>
      </c>
      <c r="G65" t="s">
        <v>15</v>
      </c>
      <c r="H65" t="s">
        <v>16</v>
      </c>
      <c r="J65" s="6"/>
      <c r="K65">
        <v>6</v>
      </c>
    </row>
    <row r="66" spans="1:11" x14ac:dyDescent="0.2">
      <c r="A66" t="s">
        <v>158</v>
      </c>
      <c r="B66" s="5" t="s">
        <v>168</v>
      </c>
      <c r="C66" s="3" t="s">
        <v>159</v>
      </c>
      <c r="D66" t="s">
        <v>169</v>
      </c>
      <c r="E66" t="s">
        <v>13</v>
      </c>
      <c r="F66" t="s">
        <v>30</v>
      </c>
      <c r="G66" t="s">
        <v>15</v>
      </c>
      <c r="H66" t="s">
        <v>16</v>
      </c>
      <c r="J66" s="6"/>
      <c r="K66">
        <v>6</v>
      </c>
    </row>
    <row r="67" spans="1:11" x14ac:dyDescent="0.2">
      <c r="A67" t="s">
        <v>158</v>
      </c>
      <c r="B67" s="5" t="s">
        <v>170</v>
      </c>
      <c r="C67" s="3" t="s">
        <v>159</v>
      </c>
      <c r="D67" t="s">
        <v>171</v>
      </c>
      <c r="E67" t="s">
        <v>21</v>
      </c>
      <c r="F67" t="s">
        <v>30</v>
      </c>
      <c r="G67" t="s">
        <v>15</v>
      </c>
      <c r="H67" t="s">
        <v>16</v>
      </c>
      <c r="J67" s="6"/>
      <c r="K67">
        <v>6</v>
      </c>
    </row>
    <row r="68" spans="1:11" x14ac:dyDescent="0.2">
      <c r="A68" t="s">
        <v>158</v>
      </c>
      <c r="B68" s="5" t="s">
        <v>172</v>
      </c>
      <c r="C68" s="3" t="s">
        <v>159</v>
      </c>
      <c r="D68" t="s">
        <v>173</v>
      </c>
      <c r="E68" t="s">
        <v>24</v>
      </c>
      <c r="F68" t="s">
        <v>30</v>
      </c>
      <c r="G68" t="s">
        <v>15</v>
      </c>
      <c r="H68" t="s">
        <v>16</v>
      </c>
      <c r="J68" s="6"/>
      <c r="K68">
        <v>6</v>
      </c>
    </row>
    <row r="69" spans="1:11" x14ac:dyDescent="0.2">
      <c r="A69" t="s">
        <v>158</v>
      </c>
      <c r="B69" s="5" t="s">
        <v>174</v>
      </c>
      <c r="C69" s="3" t="s">
        <v>159</v>
      </c>
      <c r="D69" t="s">
        <v>175</v>
      </c>
      <c r="E69" t="s">
        <v>27</v>
      </c>
      <c r="F69" t="s">
        <v>30</v>
      </c>
      <c r="G69" t="s">
        <v>15</v>
      </c>
      <c r="H69" t="s">
        <v>16</v>
      </c>
      <c r="J69" s="6"/>
      <c r="K69">
        <v>6</v>
      </c>
    </row>
    <row r="70" spans="1:11" x14ac:dyDescent="0.2">
      <c r="A70" t="s">
        <v>158</v>
      </c>
      <c r="B70" s="5" t="s">
        <v>176</v>
      </c>
      <c r="C70" s="3" t="s">
        <v>159</v>
      </c>
      <c r="D70" t="s">
        <v>177</v>
      </c>
      <c r="E70" t="s">
        <v>39</v>
      </c>
      <c r="F70" t="s">
        <v>106</v>
      </c>
      <c r="G70" t="s">
        <v>15</v>
      </c>
      <c r="H70" t="s">
        <v>16</v>
      </c>
      <c r="K70">
        <v>6</v>
      </c>
    </row>
    <row r="71" spans="1:11" x14ac:dyDescent="0.2">
      <c r="A71" t="s">
        <v>158</v>
      </c>
      <c r="B71" s="5" t="s">
        <v>178</v>
      </c>
      <c r="C71" s="3" t="s">
        <v>159</v>
      </c>
      <c r="D71" t="s">
        <v>179</v>
      </c>
      <c r="E71" t="s">
        <v>39</v>
      </c>
      <c r="F71" t="s">
        <v>30</v>
      </c>
      <c r="G71" t="s">
        <v>15</v>
      </c>
      <c r="H71" t="s">
        <v>16</v>
      </c>
      <c r="K71">
        <v>6</v>
      </c>
    </row>
    <row r="72" spans="1:11" x14ac:dyDescent="0.2">
      <c r="A72" t="s">
        <v>158</v>
      </c>
      <c r="B72" s="5" t="s">
        <v>180</v>
      </c>
      <c r="C72" s="3" t="s">
        <v>159</v>
      </c>
      <c r="D72" t="s">
        <v>181</v>
      </c>
      <c r="E72" t="s">
        <v>44</v>
      </c>
      <c r="F72" t="s">
        <v>106</v>
      </c>
      <c r="G72" t="s">
        <v>15</v>
      </c>
      <c r="H72" t="s">
        <v>16</v>
      </c>
      <c r="K72">
        <v>7</v>
      </c>
    </row>
    <row r="73" spans="1:11" x14ac:dyDescent="0.2">
      <c r="A73" t="s">
        <v>158</v>
      </c>
      <c r="B73" s="5" t="s">
        <v>182</v>
      </c>
      <c r="C73" s="3" t="s">
        <v>159</v>
      </c>
      <c r="D73" t="s">
        <v>183</v>
      </c>
      <c r="E73" t="s">
        <v>44</v>
      </c>
      <c r="F73" t="s">
        <v>30</v>
      </c>
      <c r="G73" t="s">
        <v>15</v>
      </c>
      <c r="H73" t="s">
        <v>16</v>
      </c>
      <c r="K73">
        <v>7</v>
      </c>
    </row>
    <row r="74" spans="1:11" s="2" customFormat="1" ht="38.25" x14ac:dyDescent="0.2">
      <c r="A74" s="2" t="s">
        <v>184</v>
      </c>
      <c r="B74" s="3" t="s">
        <v>185</v>
      </c>
      <c r="D74" s="2" t="s">
        <v>186</v>
      </c>
      <c r="E74" s="2" t="s">
        <v>13</v>
      </c>
      <c r="F74" s="2" t="s">
        <v>106</v>
      </c>
      <c r="G74" s="2" t="s">
        <v>15</v>
      </c>
      <c r="H74" s="2" t="s">
        <v>16</v>
      </c>
      <c r="I74" s="2" t="s">
        <v>17</v>
      </c>
      <c r="J74" s="4" t="s">
        <v>187</v>
      </c>
      <c r="K74" s="2">
        <v>6</v>
      </c>
    </row>
    <row r="75" spans="1:11" x14ac:dyDescent="0.2">
      <c r="A75" t="s">
        <v>184</v>
      </c>
      <c r="B75" s="5" t="s">
        <v>188</v>
      </c>
      <c r="C75" s="3" t="s">
        <v>185</v>
      </c>
      <c r="D75" t="s">
        <v>189</v>
      </c>
      <c r="E75" t="s">
        <v>21</v>
      </c>
      <c r="F75" t="s">
        <v>106</v>
      </c>
      <c r="G75" t="s">
        <v>15</v>
      </c>
      <c r="H75" t="s">
        <v>16</v>
      </c>
      <c r="J75" s="6"/>
      <c r="K75">
        <v>6</v>
      </c>
    </row>
    <row r="76" spans="1:11" x14ac:dyDescent="0.2">
      <c r="A76" t="s">
        <v>184</v>
      </c>
      <c r="B76" s="5" t="s">
        <v>190</v>
      </c>
      <c r="C76" s="3" t="s">
        <v>185</v>
      </c>
      <c r="D76" t="s">
        <v>191</v>
      </c>
      <c r="E76" t="s">
        <v>24</v>
      </c>
      <c r="F76" t="s">
        <v>106</v>
      </c>
      <c r="G76" t="s">
        <v>15</v>
      </c>
      <c r="H76" t="s">
        <v>16</v>
      </c>
      <c r="J76" s="6"/>
      <c r="K76">
        <v>6</v>
      </c>
    </row>
    <row r="77" spans="1:11" x14ac:dyDescent="0.2">
      <c r="A77" t="s">
        <v>184</v>
      </c>
      <c r="B77" s="5" t="s">
        <v>192</v>
      </c>
      <c r="C77" s="3" t="s">
        <v>185</v>
      </c>
      <c r="D77" t="s">
        <v>193</v>
      </c>
      <c r="E77" t="s">
        <v>27</v>
      </c>
      <c r="F77" t="s">
        <v>106</v>
      </c>
      <c r="G77" t="s">
        <v>15</v>
      </c>
      <c r="H77" t="s">
        <v>16</v>
      </c>
      <c r="J77" s="6"/>
      <c r="K77">
        <v>6</v>
      </c>
    </row>
    <row r="78" spans="1:11" x14ac:dyDescent="0.2">
      <c r="A78" t="s">
        <v>184</v>
      </c>
      <c r="B78" s="5" t="s">
        <v>194</v>
      </c>
      <c r="C78" s="3" t="s">
        <v>185</v>
      </c>
      <c r="D78" t="s">
        <v>195</v>
      </c>
      <c r="E78" t="s">
        <v>13</v>
      </c>
      <c r="F78" t="s">
        <v>30</v>
      </c>
      <c r="G78" t="s">
        <v>15</v>
      </c>
      <c r="H78" t="s">
        <v>16</v>
      </c>
      <c r="J78" s="6"/>
      <c r="K78">
        <v>6</v>
      </c>
    </row>
    <row r="79" spans="1:11" x14ac:dyDescent="0.2">
      <c r="A79" t="s">
        <v>184</v>
      </c>
      <c r="B79" s="5" t="s">
        <v>196</v>
      </c>
      <c r="C79" s="3" t="s">
        <v>185</v>
      </c>
      <c r="D79" t="s">
        <v>197</v>
      </c>
      <c r="E79" t="s">
        <v>21</v>
      </c>
      <c r="F79" t="s">
        <v>30</v>
      </c>
      <c r="G79" t="s">
        <v>15</v>
      </c>
      <c r="H79" t="s">
        <v>16</v>
      </c>
      <c r="J79" s="6"/>
      <c r="K79">
        <v>6</v>
      </c>
    </row>
    <row r="80" spans="1:11" x14ac:dyDescent="0.2">
      <c r="A80" t="s">
        <v>184</v>
      </c>
      <c r="B80" s="5" t="s">
        <v>198</v>
      </c>
      <c r="C80" s="3" t="s">
        <v>185</v>
      </c>
      <c r="D80" t="s">
        <v>199</v>
      </c>
      <c r="E80" t="s">
        <v>24</v>
      </c>
      <c r="F80" t="s">
        <v>30</v>
      </c>
      <c r="G80" t="s">
        <v>15</v>
      </c>
      <c r="H80" t="s">
        <v>16</v>
      </c>
      <c r="J80" s="6"/>
      <c r="K80">
        <v>6</v>
      </c>
    </row>
    <row r="81" spans="1:11" x14ac:dyDescent="0.2">
      <c r="A81" t="s">
        <v>184</v>
      </c>
      <c r="B81" s="5" t="s">
        <v>200</v>
      </c>
      <c r="C81" s="3" t="s">
        <v>185</v>
      </c>
      <c r="D81" t="s">
        <v>201</v>
      </c>
      <c r="E81" t="s">
        <v>27</v>
      </c>
      <c r="F81" t="s">
        <v>30</v>
      </c>
      <c r="G81" t="s">
        <v>15</v>
      </c>
      <c r="H81" t="s">
        <v>16</v>
      </c>
      <c r="J81" s="6"/>
      <c r="K81">
        <v>6</v>
      </c>
    </row>
    <row r="82" spans="1:11" s="2" customFormat="1" ht="38.25" x14ac:dyDescent="0.2">
      <c r="A82" s="2" t="s">
        <v>202</v>
      </c>
      <c r="B82" s="3" t="s">
        <v>203</v>
      </c>
      <c r="D82" s="2" t="s">
        <v>204</v>
      </c>
      <c r="E82" s="2" t="s">
        <v>13</v>
      </c>
      <c r="F82" s="2" t="s">
        <v>68</v>
      </c>
      <c r="G82" s="2" t="s">
        <v>15</v>
      </c>
      <c r="H82" s="2" t="s">
        <v>16</v>
      </c>
      <c r="I82" s="2" t="s">
        <v>17</v>
      </c>
      <c r="J82" s="4" t="s">
        <v>205</v>
      </c>
      <c r="K82" s="2">
        <v>6</v>
      </c>
    </row>
    <row r="83" spans="1:11" x14ac:dyDescent="0.2">
      <c r="A83" t="s">
        <v>202</v>
      </c>
      <c r="B83" s="5" t="s">
        <v>206</v>
      </c>
      <c r="C83" s="3" t="s">
        <v>203</v>
      </c>
      <c r="D83" t="s">
        <v>207</v>
      </c>
      <c r="E83" t="s">
        <v>21</v>
      </c>
      <c r="F83" t="s">
        <v>68</v>
      </c>
      <c r="G83" t="s">
        <v>15</v>
      </c>
      <c r="H83" t="s">
        <v>16</v>
      </c>
      <c r="J83" s="6"/>
      <c r="K83">
        <v>6</v>
      </c>
    </row>
    <row r="84" spans="1:11" x14ac:dyDescent="0.2">
      <c r="A84" t="s">
        <v>202</v>
      </c>
      <c r="B84" s="5" t="s">
        <v>208</v>
      </c>
      <c r="C84" s="3" t="s">
        <v>203</v>
      </c>
      <c r="D84" t="s">
        <v>209</v>
      </c>
      <c r="E84" t="s">
        <v>24</v>
      </c>
      <c r="F84" t="s">
        <v>68</v>
      </c>
      <c r="G84" t="s">
        <v>15</v>
      </c>
      <c r="H84" t="s">
        <v>16</v>
      </c>
      <c r="J84" s="6"/>
      <c r="K84">
        <v>6</v>
      </c>
    </row>
    <row r="85" spans="1:11" x14ac:dyDescent="0.2">
      <c r="A85" t="s">
        <v>202</v>
      </c>
      <c r="B85" s="5" t="s">
        <v>210</v>
      </c>
      <c r="C85" s="3" t="s">
        <v>203</v>
      </c>
      <c r="D85" t="s">
        <v>211</v>
      </c>
      <c r="E85" t="s">
        <v>27</v>
      </c>
      <c r="F85" t="s">
        <v>68</v>
      </c>
      <c r="G85" t="s">
        <v>15</v>
      </c>
      <c r="H85" t="s">
        <v>16</v>
      </c>
      <c r="J85" s="6"/>
      <c r="K85">
        <v>6</v>
      </c>
    </row>
    <row r="86" spans="1:11" x14ac:dyDescent="0.2">
      <c r="A86" t="s">
        <v>202</v>
      </c>
      <c r="B86" s="5" t="s">
        <v>212</v>
      </c>
      <c r="C86" s="3" t="s">
        <v>203</v>
      </c>
      <c r="D86" t="s">
        <v>213</v>
      </c>
      <c r="E86" t="s">
        <v>13</v>
      </c>
      <c r="F86" t="s">
        <v>30</v>
      </c>
      <c r="G86" t="s">
        <v>15</v>
      </c>
      <c r="H86" t="s">
        <v>16</v>
      </c>
      <c r="J86" s="6"/>
      <c r="K86">
        <v>6</v>
      </c>
    </row>
    <row r="87" spans="1:11" x14ac:dyDescent="0.2">
      <c r="A87" t="s">
        <v>202</v>
      </c>
      <c r="B87" s="5" t="s">
        <v>214</v>
      </c>
      <c r="C87" s="3" t="s">
        <v>203</v>
      </c>
      <c r="D87" t="s">
        <v>215</v>
      </c>
      <c r="E87" t="s">
        <v>21</v>
      </c>
      <c r="F87" t="s">
        <v>30</v>
      </c>
      <c r="G87" t="s">
        <v>15</v>
      </c>
      <c r="H87" t="s">
        <v>16</v>
      </c>
      <c r="J87" s="6"/>
      <c r="K87">
        <v>6</v>
      </c>
    </row>
    <row r="88" spans="1:11" x14ac:dyDescent="0.2">
      <c r="A88" t="s">
        <v>202</v>
      </c>
      <c r="B88" s="5" t="s">
        <v>216</v>
      </c>
      <c r="C88" s="3" t="s">
        <v>203</v>
      </c>
      <c r="D88" t="s">
        <v>217</v>
      </c>
      <c r="E88" t="s">
        <v>24</v>
      </c>
      <c r="F88" t="s">
        <v>30</v>
      </c>
      <c r="G88" t="s">
        <v>15</v>
      </c>
      <c r="H88" t="s">
        <v>16</v>
      </c>
      <c r="J88" s="6"/>
      <c r="K88">
        <v>6</v>
      </c>
    </row>
    <row r="89" spans="1:11" x14ac:dyDescent="0.2">
      <c r="A89" t="s">
        <v>202</v>
      </c>
      <c r="B89" s="5" t="s">
        <v>218</v>
      </c>
      <c r="C89" s="3" t="s">
        <v>203</v>
      </c>
      <c r="D89" t="s">
        <v>219</v>
      </c>
      <c r="E89" t="s">
        <v>27</v>
      </c>
      <c r="F89" t="s">
        <v>30</v>
      </c>
      <c r="G89" t="s">
        <v>15</v>
      </c>
      <c r="H89" t="s">
        <v>16</v>
      </c>
      <c r="J89" s="6"/>
      <c r="K89">
        <v>6</v>
      </c>
    </row>
    <row r="90" spans="1:11" s="2" customFormat="1" ht="38.25" x14ac:dyDescent="0.2">
      <c r="A90" s="2" t="s">
        <v>220</v>
      </c>
      <c r="B90" s="3" t="s">
        <v>221</v>
      </c>
      <c r="D90" s="2" t="s">
        <v>222</v>
      </c>
      <c r="E90" s="2" t="s">
        <v>13</v>
      </c>
      <c r="F90" s="2" t="s">
        <v>68</v>
      </c>
      <c r="G90" s="2" t="s">
        <v>15</v>
      </c>
      <c r="H90" s="2" t="s">
        <v>16</v>
      </c>
      <c r="I90" s="2" t="s">
        <v>17</v>
      </c>
      <c r="J90" s="4" t="s">
        <v>223</v>
      </c>
      <c r="K90" s="2">
        <v>6</v>
      </c>
    </row>
    <row r="91" spans="1:11" x14ac:dyDescent="0.2">
      <c r="A91" t="s">
        <v>220</v>
      </c>
      <c r="B91" s="5" t="s">
        <v>224</v>
      </c>
      <c r="C91" s="3" t="s">
        <v>221</v>
      </c>
      <c r="D91" t="s">
        <v>225</v>
      </c>
      <c r="E91" t="s">
        <v>21</v>
      </c>
      <c r="F91" t="s">
        <v>68</v>
      </c>
      <c r="G91" t="s">
        <v>15</v>
      </c>
      <c r="H91" t="s">
        <v>16</v>
      </c>
      <c r="J91" s="6"/>
      <c r="K91">
        <v>6</v>
      </c>
    </row>
    <row r="92" spans="1:11" x14ac:dyDescent="0.2">
      <c r="A92" t="s">
        <v>220</v>
      </c>
      <c r="B92" s="5" t="s">
        <v>226</v>
      </c>
      <c r="C92" s="3" t="s">
        <v>221</v>
      </c>
      <c r="D92" t="s">
        <v>227</v>
      </c>
      <c r="E92" t="s">
        <v>24</v>
      </c>
      <c r="F92" t="s">
        <v>68</v>
      </c>
      <c r="G92" t="s">
        <v>15</v>
      </c>
      <c r="H92" t="s">
        <v>16</v>
      </c>
      <c r="J92" s="6"/>
      <c r="K92">
        <v>6</v>
      </c>
    </row>
    <row r="93" spans="1:11" x14ac:dyDescent="0.2">
      <c r="A93" t="s">
        <v>220</v>
      </c>
      <c r="B93" s="5" t="s">
        <v>228</v>
      </c>
      <c r="C93" s="3" t="s">
        <v>221</v>
      </c>
      <c r="D93" t="s">
        <v>229</v>
      </c>
      <c r="E93" t="s">
        <v>27</v>
      </c>
      <c r="F93" t="s">
        <v>68</v>
      </c>
      <c r="G93" t="s">
        <v>15</v>
      </c>
      <c r="H93" t="s">
        <v>16</v>
      </c>
      <c r="J93" s="6"/>
      <c r="K93">
        <v>6</v>
      </c>
    </row>
    <row r="94" spans="1:11" x14ac:dyDescent="0.2">
      <c r="A94" t="s">
        <v>220</v>
      </c>
      <c r="B94" s="5" t="s">
        <v>230</v>
      </c>
      <c r="C94" s="3" t="s">
        <v>221</v>
      </c>
      <c r="D94" t="s">
        <v>231</v>
      </c>
      <c r="E94" t="s">
        <v>13</v>
      </c>
      <c r="F94" t="s">
        <v>30</v>
      </c>
      <c r="G94" t="s">
        <v>15</v>
      </c>
      <c r="H94" t="s">
        <v>16</v>
      </c>
      <c r="J94" s="6"/>
      <c r="K94">
        <v>6</v>
      </c>
    </row>
    <row r="95" spans="1:11" x14ac:dyDescent="0.2">
      <c r="A95" t="s">
        <v>220</v>
      </c>
      <c r="B95" s="5" t="s">
        <v>232</v>
      </c>
      <c r="C95" s="3" t="s">
        <v>221</v>
      </c>
      <c r="D95" t="s">
        <v>233</v>
      </c>
      <c r="E95" t="s">
        <v>21</v>
      </c>
      <c r="F95" t="s">
        <v>30</v>
      </c>
      <c r="G95" t="s">
        <v>15</v>
      </c>
      <c r="H95" t="s">
        <v>16</v>
      </c>
      <c r="J95" s="6"/>
      <c r="K95">
        <v>6</v>
      </c>
    </row>
    <row r="96" spans="1:11" x14ac:dyDescent="0.2">
      <c r="A96" t="s">
        <v>220</v>
      </c>
      <c r="B96" s="5" t="s">
        <v>234</v>
      </c>
      <c r="C96" s="3" t="s">
        <v>221</v>
      </c>
      <c r="D96" t="s">
        <v>235</v>
      </c>
      <c r="E96" t="s">
        <v>24</v>
      </c>
      <c r="F96" t="s">
        <v>30</v>
      </c>
      <c r="G96" t="s">
        <v>15</v>
      </c>
      <c r="H96" t="s">
        <v>16</v>
      </c>
      <c r="J96" s="6"/>
      <c r="K96">
        <v>6</v>
      </c>
    </row>
    <row r="97" spans="1:11" x14ac:dyDescent="0.2">
      <c r="A97" t="s">
        <v>220</v>
      </c>
      <c r="B97" s="5" t="s">
        <v>236</v>
      </c>
      <c r="C97" s="3" t="s">
        <v>221</v>
      </c>
      <c r="D97" t="s">
        <v>237</v>
      </c>
      <c r="E97" t="s">
        <v>27</v>
      </c>
      <c r="F97" t="s">
        <v>30</v>
      </c>
      <c r="G97" t="s">
        <v>15</v>
      </c>
      <c r="H97" t="s">
        <v>16</v>
      </c>
      <c r="J97" s="6"/>
      <c r="K97">
        <v>6</v>
      </c>
    </row>
    <row r="98" spans="1:11" s="2" customFormat="1" ht="38.25" x14ac:dyDescent="0.2">
      <c r="A98" s="2" t="s">
        <v>238</v>
      </c>
      <c r="B98" s="3" t="s">
        <v>239</v>
      </c>
      <c r="D98" s="2" t="s">
        <v>240</v>
      </c>
      <c r="E98" s="2" t="s">
        <v>13</v>
      </c>
      <c r="F98" s="2" t="s">
        <v>68</v>
      </c>
      <c r="G98" s="2" t="s">
        <v>15</v>
      </c>
      <c r="H98" s="2" t="s">
        <v>16</v>
      </c>
      <c r="I98" s="2" t="s">
        <v>17</v>
      </c>
      <c r="J98" s="4" t="s">
        <v>241</v>
      </c>
      <c r="K98" s="2">
        <v>6</v>
      </c>
    </row>
    <row r="99" spans="1:11" x14ac:dyDescent="0.2">
      <c r="A99" t="s">
        <v>238</v>
      </c>
      <c r="B99" s="5" t="s">
        <v>242</v>
      </c>
      <c r="C99" s="3" t="s">
        <v>239</v>
      </c>
      <c r="D99" t="s">
        <v>243</v>
      </c>
      <c r="E99" t="s">
        <v>21</v>
      </c>
      <c r="F99" t="s">
        <v>68</v>
      </c>
      <c r="G99" t="s">
        <v>15</v>
      </c>
      <c r="H99" t="s">
        <v>16</v>
      </c>
      <c r="J99" s="6"/>
      <c r="K99">
        <v>6</v>
      </c>
    </row>
    <row r="100" spans="1:11" x14ac:dyDescent="0.2">
      <c r="A100" t="s">
        <v>238</v>
      </c>
      <c r="B100" s="5" t="s">
        <v>244</v>
      </c>
      <c r="C100" s="3" t="s">
        <v>239</v>
      </c>
      <c r="D100" t="s">
        <v>245</v>
      </c>
      <c r="E100" t="s">
        <v>24</v>
      </c>
      <c r="F100" t="s">
        <v>68</v>
      </c>
      <c r="G100" t="s">
        <v>15</v>
      </c>
      <c r="H100" t="s">
        <v>16</v>
      </c>
      <c r="J100" s="6"/>
      <c r="K100">
        <v>6</v>
      </c>
    </row>
    <row r="101" spans="1:11" x14ac:dyDescent="0.2">
      <c r="A101" t="s">
        <v>238</v>
      </c>
      <c r="B101" s="5" t="s">
        <v>246</v>
      </c>
      <c r="C101" s="3" t="s">
        <v>239</v>
      </c>
      <c r="D101" t="s">
        <v>247</v>
      </c>
      <c r="E101" t="s">
        <v>27</v>
      </c>
      <c r="F101" t="s">
        <v>68</v>
      </c>
      <c r="G101" t="s">
        <v>15</v>
      </c>
      <c r="H101" t="s">
        <v>16</v>
      </c>
      <c r="J101" s="6"/>
      <c r="K101">
        <v>6</v>
      </c>
    </row>
    <row r="102" spans="1:11" x14ac:dyDescent="0.2">
      <c r="A102" t="s">
        <v>238</v>
      </c>
      <c r="B102" s="5" t="s">
        <v>248</v>
      </c>
      <c r="C102" s="3" t="s">
        <v>239</v>
      </c>
      <c r="D102" t="s">
        <v>249</v>
      </c>
      <c r="E102" t="s">
        <v>13</v>
      </c>
      <c r="F102" t="s">
        <v>96</v>
      </c>
      <c r="G102" t="s">
        <v>15</v>
      </c>
      <c r="H102" t="s">
        <v>16</v>
      </c>
      <c r="J102" s="6"/>
      <c r="K102">
        <v>6</v>
      </c>
    </row>
    <row r="103" spans="1:11" x14ac:dyDescent="0.2">
      <c r="A103" t="s">
        <v>238</v>
      </c>
      <c r="B103" s="5" t="s">
        <v>250</v>
      </c>
      <c r="C103" s="3" t="s">
        <v>239</v>
      </c>
      <c r="D103" t="s">
        <v>251</v>
      </c>
      <c r="E103" t="s">
        <v>21</v>
      </c>
      <c r="F103" t="s">
        <v>96</v>
      </c>
      <c r="G103" t="s">
        <v>15</v>
      </c>
      <c r="H103" t="s">
        <v>16</v>
      </c>
      <c r="J103" s="6"/>
      <c r="K103">
        <v>6</v>
      </c>
    </row>
    <row r="104" spans="1:11" x14ac:dyDescent="0.2">
      <c r="A104" t="s">
        <v>238</v>
      </c>
      <c r="B104" s="5" t="s">
        <v>252</v>
      </c>
      <c r="C104" s="3" t="s">
        <v>239</v>
      </c>
      <c r="D104" t="s">
        <v>253</v>
      </c>
      <c r="E104" t="s">
        <v>24</v>
      </c>
      <c r="F104" t="s">
        <v>96</v>
      </c>
      <c r="G104" t="s">
        <v>15</v>
      </c>
      <c r="H104" t="s">
        <v>16</v>
      </c>
      <c r="J104" s="6"/>
      <c r="K104">
        <v>6</v>
      </c>
    </row>
    <row r="105" spans="1:11" x14ac:dyDescent="0.2">
      <c r="A105" t="s">
        <v>238</v>
      </c>
      <c r="B105" s="5" t="s">
        <v>254</v>
      </c>
      <c r="C105" s="3" t="s">
        <v>239</v>
      </c>
      <c r="D105" t="s">
        <v>255</v>
      </c>
      <c r="E105" t="s">
        <v>27</v>
      </c>
      <c r="F105" t="s">
        <v>96</v>
      </c>
      <c r="G105" t="s">
        <v>15</v>
      </c>
      <c r="H105" t="s">
        <v>16</v>
      </c>
      <c r="J105" s="6"/>
      <c r="K105">
        <v>6</v>
      </c>
    </row>
    <row r="106" spans="1:11" s="2" customFormat="1" ht="38.25" x14ac:dyDescent="0.2">
      <c r="A106" s="2" t="s">
        <v>256</v>
      </c>
      <c r="B106" s="3" t="s">
        <v>257</v>
      </c>
      <c r="D106" s="2" t="s">
        <v>258</v>
      </c>
      <c r="E106" s="2" t="s">
        <v>13</v>
      </c>
      <c r="F106" s="2" t="s">
        <v>259</v>
      </c>
      <c r="G106" s="2" t="s">
        <v>15</v>
      </c>
      <c r="H106" s="2" t="s">
        <v>16</v>
      </c>
      <c r="I106" s="2" t="s">
        <v>17</v>
      </c>
      <c r="J106" s="4" t="s">
        <v>260</v>
      </c>
      <c r="K106" s="2">
        <v>6</v>
      </c>
    </row>
    <row r="107" spans="1:11" x14ac:dyDescent="0.2">
      <c r="A107" t="s">
        <v>256</v>
      </c>
      <c r="B107" s="5" t="s">
        <v>261</v>
      </c>
      <c r="C107" s="3" t="s">
        <v>257</v>
      </c>
      <c r="D107" t="s">
        <v>262</v>
      </c>
      <c r="E107" t="s">
        <v>21</v>
      </c>
      <c r="F107" t="s">
        <v>259</v>
      </c>
      <c r="G107" t="s">
        <v>15</v>
      </c>
      <c r="H107" t="s">
        <v>16</v>
      </c>
      <c r="J107" s="6"/>
      <c r="K107">
        <v>6</v>
      </c>
    </row>
    <row r="108" spans="1:11" x14ac:dyDescent="0.2">
      <c r="A108" t="s">
        <v>256</v>
      </c>
      <c r="B108" s="5" t="s">
        <v>263</v>
      </c>
      <c r="C108" s="3" t="s">
        <v>257</v>
      </c>
      <c r="D108" t="s">
        <v>264</v>
      </c>
      <c r="E108" t="s">
        <v>24</v>
      </c>
      <c r="F108" t="s">
        <v>259</v>
      </c>
      <c r="G108" t="s">
        <v>15</v>
      </c>
      <c r="H108" t="s">
        <v>16</v>
      </c>
      <c r="J108" s="6"/>
      <c r="K108">
        <v>6</v>
      </c>
    </row>
    <row r="109" spans="1:11" x14ac:dyDescent="0.2">
      <c r="A109" t="s">
        <v>256</v>
      </c>
      <c r="B109" s="5" t="s">
        <v>265</v>
      </c>
      <c r="C109" s="3" t="s">
        <v>257</v>
      </c>
      <c r="D109" t="s">
        <v>266</v>
      </c>
      <c r="E109" t="s">
        <v>27</v>
      </c>
      <c r="F109" t="s">
        <v>259</v>
      </c>
      <c r="G109" t="s">
        <v>15</v>
      </c>
      <c r="H109" t="s">
        <v>16</v>
      </c>
      <c r="J109" s="6"/>
      <c r="K109">
        <v>6</v>
      </c>
    </row>
    <row r="110" spans="1:11" s="2" customFormat="1" ht="38.25" x14ac:dyDescent="0.2">
      <c r="A110" s="2" t="s">
        <v>267</v>
      </c>
      <c r="B110" s="3" t="s">
        <v>268</v>
      </c>
      <c r="D110" s="2" t="s">
        <v>269</v>
      </c>
      <c r="E110" s="2" t="s">
        <v>13</v>
      </c>
      <c r="F110" s="2" t="s">
        <v>259</v>
      </c>
      <c r="G110" s="2" t="s">
        <v>15</v>
      </c>
      <c r="H110" s="2" t="s">
        <v>16</v>
      </c>
      <c r="I110" s="2" t="s">
        <v>17</v>
      </c>
      <c r="J110" s="4" t="s">
        <v>270</v>
      </c>
      <c r="K110" s="2">
        <v>6</v>
      </c>
    </row>
    <row r="111" spans="1:11" x14ac:dyDescent="0.2">
      <c r="A111" t="s">
        <v>267</v>
      </c>
      <c r="B111" s="5" t="s">
        <v>271</v>
      </c>
      <c r="C111" s="3" t="s">
        <v>268</v>
      </c>
      <c r="D111" t="s">
        <v>272</v>
      </c>
      <c r="E111" t="s">
        <v>21</v>
      </c>
      <c r="F111" t="s">
        <v>259</v>
      </c>
      <c r="G111" t="s">
        <v>15</v>
      </c>
      <c r="H111" t="s">
        <v>16</v>
      </c>
      <c r="J111" s="6"/>
      <c r="K111">
        <v>6</v>
      </c>
    </row>
    <row r="112" spans="1:11" x14ac:dyDescent="0.2">
      <c r="A112" t="s">
        <v>267</v>
      </c>
      <c r="B112" s="5" t="s">
        <v>273</v>
      </c>
      <c r="C112" s="3" t="s">
        <v>268</v>
      </c>
      <c r="D112" t="s">
        <v>274</v>
      </c>
      <c r="E112" t="s">
        <v>24</v>
      </c>
      <c r="F112" t="s">
        <v>259</v>
      </c>
      <c r="G112" t="s">
        <v>15</v>
      </c>
      <c r="H112" t="s">
        <v>16</v>
      </c>
      <c r="J112" s="6"/>
      <c r="K112">
        <v>6</v>
      </c>
    </row>
    <row r="113" spans="1:11" x14ac:dyDescent="0.2">
      <c r="A113" t="s">
        <v>267</v>
      </c>
      <c r="B113" s="5" t="s">
        <v>275</v>
      </c>
      <c r="C113" s="3" t="s">
        <v>268</v>
      </c>
      <c r="D113" t="s">
        <v>276</v>
      </c>
      <c r="E113" t="s">
        <v>27</v>
      </c>
      <c r="F113" t="s">
        <v>259</v>
      </c>
      <c r="G113" t="s">
        <v>15</v>
      </c>
      <c r="H113" t="s">
        <v>16</v>
      </c>
      <c r="J113" s="6"/>
      <c r="K113">
        <v>6</v>
      </c>
    </row>
    <row r="114" spans="1:11" s="2" customFormat="1" ht="38.25" x14ac:dyDescent="0.2">
      <c r="A114" s="2" t="s">
        <v>277</v>
      </c>
      <c r="B114" s="3" t="s">
        <v>278</v>
      </c>
      <c r="D114" s="2" t="s">
        <v>279</v>
      </c>
      <c r="E114" s="2" t="s">
        <v>13</v>
      </c>
      <c r="F114" s="2" t="s">
        <v>259</v>
      </c>
      <c r="G114" s="2" t="s">
        <v>15</v>
      </c>
      <c r="H114" s="2" t="s">
        <v>16</v>
      </c>
      <c r="I114" s="2" t="s">
        <v>17</v>
      </c>
      <c r="J114" s="4" t="s">
        <v>280</v>
      </c>
      <c r="K114" s="2">
        <v>6</v>
      </c>
    </row>
    <row r="115" spans="1:11" x14ac:dyDescent="0.2">
      <c r="A115" t="s">
        <v>277</v>
      </c>
      <c r="B115" s="5" t="s">
        <v>281</v>
      </c>
      <c r="C115" s="3" t="s">
        <v>278</v>
      </c>
      <c r="D115" t="s">
        <v>282</v>
      </c>
      <c r="E115" t="s">
        <v>21</v>
      </c>
      <c r="F115" t="s">
        <v>259</v>
      </c>
      <c r="G115" t="s">
        <v>15</v>
      </c>
      <c r="H115" t="s">
        <v>16</v>
      </c>
      <c r="J115" s="6"/>
      <c r="K115">
        <v>6</v>
      </c>
    </row>
    <row r="116" spans="1:11" x14ac:dyDescent="0.2">
      <c r="A116" t="s">
        <v>277</v>
      </c>
      <c r="B116" s="5" t="s">
        <v>283</v>
      </c>
      <c r="C116" s="3" t="s">
        <v>278</v>
      </c>
      <c r="D116" t="s">
        <v>284</v>
      </c>
      <c r="E116" t="s">
        <v>24</v>
      </c>
      <c r="F116" t="s">
        <v>259</v>
      </c>
      <c r="G116" t="s">
        <v>15</v>
      </c>
      <c r="H116" t="s">
        <v>16</v>
      </c>
      <c r="J116" s="6"/>
      <c r="K116">
        <v>6</v>
      </c>
    </row>
    <row r="117" spans="1:11" x14ac:dyDescent="0.2">
      <c r="A117" t="s">
        <v>277</v>
      </c>
      <c r="B117" s="5" t="s">
        <v>285</v>
      </c>
      <c r="C117" s="3" t="s">
        <v>278</v>
      </c>
      <c r="D117" t="s">
        <v>286</v>
      </c>
      <c r="E117" t="s">
        <v>27</v>
      </c>
      <c r="F117" t="s">
        <v>259</v>
      </c>
      <c r="G117" t="s">
        <v>15</v>
      </c>
      <c r="H117" t="s">
        <v>16</v>
      </c>
      <c r="J117" s="6"/>
      <c r="K117">
        <v>6</v>
      </c>
    </row>
    <row r="118" spans="1:11" x14ac:dyDescent="0.2">
      <c r="A118" t="s">
        <v>277</v>
      </c>
      <c r="B118" s="5" t="s">
        <v>287</v>
      </c>
      <c r="C118" s="3" t="s">
        <v>278</v>
      </c>
      <c r="D118" t="s">
        <v>288</v>
      </c>
      <c r="E118" t="s">
        <v>39</v>
      </c>
      <c r="F118" t="s">
        <v>259</v>
      </c>
      <c r="G118" t="s">
        <v>15</v>
      </c>
      <c r="H118" t="s">
        <v>16</v>
      </c>
      <c r="K118">
        <v>6</v>
      </c>
    </row>
    <row r="119" spans="1:11" x14ac:dyDescent="0.2">
      <c r="A119" t="s">
        <v>277</v>
      </c>
      <c r="B119" s="5" t="s">
        <v>289</v>
      </c>
      <c r="C119" s="3" t="s">
        <v>278</v>
      </c>
      <c r="D119" t="s">
        <v>290</v>
      </c>
      <c r="E119" t="s">
        <v>44</v>
      </c>
      <c r="F119" t="s">
        <v>259</v>
      </c>
      <c r="G119" t="s">
        <v>15</v>
      </c>
      <c r="H119" t="s">
        <v>16</v>
      </c>
      <c r="K119">
        <v>7</v>
      </c>
    </row>
    <row r="120" spans="1:11" s="2" customFormat="1" ht="38.25" x14ac:dyDescent="0.2">
      <c r="A120" s="2" t="s">
        <v>291</v>
      </c>
      <c r="B120" s="3" t="s">
        <v>292</v>
      </c>
      <c r="D120" s="2" t="s">
        <v>293</v>
      </c>
      <c r="E120" s="2" t="s">
        <v>13</v>
      </c>
      <c r="F120" s="2" t="s">
        <v>68</v>
      </c>
      <c r="G120" s="2" t="s">
        <v>15</v>
      </c>
      <c r="H120" s="2" t="s">
        <v>16</v>
      </c>
      <c r="I120" s="2" t="s">
        <v>17</v>
      </c>
      <c r="J120" s="4" t="s">
        <v>294</v>
      </c>
      <c r="K120" s="2">
        <v>6</v>
      </c>
    </row>
    <row r="121" spans="1:11" x14ac:dyDescent="0.2">
      <c r="A121" t="s">
        <v>291</v>
      </c>
      <c r="B121" s="5" t="s">
        <v>295</v>
      </c>
      <c r="C121" s="3" t="s">
        <v>292</v>
      </c>
      <c r="D121" t="s">
        <v>296</v>
      </c>
      <c r="E121" t="s">
        <v>21</v>
      </c>
      <c r="F121" t="s">
        <v>68</v>
      </c>
      <c r="G121" t="s">
        <v>15</v>
      </c>
      <c r="H121" t="s">
        <v>16</v>
      </c>
      <c r="J121" s="6"/>
      <c r="K121">
        <v>6</v>
      </c>
    </row>
    <row r="122" spans="1:11" x14ac:dyDescent="0.2">
      <c r="A122" t="s">
        <v>291</v>
      </c>
      <c r="B122" s="5" t="s">
        <v>297</v>
      </c>
      <c r="C122" s="3" t="s">
        <v>292</v>
      </c>
      <c r="D122" t="s">
        <v>298</v>
      </c>
      <c r="E122" t="s">
        <v>24</v>
      </c>
      <c r="F122" t="s">
        <v>68</v>
      </c>
      <c r="G122" t="s">
        <v>15</v>
      </c>
      <c r="H122" t="s">
        <v>16</v>
      </c>
      <c r="J122" s="6"/>
      <c r="K122">
        <v>6</v>
      </c>
    </row>
    <row r="123" spans="1:11" x14ac:dyDescent="0.2">
      <c r="A123" t="s">
        <v>291</v>
      </c>
      <c r="B123" s="5" t="s">
        <v>299</v>
      </c>
      <c r="C123" s="3" t="s">
        <v>292</v>
      </c>
      <c r="D123" t="s">
        <v>300</v>
      </c>
      <c r="E123" t="s">
        <v>27</v>
      </c>
      <c r="F123" t="s">
        <v>68</v>
      </c>
      <c r="G123" t="s">
        <v>15</v>
      </c>
      <c r="H123" t="s">
        <v>16</v>
      </c>
      <c r="J123" s="6"/>
      <c r="K123">
        <v>6</v>
      </c>
    </row>
    <row r="124" spans="1:11" x14ac:dyDescent="0.2">
      <c r="A124" t="s">
        <v>291</v>
      </c>
      <c r="B124" s="5" t="s">
        <v>301</v>
      </c>
      <c r="C124" s="3" t="s">
        <v>292</v>
      </c>
      <c r="D124" t="s">
        <v>302</v>
      </c>
      <c r="E124" t="s">
        <v>13</v>
      </c>
      <c r="F124" t="s">
        <v>30</v>
      </c>
      <c r="G124" t="s">
        <v>15</v>
      </c>
      <c r="H124" t="s">
        <v>16</v>
      </c>
      <c r="J124" s="6"/>
      <c r="K124">
        <v>6</v>
      </c>
    </row>
    <row r="125" spans="1:11" x14ac:dyDescent="0.2">
      <c r="A125" t="s">
        <v>291</v>
      </c>
      <c r="B125" s="5" t="s">
        <v>303</v>
      </c>
      <c r="C125" s="3" t="s">
        <v>292</v>
      </c>
      <c r="D125" t="s">
        <v>304</v>
      </c>
      <c r="E125" t="s">
        <v>21</v>
      </c>
      <c r="F125" t="s">
        <v>30</v>
      </c>
      <c r="G125" t="s">
        <v>15</v>
      </c>
      <c r="H125" t="s">
        <v>16</v>
      </c>
      <c r="J125" s="6"/>
      <c r="K125">
        <v>6</v>
      </c>
    </row>
    <row r="126" spans="1:11" x14ac:dyDescent="0.2">
      <c r="A126" t="s">
        <v>291</v>
      </c>
      <c r="B126" s="5" t="s">
        <v>305</v>
      </c>
      <c r="C126" s="3" t="s">
        <v>292</v>
      </c>
      <c r="D126" t="s">
        <v>306</v>
      </c>
      <c r="E126" t="s">
        <v>24</v>
      </c>
      <c r="F126" t="s">
        <v>30</v>
      </c>
      <c r="G126" t="s">
        <v>15</v>
      </c>
      <c r="H126" t="s">
        <v>16</v>
      </c>
      <c r="J126" s="6"/>
      <c r="K126">
        <v>6</v>
      </c>
    </row>
    <row r="127" spans="1:11" x14ac:dyDescent="0.2">
      <c r="A127" t="s">
        <v>291</v>
      </c>
      <c r="B127" s="5" t="s">
        <v>307</v>
      </c>
      <c r="C127" s="3" t="s">
        <v>292</v>
      </c>
      <c r="D127" t="s">
        <v>308</v>
      </c>
      <c r="E127" t="s">
        <v>27</v>
      </c>
      <c r="F127" t="s">
        <v>30</v>
      </c>
      <c r="G127" t="s">
        <v>15</v>
      </c>
      <c r="H127" t="s">
        <v>16</v>
      </c>
      <c r="J127" s="6"/>
      <c r="K127">
        <v>6</v>
      </c>
    </row>
    <row r="128" spans="1:11" s="2" customFormat="1" ht="38.25" x14ac:dyDescent="0.2">
      <c r="A128" s="2" t="s">
        <v>309</v>
      </c>
      <c r="B128" s="3" t="s">
        <v>310</v>
      </c>
      <c r="D128" s="2" t="s">
        <v>311</v>
      </c>
      <c r="E128" s="2" t="s">
        <v>13</v>
      </c>
      <c r="F128" s="2" t="s">
        <v>68</v>
      </c>
      <c r="G128" s="2" t="s">
        <v>15</v>
      </c>
      <c r="H128" s="2" t="s">
        <v>16</v>
      </c>
      <c r="I128" s="2" t="s">
        <v>17</v>
      </c>
      <c r="J128" s="4" t="s">
        <v>312</v>
      </c>
      <c r="K128" s="2">
        <v>6</v>
      </c>
    </row>
    <row r="129" spans="1:11" x14ac:dyDescent="0.2">
      <c r="A129" t="s">
        <v>309</v>
      </c>
      <c r="B129" s="5" t="s">
        <v>313</v>
      </c>
      <c r="C129" s="3" t="s">
        <v>310</v>
      </c>
      <c r="D129" t="s">
        <v>314</v>
      </c>
      <c r="E129" t="s">
        <v>21</v>
      </c>
      <c r="F129" t="s">
        <v>68</v>
      </c>
      <c r="G129" t="s">
        <v>15</v>
      </c>
      <c r="H129" t="s">
        <v>16</v>
      </c>
      <c r="J129" s="6"/>
      <c r="K129">
        <v>6</v>
      </c>
    </row>
    <row r="130" spans="1:11" x14ac:dyDescent="0.2">
      <c r="A130" t="s">
        <v>309</v>
      </c>
      <c r="B130" s="5" t="s">
        <v>315</v>
      </c>
      <c r="C130" s="3" t="s">
        <v>310</v>
      </c>
      <c r="D130" t="s">
        <v>316</v>
      </c>
      <c r="E130" t="s">
        <v>24</v>
      </c>
      <c r="F130" t="s">
        <v>68</v>
      </c>
      <c r="G130" t="s">
        <v>15</v>
      </c>
      <c r="H130" t="s">
        <v>16</v>
      </c>
      <c r="J130" s="6"/>
      <c r="K130">
        <v>6</v>
      </c>
    </row>
    <row r="131" spans="1:11" x14ac:dyDescent="0.2">
      <c r="A131" t="s">
        <v>309</v>
      </c>
      <c r="B131" s="5" t="s">
        <v>317</v>
      </c>
      <c r="C131" s="3" t="s">
        <v>310</v>
      </c>
      <c r="D131" t="s">
        <v>318</v>
      </c>
      <c r="E131" t="s">
        <v>27</v>
      </c>
      <c r="F131" t="s">
        <v>68</v>
      </c>
      <c r="G131" t="s">
        <v>15</v>
      </c>
      <c r="H131" t="s">
        <v>16</v>
      </c>
      <c r="J131" s="6"/>
      <c r="K131">
        <v>6</v>
      </c>
    </row>
    <row r="132" spans="1:11" x14ac:dyDescent="0.2">
      <c r="A132" t="s">
        <v>309</v>
      </c>
      <c r="B132" s="5" t="s">
        <v>319</v>
      </c>
      <c r="C132" s="3" t="s">
        <v>310</v>
      </c>
      <c r="D132" t="s">
        <v>320</v>
      </c>
      <c r="E132" t="s">
        <v>13</v>
      </c>
      <c r="F132" t="s">
        <v>30</v>
      </c>
      <c r="G132" t="s">
        <v>15</v>
      </c>
      <c r="H132" t="s">
        <v>16</v>
      </c>
      <c r="J132" s="6"/>
      <c r="K132">
        <v>6</v>
      </c>
    </row>
    <row r="133" spans="1:11" x14ac:dyDescent="0.2">
      <c r="A133" t="s">
        <v>309</v>
      </c>
      <c r="B133" s="5" t="s">
        <v>321</v>
      </c>
      <c r="C133" s="3" t="s">
        <v>310</v>
      </c>
      <c r="D133" t="s">
        <v>322</v>
      </c>
      <c r="E133" t="s">
        <v>21</v>
      </c>
      <c r="F133" t="s">
        <v>30</v>
      </c>
      <c r="G133" t="s">
        <v>15</v>
      </c>
      <c r="H133" t="s">
        <v>16</v>
      </c>
      <c r="J133" s="6"/>
      <c r="K133">
        <v>6</v>
      </c>
    </row>
    <row r="134" spans="1:11" x14ac:dyDescent="0.2">
      <c r="A134" t="s">
        <v>309</v>
      </c>
      <c r="B134" s="5" t="s">
        <v>323</v>
      </c>
      <c r="C134" s="3" t="s">
        <v>310</v>
      </c>
      <c r="D134" t="s">
        <v>324</v>
      </c>
      <c r="E134" t="s">
        <v>24</v>
      </c>
      <c r="F134" t="s">
        <v>30</v>
      </c>
      <c r="G134" t="s">
        <v>15</v>
      </c>
      <c r="H134" t="s">
        <v>16</v>
      </c>
      <c r="J134" s="6"/>
      <c r="K134">
        <v>6</v>
      </c>
    </row>
    <row r="135" spans="1:11" x14ac:dyDescent="0.2">
      <c r="A135" t="s">
        <v>309</v>
      </c>
      <c r="B135" s="5" t="s">
        <v>325</v>
      </c>
      <c r="C135" s="3" t="s">
        <v>310</v>
      </c>
      <c r="D135" t="s">
        <v>326</v>
      </c>
      <c r="E135" t="s">
        <v>27</v>
      </c>
      <c r="F135" t="s">
        <v>30</v>
      </c>
      <c r="G135" t="s">
        <v>15</v>
      </c>
      <c r="H135" t="s">
        <v>16</v>
      </c>
      <c r="J135" s="6"/>
      <c r="K135">
        <v>6</v>
      </c>
    </row>
    <row r="136" spans="1:11" s="2" customFormat="1" ht="38.25" x14ac:dyDescent="0.2">
      <c r="A136" s="2" t="s">
        <v>327</v>
      </c>
      <c r="B136" s="3" t="s">
        <v>328</v>
      </c>
      <c r="D136" s="2" t="s">
        <v>329</v>
      </c>
      <c r="E136" s="2" t="s">
        <v>39</v>
      </c>
      <c r="F136" s="2" t="s">
        <v>68</v>
      </c>
      <c r="G136" s="2" t="s">
        <v>15</v>
      </c>
      <c r="H136" s="2" t="s">
        <v>16</v>
      </c>
      <c r="I136" s="2" t="s">
        <v>17</v>
      </c>
      <c r="J136" s="4" t="s">
        <v>330</v>
      </c>
      <c r="K136" s="2">
        <v>6</v>
      </c>
    </row>
    <row r="137" spans="1:11" x14ac:dyDescent="0.2">
      <c r="A137" t="s">
        <v>327</v>
      </c>
      <c r="B137" s="5" t="s">
        <v>331</v>
      </c>
      <c r="C137" s="3" t="s">
        <v>328</v>
      </c>
      <c r="D137" t="s">
        <v>332</v>
      </c>
      <c r="E137" t="s">
        <v>39</v>
      </c>
      <c r="F137" t="s">
        <v>68</v>
      </c>
      <c r="G137" t="s">
        <v>15</v>
      </c>
      <c r="H137" t="s">
        <v>16</v>
      </c>
      <c r="J137" s="6"/>
      <c r="K137">
        <v>6</v>
      </c>
    </row>
    <row r="138" spans="1:11" x14ac:dyDescent="0.2">
      <c r="A138" t="s">
        <v>327</v>
      </c>
      <c r="B138" s="5" t="s">
        <v>333</v>
      </c>
      <c r="C138" s="3" t="s">
        <v>328</v>
      </c>
      <c r="D138" t="s">
        <v>334</v>
      </c>
      <c r="E138" t="s">
        <v>13</v>
      </c>
      <c r="F138" t="s">
        <v>68</v>
      </c>
      <c r="G138" t="s">
        <v>15</v>
      </c>
      <c r="H138" t="s">
        <v>16</v>
      </c>
      <c r="J138" s="6"/>
      <c r="K138">
        <v>6</v>
      </c>
    </row>
    <row r="139" spans="1:11" x14ac:dyDescent="0.2">
      <c r="A139" t="s">
        <v>327</v>
      </c>
      <c r="B139" s="5" t="s">
        <v>335</v>
      </c>
      <c r="C139" s="3" t="s">
        <v>328</v>
      </c>
      <c r="D139" t="s">
        <v>336</v>
      </c>
      <c r="E139" t="s">
        <v>21</v>
      </c>
      <c r="F139" t="s">
        <v>68</v>
      </c>
      <c r="G139" t="s">
        <v>15</v>
      </c>
      <c r="H139" t="s">
        <v>16</v>
      </c>
      <c r="J139" s="6"/>
      <c r="K139">
        <v>6</v>
      </c>
    </row>
    <row r="140" spans="1:11" x14ac:dyDescent="0.2">
      <c r="A140" t="s">
        <v>327</v>
      </c>
      <c r="B140" s="5" t="s">
        <v>337</v>
      </c>
      <c r="C140" s="3" t="s">
        <v>328</v>
      </c>
      <c r="D140" t="s">
        <v>338</v>
      </c>
      <c r="E140" t="s">
        <v>24</v>
      </c>
      <c r="F140" t="s">
        <v>68</v>
      </c>
      <c r="G140" t="s">
        <v>15</v>
      </c>
      <c r="H140" t="s">
        <v>16</v>
      </c>
      <c r="J140" s="6"/>
      <c r="K140">
        <v>6</v>
      </c>
    </row>
    <row r="141" spans="1:11" x14ac:dyDescent="0.2">
      <c r="A141" t="s">
        <v>327</v>
      </c>
      <c r="B141" s="5" t="s">
        <v>339</v>
      </c>
      <c r="C141" s="3" t="s">
        <v>328</v>
      </c>
      <c r="D141" t="s">
        <v>340</v>
      </c>
      <c r="E141" t="s">
        <v>27</v>
      </c>
      <c r="F141" t="s">
        <v>68</v>
      </c>
      <c r="G141" t="s">
        <v>15</v>
      </c>
      <c r="H141" t="s">
        <v>16</v>
      </c>
      <c r="J141" s="6"/>
      <c r="K141">
        <v>6</v>
      </c>
    </row>
    <row r="142" spans="1:11" x14ac:dyDescent="0.2">
      <c r="A142" t="s">
        <v>327</v>
      </c>
      <c r="B142" s="5" t="s">
        <v>341</v>
      </c>
      <c r="C142" s="3" t="s">
        <v>328</v>
      </c>
      <c r="D142" t="s">
        <v>342</v>
      </c>
      <c r="E142" t="s">
        <v>13</v>
      </c>
      <c r="F142" t="s">
        <v>68</v>
      </c>
      <c r="G142" t="s">
        <v>15</v>
      </c>
      <c r="H142" t="s">
        <v>16</v>
      </c>
      <c r="J142" s="6"/>
      <c r="K142">
        <v>6</v>
      </c>
    </row>
    <row r="143" spans="1:11" x14ac:dyDescent="0.2">
      <c r="A143" t="s">
        <v>327</v>
      </c>
      <c r="B143" s="5" t="s">
        <v>343</v>
      </c>
      <c r="C143" s="3" t="s">
        <v>328</v>
      </c>
      <c r="D143" t="s">
        <v>344</v>
      </c>
      <c r="E143" t="s">
        <v>21</v>
      </c>
      <c r="F143" t="s">
        <v>68</v>
      </c>
      <c r="G143" t="s">
        <v>15</v>
      </c>
      <c r="H143" t="s">
        <v>16</v>
      </c>
      <c r="J143" s="6"/>
      <c r="K143">
        <v>6</v>
      </c>
    </row>
    <row r="144" spans="1:11" x14ac:dyDescent="0.2">
      <c r="A144" t="s">
        <v>327</v>
      </c>
      <c r="B144" s="5" t="s">
        <v>345</v>
      </c>
      <c r="C144" s="3" t="s">
        <v>328</v>
      </c>
      <c r="D144" t="s">
        <v>346</v>
      </c>
      <c r="E144" t="s">
        <v>24</v>
      </c>
      <c r="F144" t="s">
        <v>68</v>
      </c>
      <c r="G144" t="s">
        <v>15</v>
      </c>
      <c r="H144" t="s">
        <v>16</v>
      </c>
      <c r="J144" s="6"/>
      <c r="K144">
        <v>6</v>
      </c>
    </row>
    <row r="145" spans="1:11" x14ac:dyDescent="0.2">
      <c r="A145" t="s">
        <v>327</v>
      </c>
      <c r="B145" s="5" t="s">
        <v>347</v>
      </c>
      <c r="C145" s="3" t="s">
        <v>328</v>
      </c>
      <c r="D145" t="s">
        <v>348</v>
      </c>
      <c r="E145" t="s">
        <v>27</v>
      </c>
      <c r="F145" t="s">
        <v>68</v>
      </c>
      <c r="G145" t="s">
        <v>15</v>
      </c>
      <c r="H145" t="s">
        <v>16</v>
      </c>
      <c r="J145" s="6"/>
      <c r="K145">
        <v>6</v>
      </c>
    </row>
    <row r="146" spans="1:11" x14ac:dyDescent="0.2">
      <c r="A146" t="s">
        <v>327</v>
      </c>
      <c r="B146" s="5" t="s">
        <v>349</v>
      </c>
      <c r="C146" s="3" t="s">
        <v>328</v>
      </c>
      <c r="D146" t="s">
        <v>350</v>
      </c>
      <c r="E146" t="s">
        <v>13</v>
      </c>
      <c r="F146" t="s">
        <v>259</v>
      </c>
      <c r="G146" t="s">
        <v>15</v>
      </c>
      <c r="H146" t="s">
        <v>16</v>
      </c>
      <c r="J146" s="6"/>
      <c r="K146">
        <v>6</v>
      </c>
    </row>
    <row r="147" spans="1:11" x14ac:dyDescent="0.2">
      <c r="A147" t="s">
        <v>327</v>
      </c>
      <c r="B147" s="5" t="s">
        <v>351</v>
      </c>
      <c r="C147" s="3" t="s">
        <v>328</v>
      </c>
      <c r="D147" t="s">
        <v>352</v>
      </c>
      <c r="E147" t="s">
        <v>21</v>
      </c>
      <c r="F147" t="s">
        <v>259</v>
      </c>
      <c r="G147" t="s">
        <v>15</v>
      </c>
      <c r="H147" t="s">
        <v>16</v>
      </c>
      <c r="J147" s="6"/>
      <c r="K147">
        <v>6</v>
      </c>
    </row>
    <row r="148" spans="1:11" x14ac:dyDescent="0.2">
      <c r="A148" t="s">
        <v>327</v>
      </c>
      <c r="B148" s="5" t="s">
        <v>353</v>
      </c>
      <c r="C148" s="3" t="s">
        <v>328</v>
      </c>
      <c r="D148" t="s">
        <v>354</v>
      </c>
      <c r="E148" t="s">
        <v>24</v>
      </c>
      <c r="F148" t="s">
        <v>259</v>
      </c>
      <c r="G148" t="s">
        <v>15</v>
      </c>
      <c r="H148" t="s">
        <v>16</v>
      </c>
      <c r="J148" s="6"/>
      <c r="K148">
        <v>6</v>
      </c>
    </row>
    <row r="149" spans="1:11" x14ac:dyDescent="0.2">
      <c r="A149" t="s">
        <v>327</v>
      </c>
      <c r="B149" s="5" t="s">
        <v>355</v>
      </c>
      <c r="C149" s="3" t="s">
        <v>328</v>
      </c>
      <c r="D149" t="s">
        <v>356</v>
      </c>
      <c r="E149" t="s">
        <v>27</v>
      </c>
      <c r="F149" t="s">
        <v>259</v>
      </c>
      <c r="G149" t="s">
        <v>15</v>
      </c>
      <c r="H149" t="s">
        <v>16</v>
      </c>
      <c r="J149" s="6"/>
      <c r="K149">
        <v>6</v>
      </c>
    </row>
    <row r="150" spans="1:11" x14ac:dyDescent="0.2">
      <c r="A150" t="s">
        <v>327</v>
      </c>
      <c r="B150" s="5" t="s">
        <v>357</v>
      </c>
      <c r="C150" s="3" t="s">
        <v>328</v>
      </c>
      <c r="D150" t="s">
        <v>358</v>
      </c>
      <c r="E150" t="s">
        <v>44</v>
      </c>
      <c r="F150" t="s">
        <v>68</v>
      </c>
      <c r="G150" t="s">
        <v>15</v>
      </c>
      <c r="H150" t="s">
        <v>16</v>
      </c>
      <c r="J150" s="6"/>
      <c r="K150">
        <v>7</v>
      </c>
    </row>
    <row r="151" spans="1:11" x14ac:dyDescent="0.2">
      <c r="A151" t="s">
        <v>327</v>
      </c>
      <c r="B151" s="5" t="s">
        <v>359</v>
      </c>
      <c r="C151" s="3" t="s">
        <v>328</v>
      </c>
      <c r="D151" t="s">
        <v>360</v>
      </c>
      <c r="E151" t="s">
        <v>44</v>
      </c>
      <c r="F151" t="s">
        <v>68</v>
      </c>
      <c r="G151" t="s">
        <v>15</v>
      </c>
      <c r="H151" t="s">
        <v>16</v>
      </c>
      <c r="J151" s="6"/>
      <c r="K151">
        <v>7</v>
      </c>
    </row>
    <row r="152" spans="1:11" s="2" customFormat="1" ht="38.25" x14ac:dyDescent="0.2">
      <c r="A152" s="2" t="s">
        <v>361</v>
      </c>
      <c r="B152" s="3" t="s">
        <v>362</v>
      </c>
      <c r="D152" s="2" t="s">
        <v>363</v>
      </c>
      <c r="E152" s="2" t="s">
        <v>13</v>
      </c>
      <c r="F152" s="2" t="s">
        <v>106</v>
      </c>
      <c r="G152" s="2" t="s">
        <v>15</v>
      </c>
      <c r="H152" s="2" t="s">
        <v>16</v>
      </c>
      <c r="I152" s="2" t="s">
        <v>17</v>
      </c>
      <c r="J152" s="4" t="s">
        <v>364</v>
      </c>
      <c r="K152" s="2">
        <v>6</v>
      </c>
    </row>
    <row r="153" spans="1:11" x14ac:dyDescent="0.2">
      <c r="A153" t="s">
        <v>361</v>
      </c>
      <c r="B153" s="5" t="s">
        <v>365</v>
      </c>
      <c r="C153" s="3" t="s">
        <v>362</v>
      </c>
      <c r="D153" t="s">
        <v>366</v>
      </c>
      <c r="E153" t="s">
        <v>21</v>
      </c>
      <c r="F153" t="s">
        <v>106</v>
      </c>
      <c r="G153" t="s">
        <v>15</v>
      </c>
      <c r="H153" t="s">
        <v>16</v>
      </c>
      <c r="J153" s="6"/>
      <c r="K153">
        <v>6</v>
      </c>
    </row>
    <row r="154" spans="1:11" x14ac:dyDescent="0.2">
      <c r="A154" t="s">
        <v>361</v>
      </c>
      <c r="B154" s="5" t="s">
        <v>367</v>
      </c>
      <c r="C154" s="3" t="s">
        <v>362</v>
      </c>
      <c r="D154" t="s">
        <v>368</v>
      </c>
      <c r="E154" t="s">
        <v>24</v>
      </c>
      <c r="F154" t="s">
        <v>106</v>
      </c>
      <c r="G154" t="s">
        <v>15</v>
      </c>
      <c r="H154" t="s">
        <v>16</v>
      </c>
      <c r="J154" s="6"/>
      <c r="K154">
        <v>6</v>
      </c>
    </row>
    <row r="155" spans="1:11" x14ac:dyDescent="0.2">
      <c r="A155" t="s">
        <v>361</v>
      </c>
      <c r="B155" s="5" t="s">
        <v>369</v>
      </c>
      <c r="C155" s="3" t="s">
        <v>362</v>
      </c>
      <c r="D155" t="s">
        <v>370</v>
      </c>
      <c r="E155" t="s">
        <v>27</v>
      </c>
      <c r="F155" t="s">
        <v>106</v>
      </c>
      <c r="G155" t="s">
        <v>15</v>
      </c>
      <c r="H155" t="s">
        <v>16</v>
      </c>
      <c r="J155" s="6"/>
      <c r="K155">
        <v>6</v>
      </c>
    </row>
    <row r="156" spans="1:11" x14ac:dyDescent="0.2">
      <c r="A156" t="s">
        <v>361</v>
      </c>
      <c r="B156" s="5" t="s">
        <v>371</v>
      </c>
      <c r="C156" s="3" t="s">
        <v>362</v>
      </c>
      <c r="D156" t="s">
        <v>372</v>
      </c>
      <c r="E156" t="s">
        <v>13</v>
      </c>
      <c r="F156" t="s">
        <v>30</v>
      </c>
      <c r="G156" t="s">
        <v>15</v>
      </c>
      <c r="H156" t="s">
        <v>16</v>
      </c>
      <c r="J156" s="6"/>
      <c r="K156">
        <v>6</v>
      </c>
    </row>
    <row r="157" spans="1:11" x14ac:dyDescent="0.2">
      <c r="A157" t="s">
        <v>361</v>
      </c>
      <c r="B157" s="5" t="s">
        <v>373</v>
      </c>
      <c r="C157" s="3" t="s">
        <v>362</v>
      </c>
      <c r="D157" t="s">
        <v>374</v>
      </c>
      <c r="E157" t="s">
        <v>21</v>
      </c>
      <c r="F157" t="s">
        <v>30</v>
      </c>
      <c r="G157" t="s">
        <v>15</v>
      </c>
      <c r="H157" t="s">
        <v>16</v>
      </c>
      <c r="J157" s="6"/>
      <c r="K157">
        <v>6</v>
      </c>
    </row>
    <row r="158" spans="1:11" x14ac:dyDescent="0.2">
      <c r="A158" t="s">
        <v>361</v>
      </c>
      <c r="B158" s="5" t="s">
        <v>375</v>
      </c>
      <c r="C158" s="3" t="s">
        <v>362</v>
      </c>
      <c r="D158" t="s">
        <v>376</v>
      </c>
      <c r="E158" t="s">
        <v>24</v>
      </c>
      <c r="F158" t="s">
        <v>30</v>
      </c>
      <c r="G158" t="s">
        <v>15</v>
      </c>
      <c r="H158" t="s">
        <v>16</v>
      </c>
      <c r="J158" s="6"/>
      <c r="K158">
        <v>6</v>
      </c>
    </row>
    <row r="159" spans="1:11" x14ac:dyDescent="0.2">
      <c r="A159" t="s">
        <v>361</v>
      </c>
      <c r="B159" s="5" t="s">
        <v>377</v>
      </c>
      <c r="C159" s="3" t="s">
        <v>362</v>
      </c>
      <c r="D159" t="s">
        <v>378</v>
      </c>
      <c r="E159" t="s">
        <v>27</v>
      </c>
      <c r="F159" t="s">
        <v>30</v>
      </c>
      <c r="G159" t="s">
        <v>15</v>
      </c>
      <c r="H159" t="s">
        <v>16</v>
      </c>
      <c r="J159" s="6"/>
      <c r="K159">
        <v>6</v>
      </c>
    </row>
    <row r="160" spans="1:11" s="2" customFormat="1" ht="38.25" x14ac:dyDescent="0.2">
      <c r="A160" s="2" t="s">
        <v>379</v>
      </c>
      <c r="B160" s="3" t="s">
        <v>380</v>
      </c>
      <c r="D160" s="2" t="s">
        <v>381</v>
      </c>
      <c r="E160" s="2" t="s">
        <v>13</v>
      </c>
      <c r="F160" s="2" t="s">
        <v>96</v>
      </c>
      <c r="G160" s="2" t="s">
        <v>15</v>
      </c>
      <c r="H160" s="2" t="s">
        <v>16</v>
      </c>
      <c r="I160" s="2" t="s">
        <v>17</v>
      </c>
      <c r="J160" s="4" t="s">
        <v>382</v>
      </c>
      <c r="K160" s="2">
        <v>6</v>
      </c>
    </row>
    <row r="161" spans="1:11" x14ac:dyDescent="0.2">
      <c r="A161" t="s">
        <v>379</v>
      </c>
      <c r="B161" s="5" t="s">
        <v>383</v>
      </c>
      <c r="C161" s="3" t="s">
        <v>380</v>
      </c>
      <c r="D161" t="s">
        <v>384</v>
      </c>
      <c r="E161" t="s">
        <v>21</v>
      </c>
      <c r="F161" t="s">
        <v>96</v>
      </c>
      <c r="G161" t="s">
        <v>15</v>
      </c>
      <c r="H161" t="s">
        <v>16</v>
      </c>
      <c r="J161" s="6"/>
      <c r="K161">
        <v>6</v>
      </c>
    </row>
    <row r="162" spans="1:11" x14ac:dyDescent="0.2">
      <c r="A162" t="s">
        <v>379</v>
      </c>
      <c r="B162" s="5" t="s">
        <v>385</v>
      </c>
      <c r="C162" s="3" t="s">
        <v>380</v>
      </c>
      <c r="D162" t="s">
        <v>386</v>
      </c>
      <c r="E162" t="s">
        <v>24</v>
      </c>
      <c r="F162" t="s">
        <v>96</v>
      </c>
      <c r="G162" t="s">
        <v>15</v>
      </c>
      <c r="H162" t="s">
        <v>16</v>
      </c>
      <c r="J162" s="6"/>
      <c r="K162">
        <v>6</v>
      </c>
    </row>
    <row r="163" spans="1:11" x14ac:dyDescent="0.2">
      <c r="A163" t="s">
        <v>379</v>
      </c>
      <c r="B163" s="5" t="s">
        <v>387</v>
      </c>
      <c r="C163" s="3" t="s">
        <v>380</v>
      </c>
      <c r="D163" t="s">
        <v>388</v>
      </c>
      <c r="E163" t="s">
        <v>27</v>
      </c>
      <c r="F163" t="s">
        <v>96</v>
      </c>
      <c r="G163" t="s">
        <v>15</v>
      </c>
      <c r="H163" t="s">
        <v>16</v>
      </c>
      <c r="J163" s="6"/>
      <c r="K163">
        <v>6</v>
      </c>
    </row>
    <row r="164" spans="1:11" x14ac:dyDescent="0.2">
      <c r="A164" t="s">
        <v>379</v>
      </c>
      <c r="B164" s="5" t="s">
        <v>389</v>
      </c>
      <c r="C164" s="3" t="s">
        <v>380</v>
      </c>
      <c r="D164" t="s">
        <v>390</v>
      </c>
      <c r="E164" t="s">
        <v>13</v>
      </c>
      <c r="F164" t="s">
        <v>30</v>
      </c>
      <c r="G164" t="s">
        <v>15</v>
      </c>
      <c r="H164" t="s">
        <v>16</v>
      </c>
      <c r="J164" s="6"/>
      <c r="K164">
        <v>6</v>
      </c>
    </row>
    <row r="165" spans="1:11" x14ac:dyDescent="0.2">
      <c r="A165" t="s">
        <v>379</v>
      </c>
      <c r="B165" s="5" t="s">
        <v>391</v>
      </c>
      <c r="C165" s="3" t="s">
        <v>380</v>
      </c>
      <c r="D165" t="s">
        <v>392</v>
      </c>
      <c r="E165" t="s">
        <v>21</v>
      </c>
      <c r="F165" t="s">
        <v>30</v>
      </c>
      <c r="G165" t="s">
        <v>15</v>
      </c>
      <c r="H165" t="s">
        <v>16</v>
      </c>
      <c r="J165" s="6"/>
      <c r="K165">
        <v>6</v>
      </c>
    </row>
    <row r="166" spans="1:11" x14ac:dyDescent="0.2">
      <c r="A166" t="s">
        <v>379</v>
      </c>
      <c r="B166" s="5" t="s">
        <v>393</v>
      </c>
      <c r="C166" s="3" t="s">
        <v>380</v>
      </c>
      <c r="D166" t="s">
        <v>394</v>
      </c>
      <c r="E166" t="s">
        <v>24</v>
      </c>
      <c r="F166" t="s">
        <v>30</v>
      </c>
      <c r="G166" t="s">
        <v>15</v>
      </c>
      <c r="H166" t="s">
        <v>16</v>
      </c>
      <c r="J166" s="6"/>
      <c r="K166">
        <v>6</v>
      </c>
    </row>
    <row r="167" spans="1:11" x14ac:dyDescent="0.2">
      <c r="A167" t="s">
        <v>379</v>
      </c>
      <c r="B167" s="5" t="s">
        <v>395</v>
      </c>
      <c r="C167" s="3" t="s">
        <v>380</v>
      </c>
      <c r="D167" t="s">
        <v>396</v>
      </c>
      <c r="E167" t="s">
        <v>27</v>
      </c>
      <c r="F167" t="s">
        <v>30</v>
      </c>
      <c r="G167" t="s">
        <v>15</v>
      </c>
      <c r="H167" t="s">
        <v>16</v>
      </c>
      <c r="J167" s="6"/>
      <c r="K167">
        <v>6</v>
      </c>
    </row>
    <row r="168" spans="1:11" s="2" customFormat="1" ht="38.25" x14ac:dyDescent="0.2">
      <c r="A168" s="2" t="s">
        <v>397</v>
      </c>
      <c r="B168" s="3" t="s">
        <v>398</v>
      </c>
      <c r="D168" s="2" t="s">
        <v>399</v>
      </c>
      <c r="E168" s="2" t="s">
        <v>13</v>
      </c>
      <c r="F168" s="2" t="s">
        <v>68</v>
      </c>
      <c r="G168" s="2" t="s">
        <v>15</v>
      </c>
      <c r="H168" s="2" t="s">
        <v>16</v>
      </c>
      <c r="I168" s="2" t="s">
        <v>17</v>
      </c>
      <c r="J168" s="4" t="s">
        <v>400</v>
      </c>
      <c r="K168" s="2">
        <v>6</v>
      </c>
    </row>
    <row r="169" spans="1:11" x14ac:dyDescent="0.2">
      <c r="A169" t="s">
        <v>397</v>
      </c>
      <c r="B169" s="5" t="s">
        <v>401</v>
      </c>
      <c r="C169" s="3" t="s">
        <v>398</v>
      </c>
      <c r="D169" t="s">
        <v>402</v>
      </c>
      <c r="E169" t="s">
        <v>21</v>
      </c>
      <c r="F169" t="s">
        <v>68</v>
      </c>
      <c r="G169" t="s">
        <v>15</v>
      </c>
      <c r="H169" t="s">
        <v>16</v>
      </c>
      <c r="J169" s="6"/>
      <c r="K169">
        <v>6</v>
      </c>
    </row>
    <row r="170" spans="1:11" x14ac:dyDescent="0.2">
      <c r="A170" t="s">
        <v>397</v>
      </c>
      <c r="B170" s="5" t="s">
        <v>403</v>
      </c>
      <c r="C170" s="3" t="s">
        <v>398</v>
      </c>
      <c r="D170" t="s">
        <v>404</v>
      </c>
      <c r="E170" t="s">
        <v>24</v>
      </c>
      <c r="F170" t="s">
        <v>68</v>
      </c>
      <c r="G170" t="s">
        <v>15</v>
      </c>
      <c r="H170" t="s">
        <v>16</v>
      </c>
      <c r="J170" s="6"/>
      <c r="K170">
        <v>6</v>
      </c>
    </row>
    <row r="171" spans="1:11" x14ac:dyDescent="0.2">
      <c r="A171" t="s">
        <v>397</v>
      </c>
      <c r="B171" s="5" t="s">
        <v>405</v>
      </c>
      <c r="C171" s="3" t="s">
        <v>398</v>
      </c>
      <c r="D171" t="s">
        <v>406</v>
      </c>
      <c r="E171" t="s">
        <v>27</v>
      </c>
      <c r="F171" t="s">
        <v>68</v>
      </c>
      <c r="G171" t="s">
        <v>15</v>
      </c>
      <c r="H171" t="s">
        <v>16</v>
      </c>
      <c r="J171" s="6"/>
      <c r="K171">
        <v>6</v>
      </c>
    </row>
    <row r="172" spans="1:11" x14ac:dyDescent="0.2">
      <c r="A172" t="s">
        <v>397</v>
      </c>
      <c r="B172" s="5" t="s">
        <v>407</v>
      </c>
      <c r="C172" s="3" t="s">
        <v>398</v>
      </c>
      <c r="D172" t="s">
        <v>408</v>
      </c>
      <c r="E172" t="s">
        <v>13</v>
      </c>
      <c r="F172" t="s">
        <v>96</v>
      </c>
      <c r="G172" t="s">
        <v>15</v>
      </c>
      <c r="H172" t="s">
        <v>16</v>
      </c>
      <c r="J172" s="6"/>
      <c r="K172">
        <v>6</v>
      </c>
    </row>
    <row r="173" spans="1:11" x14ac:dyDescent="0.2">
      <c r="A173" t="s">
        <v>397</v>
      </c>
      <c r="B173" s="5" t="s">
        <v>409</v>
      </c>
      <c r="C173" s="3" t="s">
        <v>398</v>
      </c>
      <c r="D173" t="s">
        <v>410</v>
      </c>
      <c r="E173" t="s">
        <v>21</v>
      </c>
      <c r="F173" t="s">
        <v>96</v>
      </c>
      <c r="G173" t="s">
        <v>15</v>
      </c>
      <c r="H173" t="s">
        <v>16</v>
      </c>
      <c r="J173" s="6"/>
      <c r="K173">
        <v>6</v>
      </c>
    </row>
    <row r="174" spans="1:11" x14ac:dyDescent="0.2">
      <c r="A174" t="s">
        <v>397</v>
      </c>
      <c r="B174" s="5" t="s">
        <v>411</v>
      </c>
      <c r="C174" s="3" t="s">
        <v>398</v>
      </c>
      <c r="D174" t="s">
        <v>412</v>
      </c>
      <c r="E174" t="s">
        <v>24</v>
      </c>
      <c r="F174" t="s">
        <v>96</v>
      </c>
      <c r="G174" t="s">
        <v>15</v>
      </c>
      <c r="H174" t="s">
        <v>16</v>
      </c>
      <c r="J174" s="6"/>
      <c r="K174">
        <v>6</v>
      </c>
    </row>
    <row r="175" spans="1:11" x14ac:dyDescent="0.2">
      <c r="A175" t="s">
        <v>397</v>
      </c>
      <c r="B175" s="5" t="s">
        <v>413</v>
      </c>
      <c r="C175" s="3" t="s">
        <v>398</v>
      </c>
      <c r="D175" t="s">
        <v>414</v>
      </c>
      <c r="E175" t="s">
        <v>27</v>
      </c>
      <c r="F175" t="s">
        <v>96</v>
      </c>
      <c r="G175" t="s">
        <v>15</v>
      </c>
      <c r="H175" t="s">
        <v>16</v>
      </c>
      <c r="J175" s="6"/>
      <c r="K175">
        <v>6</v>
      </c>
    </row>
    <row r="176" spans="1:11" x14ac:dyDescent="0.2">
      <c r="A176" t="s">
        <v>397</v>
      </c>
      <c r="B176" s="5" t="s">
        <v>415</v>
      </c>
      <c r="C176" s="3" t="s">
        <v>398</v>
      </c>
      <c r="D176" t="s">
        <v>416</v>
      </c>
      <c r="E176" t="s">
        <v>21</v>
      </c>
      <c r="F176" t="s">
        <v>259</v>
      </c>
      <c r="G176" t="s">
        <v>15</v>
      </c>
      <c r="H176" t="s">
        <v>16</v>
      </c>
      <c r="J176" s="6"/>
      <c r="K176">
        <v>6</v>
      </c>
    </row>
    <row r="177" spans="1:11" x14ac:dyDescent="0.2">
      <c r="A177" t="s">
        <v>397</v>
      </c>
      <c r="B177" s="5" t="s">
        <v>417</v>
      </c>
      <c r="C177" s="3" t="s">
        <v>398</v>
      </c>
      <c r="D177" t="s">
        <v>418</v>
      </c>
      <c r="E177" t="s">
        <v>24</v>
      </c>
      <c r="F177" t="s">
        <v>259</v>
      </c>
      <c r="G177" t="s">
        <v>15</v>
      </c>
      <c r="H177" t="s">
        <v>16</v>
      </c>
      <c r="J177" s="6"/>
      <c r="K177">
        <v>6</v>
      </c>
    </row>
    <row r="178" spans="1:11" x14ac:dyDescent="0.2">
      <c r="A178" t="s">
        <v>397</v>
      </c>
      <c r="B178" s="5" t="s">
        <v>419</v>
      </c>
      <c r="C178" s="3" t="s">
        <v>398</v>
      </c>
      <c r="D178" t="s">
        <v>420</v>
      </c>
      <c r="E178" t="s">
        <v>27</v>
      </c>
      <c r="F178" t="s">
        <v>259</v>
      </c>
      <c r="G178" t="s">
        <v>15</v>
      </c>
      <c r="H178" t="s">
        <v>16</v>
      </c>
      <c r="J178" s="6"/>
      <c r="K178">
        <v>6</v>
      </c>
    </row>
    <row r="179" spans="1:11" x14ac:dyDescent="0.2">
      <c r="A179" t="s">
        <v>397</v>
      </c>
      <c r="B179" s="5" t="s">
        <v>421</v>
      </c>
      <c r="C179" s="3" t="s">
        <v>398</v>
      </c>
      <c r="D179" t="s">
        <v>422</v>
      </c>
      <c r="E179" t="s">
        <v>13</v>
      </c>
      <c r="F179" t="s">
        <v>259</v>
      </c>
      <c r="G179" t="s">
        <v>15</v>
      </c>
      <c r="H179" t="s">
        <v>16</v>
      </c>
      <c r="J179" s="6"/>
      <c r="K179">
        <v>6</v>
      </c>
    </row>
    <row r="180" spans="1:11" s="2" customFormat="1" ht="38.25" x14ac:dyDescent="0.2">
      <c r="A180" s="2" t="s">
        <v>423</v>
      </c>
      <c r="B180" s="3" t="s">
        <v>424</v>
      </c>
      <c r="D180" s="2" t="s">
        <v>425</v>
      </c>
      <c r="E180" s="2" t="s">
        <v>13</v>
      </c>
      <c r="F180" s="2" t="s">
        <v>30</v>
      </c>
      <c r="G180" s="2" t="s">
        <v>15</v>
      </c>
      <c r="H180" s="2" t="s">
        <v>16</v>
      </c>
      <c r="I180" s="2" t="s">
        <v>17</v>
      </c>
      <c r="J180" s="4" t="s">
        <v>426</v>
      </c>
      <c r="K180" s="2">
        <v>6</v>
      </c>
    </row>
    <row r="181" spans="1:11" x14ac:dyDescent="0.2">
      <c r="A181" t="s">
        <v>423</v>
      </c>
      <c r="B181" s="5" t="s">
        <v>427</v>
      </c>
      <c r="C181" s="3" t="s">
        <v>424</v>
      </c>
      <c r="D181" t="s">
        <v>428</v>
      </c>
      <c r="E181" t="s">
        <v>21</v>
      </c>
      <c r="F181" t="s">
        <v>30</v>
      </c>
      <c r="G181" t="s">
        <v>15</v>
      </c>
      <c r="H181" t="s">
        <v>16</v>
      </c>
      <c r="J181" s="6"/>
      <c r="K181">
        <v>6</v>
      </c>
    </row>
    <row r="182" spans="1:11" x14ac:dyDescent="0.2">
      <c r="A182" t="s">
        <v>423</v>
      </c>
      <c r="B182" s="5" t="s">
        <v>429</v>
      </c>
      <c r="C182" s="3" t="s">
        <v>424</v>
      </c>
      <c r="D182" t="s">
        <v>430</v>
      </c>
      <c r="E182" t="s">
        <v>24</v>
      </c>
      <c r="F182" t="s">
        <v>30</v>
      </c>
      <c r="G182" t="s">
        <v>15</v>
      </c>
      <c r="H182" t="s">
        <v>16</v>
      </c>
      <c r="J182" s="6"/>
      <c r="K182">
        <v>6</v>
      </c>
    </row>
    <row r="183" spans="1:11" x14ac:dyDescent="0.2">
      <c r="A183" t="s">
        <v>423</v>
      </c>
      <c r="B183" s="5" t="s">
        <v>431</v>
      </c>
      <c r="C183" s="3" t="s">
        <v>424</v>
      </c>
      <c r="D183" t="s">
        <v>432</v>
      </c>
      <c r="E183" t="s">
        <v>27</v>
      </c>
      <c r="F183" t="s">
        <v>30</v>
      </c>
      <c r="G183" t="s">
        <v>15</v>
      </c>
      <c r="H183" t="s">
        <v>16</v>
      </c>
      <c r="J183" s="6"/>
      <c r="K183">
        <v>6</v>
      </c>
    </row>
    <row r="184" spans="1:11" x14ac:dyDescent="0.2">
      <c r="A184" t="s">
        <v>423</v>
      </c>
      <c r="B184" s="5" t="s">
        <v>433</v>
      </c>
      <c r="C184" s="3" t="s">
        <v>424</v>
      </c>
      <c r="D184" t="s">
        <v>434</v>
      </c>
      <c r="E184" t="s">
        <v>13</v>
      </c>
      <c r="F184" t="s">
        <v>435</v>
      </c>
      <c r="G184" t="s">
        <v>15</v>
      </c>
      <c r="H184" t="s">
        <v>16</v>
      </c>
      <c r="J184" s="6"/>
      <c r="K184">
        <v>6</v>
      </c>
    </row>
    <row r="185" spans="1:11" x14ac:dyDescent="0.2">
      <c r="A185" t="s">
        <v>423</v>
      </c>
      <c r="B185" s="5" t="s">
        <v>436</v>
      </c>
      <c r="C185" s="3" t="s">
        <v>424</v>
      </c>
      <c r="D185" t="s">
        <v>437</v>
      </c>
      <c r="E185" t="s">
        <v>21</v>
      </c>
      <c r="F185" t="s">
        <v>435</v>
      </c>
      <c r="G185" t="s">
        <v>15</v>
      </c>
      <c r="H185" t="s">
        <v>16</v>
      </c>
      <c r="J185" s="6"/>
      <c r="K185">
        <v>6</v>
      </c>
    </row>
    <row r="186" spans="1:11" x14ac:dyDescent="0.2">
      <c r="A186" t="s">
        <v>423</v>
      </c>
      <c r="B186" s="5" t="s">
        <v>438</v>
      </c>
      <c r="C186" s="3" t="s">
        <v>424</v>
      </c>
      <c r="D186" t="s">
        <v>439</v>
      </c>
      <c r="E186" t="s">
        <v>24</v>
      </c>
      <c r="F186" t="s">
        <v>435</v>
      </c>
      <c r="G186" t="s">
        <v>15</v>
      </c>
      <c r="H186" t="s">
        <v>16</v>
      </c>
      <c r="J186" s="6"/>
      <c r="K186">
        <v>6</v>
      </c>
    </row>
    <row r="187" spans="1:11" x14ac:dyDescent="0.2">
      <c r="A187" t="s">
        <v>423</v>
      </c>
      <c r="B187" s="5" t="s">
        <v>440</v>
      </c>
      <c r="C187" s="3" t="s">
        <v>424</v>
      </c>
      <c r="D187" t="s">
        <v>441</v>
      </c>
      <c r="E187" t="s">
        <v>27</v>
      </c>
      <c r="F187" t="s">
        <v>435</v>
      </c>
      <c r="G187" t="s">
        <v>15</v>
      </c>
      <c r="H187" t="s">
        <v>16</v>
      </c>
      <c r="J187" s="6"/>
      <c r="K187">
        <v>6</v>
      </c>
    </row>
    <row r="188" spans="1:11" x14ac:dyDescent="0.2">
      <c r="A188" t="s">
        <v>423</v>
      </c>
      <c r="B188" s="5" t="s">
        <v>442</v>
      </c>
      <c r="C188" s="3" t="s">
        <v>424</v>
      </c>
      <c r="D188" t="s">
        <v>443</v>
      </c>
      <c r="E188" t="s">
        <v>39</v>
      </c>
      <c r="F188" t="s">
        <v>30</v>
      </c>
      <c r="G188" t="s">
        <v>15</v>
      </c>
      <c r="H188" t="s">
        <v>16</v>
      </c>
      <c r="K188">
        <v>6</v>
      </c>
    </row>
    <row r="189" spans="1:11" x14ac:dyDescent="0.2">
      <c r="A189" t="s">
        <v>423</v>
      </c>
      <c r="B189" s="5" t="s">
        <v>444</v>
      </c>
      <c r="C189" s="3" t="s">
        <v>424</v>
      </c>
      <c r="D189" t="s">
        <v>445</v>
      </c>
      <c r="E189" t="s">
        <v>39</v>
      </c>
      <c r="F189" t="s">
        <v>435</v>
      </c>
      <c r="G189" t="s">
        <v>15</v>
      </c>
      <c r="H189" t="s">
        <v>16</v>
      </c>
      <c r="K189">
        <v>6</v>
      </c>
    </row>
    <row r="190" spans="1:11" x14ac:dyDescent="0.2">
      <c r="A190" t="s">
        <v>423</v>
      </c>
      <c r="B190" s="5" t="s">
        <v>446</v>
      </c>
      <c r="C190" s="3" t="s">
        <v>424</v>
      </c>
      <c r="D190" t="s">
        <v>447</v>
      </c>
      <c r="E190" t="s">
        <v>44</v>
      </c>
      <c r="F190" t="s">
        <v>30</v>
      </c>
      <c r="G190" t="s">
        <v>15</v>
      </c>
      <c r="H190" t="s">
        <v>16</v>
      </c>
      <c r="K190">
        <v>7</v>
      </c>
    </row>
    <row r="191" spans="1:11" x14ac:dyDescent="0.2">
      <c r="A191" t="s">
        <v>423</v>
      </c>
      <c r="B191" s="5" t="s">
        <v>448</v>
      </c>
      <c r="C191" s="3" t="s">
        <v>424</v>
      </c>
      <c r="D191" t="s">
        <v>449</v>
      </c>
      <c r="E191" t="s">
        <v>44</v>
      </c>
      <c r="F191" t="s">
        <v>435</v>
      </c>
      <c r="G191" t="s">
        <v>15</v>
      </c>
      <c r="H191" t="s">
        <v>16</v>
      </c>
      <c r="K191">
        <v>7</v>
      </c>
    </row>
    <row r="192" spans="1:11" x14ac:dyDescent="0.2">
      <c r="A192" t="s">
        <v>423</v>
      </c>
      <c r="B192" s="5" t="s">
        <v>450</v>
      </c>
      <c r="C192" s="3" t="s">
        <v>424</v>
      </c>
      <c r="D192" t="s">
        <v>451</v>
      </c>
      <c r="E192" t="s">
        <v>150</v>
      </c>
      <c r="F192" t="s">
        <v>30</v>
      </c>
      <c r="G192" t="s">
        <v>15</v>
      </c>
      <c r="H192" t="s">
        <v>16</v>
      </c>
      <c r="K192">
        <v>8</v>
      </c>
    </row>
    <row r="193" spans="1:11" x14ac:dyDescent="0.2">
      <c r="A193" t="s">
        <v>423</v>
      </c>
      <c r="B193" s="5" t="s">
        <v>452</v>
      </c>
      <c r="C193" s="3" t="s">
        <v>424</v>
      </c>
      <c r="D193" t="s">
        <v>453</v>
      </c>
      <c r="E193" t="s">
        <v>150</v>
      </c>
      <c r="F193" t="s">
        <v>435</v>
      </c>
      <c r="G193" t="s">
        <v>15</v>
      </c>
      <c r="H193" t="s">
        <v>16</v>
      </c>
      <c r="K193">
        <v>8</v>
      </c>
    </row>
    <row r="194" spans="1:11" x14ac:dyDescent="0.2">
      <c r="A194" t="s">
        <v>423</v>
      </c>
      <c r="B194" s="5" t="s">
        <v>454</v>
      </c>
      <c r="C194" s="3" t="s">
        <v>424</v>
      </c>
      <c r="D194" t="s">
        <v>455</v>
      </c>
      <c r="E194" t="s">
        <v>155</v>
      </c>
      <c r="F194" t="s">
        <v>30</v>
      </c>
      <c r="G194" t="s">
        <v>15</v>
      </c>
      <c r="H194" t="s">
        <v>16</v>
      </c>
      <c r="K194">
        <v>9</v>
      </c>
    </row>
    <row r="195" spans="1:11" x14ac:dyDescent="0.2">
      <c r="A195" t="s">
        <v>423</v>
      </c>
      <c r="B195" s="5" t="s">
        <v>456</v>
      </c>
      <c r="C195" s="3" t="s">
        <v>424</v>
      </c>
      <c r="D195" t="s">
        <v>457</v>
      </c>
      <c r="E195" t="s">
        <v>155</v>
      </c>
      <c r="F195" t="s">
        <v>435</v>
      </c>
      <c r="G195" t="s">
        <v>15</v>
      </c>
      <c r="H195" t="s">
        <v>16</v>
      </c>
      <c r="K195">
        <v>9</v>
      </c>
    </row>
    <row r="196" spans="1:11" s="2" customFormat="1" ht="38.25" x14ac:dyDescent="0.2">
      <c r="A196" s="2" t="s">
        <v>458</v>
      </c>
      <c r="B196" s="3" t="s">
        <v>459</v>
      </c>
      <c r="D196" s="2" t="s">
        <v>460</v>
      </c>
      <c r="E196" s="2" t="s">
        <v>13</v>
      </c>
      <c r="F196" s="2" t="s">
        <v>14</v>
      </c>
      <c r="G196" s="2" t="s">
        <v>15</v>
      </c>
      <c r="H196" s="2" t="s">
        <v>16</v>
      </c>
      <c r="I196" s="2" t="s">
        <v>17</v>
      </c>
      <c r="J196" s="4" t="s">
        <v>461</v>
      </c>
      <c r="K196" s="2">
        <v>6</v>
      </c>
    </row>
    <row r="197" spans="1:11" x14ac:dyDescent="0.2">
      <c r="A197" t="s">
        <v>458</v>
      </c>
      <c r="B197" s="5" t="s">
        <v>462</v>
      </c>
      <c r="C197" s="3" t="s">
        <v>459</v>
      </c>
      <c r="D197" t="s">
        <v>463</v>
      </c>
      <c r="E197" t="s">
        <v>21</v>
      </c>
      <c r="F197" t="s">
        <v>14</v>
      </c>
      <c r="G197" t="s">
        <v>15</v>
      </c>
      <c r="H197" t="s">
        <v>16</v>
      </c>
      <c r="J197" s="6"/>
      <c r="K197">
        <v>6</v>
      </c>
    </row>
    <row r="198" spans="1:11" x14ac:dyDescent="0.2">
      <c r="A198" t="s">
        <v>458</v>
      </c>
      <c r="B198" s="5" t="s">
        <v>464</v>
      </c>
      <c r="C198" s="3" t="s">
        <v>459</v>
      </c>
      <c r="D198" t="s">
        <v>465</v>
      </c>
      <c r="E198" t="s">
        <v>24</v>
      </c>
      <c r="F198" t="s">
        <v>14</v>
      </c>
      <c r="G198" t="s">
        <v>15</v>
      </c>
      <c r="H198" t="s">
        <v>16</v>
      </c>
      <c r="J198" s="6"/>
      <c r="K198">
        <v>6</v>
      </c>
    </row>
    <row r="199" spans="1:11" x14ac:dyDescent="0.2">
      <c r="A199" t="s">
        <v>458</v>
      </c>
      <c r="B199" s="5" t="s">
        <v>466</v>
      </c>
      <c r="C199" s="3" t="s">
        <v>459</v>
      </c>
      <c r="D199" t="s">
        <v>467</v>
      </c>
      <c r="E199" t="s">
        <v>27</v>
      </c>
      <c r="F199" t="s">
        <v>14</v>
      </c>
      <c r="G199" t="s">
        <v>15</v>
      </c>
      <c r="H199" t="s">
        <v>16</v>
      </c>
      <c r="J199" s="6"/>
      <c r="K199">
        <v>6</v>
      </c>
    </row>
    <row r="200" spans="1:11" x14ac:dyDescent="0.2">
      <c r="A200" t="s">
        <v>458</v>
      </c>
      <c r="B200" s="5" t="s">
        <v>468</v>
      </c>
      <c r="C200" s="3" t="s">
        <v>459</v>
      </c>
      <c r="D200" t="s">
        <v>469</v>
      </c>
      <c r="E200" t="s">
        <v>13</v>
      </c>
      <c r="F200" t="s">
        <v>30</v>
      </c>
      <c r="G200" t="s">
        <v>15</v>
      </c>
      <c r="H200" t="s">
        <v>16</v>
      </c>
      <c r="J200" s="6"/>
      <c r="K200">
        <v>6</v>
      </c>
    </row>
    <row r="201" spans="1:11" x14ac:dyDescent="0.2">
      <c r="A201" t="s">
        <v>458</v>
      </c>
      <c r="B201" s="5" t="s">
        <v>470</v>
      </c>
      <c r="C201" s="3" t="s">
        <v>459</v>
      </c>
      <c r="D201" t="s">
        <v>471</v>
      </c>
      <c r="E201" t="s">
        <v>21</v>
      </c>
      <c r="F201" t="s">
        <v>30</v>
      </c>
      <c r="G201" t="s">
        <v>15</v>
      </c>
      <c r="H201" t="s">
        <v>16</v>
      </c>
      <c r="J201" s="6"/>
      <c r="K201">
        <v>6</v>
      </c>
    </row>
    <row r="202" spans="1:11" x14ac:dyDescent="0.2">
      <c r="A202" t="s">
        <v>458</v>
      </c>
      <c r="B202" s="5" t="s">
        <v>472</v>
      </c>
      <c r="C202" s="3" t="s">
        <v>459</v>
      </c>
      <c r="D202" t="s">
        <v>473</v>
      </c>
      <c r="E202" t="s">
        <v>24</v>
      </c>
      <c r="F202" t="s">
        <v>30</v>
      </c>
      <c r="G202" t="s">
        <v>15</v>
      </c>
      <c r="H202" t="s">
        <v>16</v>
      </c>
      <c r="J202" s="6"/>
      <c r="K202">
        <v>6</v>
      </c>
    </row>
    <row r="203" spans="1:11" x14ac:dyDescent="0.2">
      <c r="A203" t="s">
        <v>458</v>
      </c>
      <c r="B203" s="5" t="s">
        <v>474</v>
      </c>
      <c r="C203" s="3" t="s">
        <v>459</v>
      </c>
      <c r="D203" t="s">
        <v>475</v>
      </c>
      <c r="E203" t="s">
        <v>27</v>
      </c>
      <c r="F203" t="s">
        <v>30</v>
      </c>
      <c r="G203" t="s">
        <v>15</v>
      </c>
      <c r="H203" t="s">
        <v>16</v>
      </c>
      <c r="J203" s="6"/>
      <c r="K203">
        <v>6</v>
      </c>
    </row>
    <row r="204" spans="1:11" s="2" customFormat="1" ht="38.25" x14ac:dyDescent="0.2">
      <c r="A204" s="2" t="s">
        <v>476</v>
      </c>
      <c r="B204" s="3" t="s">
        <v>477</v>
      </c>
      <c r="D204" s="2" t="s">
        <v>478</v>
      </c>
      <c r="E204" s="2" t="s">
        <v>13</v>
      </c>
      <c r="F204" s="2" t="s">
        <v>479</v>
      </c>
      <c r="G204" s="2" t="s">
        <v>15</v>
      </c>
      <c r="H204" s="2" t="s">
        <v>16</v>
      </c>
      <c r="I204" s="2" t="s">
        <v>17</v>
      </c>
      <c r="J204" s="4" t="s">
        <v>480</v>
      </c>
      <c r="K204" s="2">
        <v>6</v>
      </c>
    </row>
    <row r="205" spans="1:11" x14ac:dyDescent="0.2">
      <c r="A205" t="s">
        <v>476</v>
      </c>
      <c r="B205" s="5" t="s">
        <v>481</v>
      </c>
      <c r="C205" s="3" t="s">
        <v>477</v>
      </c>
      <c r="D205" t="s">
        <v>482</v>
      </c>
      <c r="E205" t="s">
        <v>21</v>
      </c>
      <c r="F205" t="s">
        <v>479</v>
      </c>
      <c r="G205" t="s">
        <v>15</v>
      </c>
      <c r="H205" t="s">
        <v>16</v>
      </c>
      <c r="J205" s="6"/>
      <c r="K205">
        <v>6</v>
      </c>
    </row>
    <row r="206" spans="1:11" x14ac:dyDescent="0.2">
      <c r="A206" t="s">
        <v>476</v>
      </c>
      <c r="B206" s="5" t="s">
        <v>483</v>
      </c>
      <c r="C206" s="3" t="s">
        <v>477</v>
      </c>
      <c r="D206" t="s">
        <v>484</v>
      </c>
      <c r="E206" t="s">
        <v>24</v>
      </c>
      <c r="F206" t="s">
        <v>479</v>
      </c>
      <c r="G206" t="s">
        <v>15</v>
      </c>
      <c r="H206" t="s">
        <v>16</v>
      </c>
      <c r="J206" s="6"/>
      <c r="K206">
        <v>6</v>
      </c>
    </row>
    <row r="207" spans="1:11" x14ac:dyDescent="0.2">
      <c r="A207" t="s">
        <v>476</v>
      </c>
      <c r="B207" s="5" t="s">
        <v>485</v>
      </c>
      <c r="C207" s="3" t="s">
        <v>477</v>
      </c>
      <c r="D207" t="s">
        <v>486</v>
      </c>
      <c r="E207" t="s">
        <v>27</v>
      </c>
      <c r="F207" t="s">
        <v>479</v>
      </c>
      <c r="G207" t="s">
        <v>15</v>
      </c>
      <c r="H207" t="s">
        <v>16</v>
      </c>
      <c r="J207" s="6"/>
      <c r="K207">
        <v>6</v>
      </c>
    </row>
    <row r="208" spans="1:11" x14ac:dyDescent="0.2">
      <c r="A208" t="s">
        <v>476</v>
      </c>
      <c r="B208" s="5" t="s">
        <v>487</v>
      </c>
      <c r="C208" s="3" t="s">
        <v>477</v>
      </c>
      <c r="D208" t="s">
        <v>488</v>
      </c>
      <c r="E208" t="s">
        <v>13</v>
      </c>
      <c r="F208" t="s">
        <v>68</v>
      </c>
      <c r="G208" t="s">
        <v>15</v>
      </c>
      <c r="H208" t="s">
        <v>16</v>
      </c>
      <c r="J208" s="6"/>
      <c r="K208">
        <v>6</v>
      </c>
    </row>
    <row r="209" spans="1:11" x14ac:dyDescent="0.2">
      <c r="A209" t="s">
        <v>476</v>
      </c>
      <c r="B209" s="5" t="s">
        <v>489</v>
      </c>
      <c r="C209" s="3" t="s">
        <v>477</v>
      </c>
      <c r="D209" t="s">
        <v>490</v>
      </c>
      <c r="E209" t="s">
        <v>21</v>
      </c>
      <c r="F209" t="s">
        <v>68</v>
      </c>
      <c r="G209" t="s">
        <v>15</v>
      </c>
      <c r="H209" t="s">
        <v>16</v>
      </c>
      <c r="J209" s="6"/>
      <c r="K209">
        <v>6</v>
      </c>
    </row>
    <row r="210" spans="1:11" x14ac:dyDescent="0.2">
      <c r="A210" t="s">
        <v>476</v>
      </c>
      <c r="B210" s="5" t="s">
        <v>491</v>
      </c>
      <c r="C210" s="3" t="s">
        <v>477</v>
      </c>
      <c r="D210" t="s">
        <v>492</v>
      </c>
      <c r="E210" t="s">
        <v>24</v>
      </c>
      <c r="F210" t="s">
        <v>68</v>
      </c>
      <c r="G210" t="s">
        <v>15</v>
      </c>
      <c r="H210" t="s">
        <v>16</v>
      </c>
      <c r="J210" s="6"/>
      <c r="K210">
        <v>6</v>
      </c>
    </row>
    <row r="211" spans="1:11" x14ac:dyDescent="0.2">
      <c r="A211" t="s">
        <v>476</v>
      </c>
      <c r="B211" s="5" t="s">
        <v>493</v>
      </c>
      <c r="C211" s="3" t="s">
        <v>477</v>
      </c>
      <c r="D211" t="s">
        <v>494</v>
      </c>
      <c r="E211" t="s">
        <v>27</v>
      </c>
      <c r="F211" t="s">
        <v>68</v>
      </c>
      <c r="G211" t="s">
        <v>15</v>
      </c>
      <c r="H211" t="s">
        <v>16</v>
      </c>
      <c r="J211" s="6"/>
      <c r="K211">
        <v>6</v>
      </c>
    </row>
    <row r="212" spans="1:11" s="2" customFormat="1" ht="38.25" x14ac:dyDescent="0.2">
      <c r="A212" s="2" t="s">
        <v>495</v>
      </c>
      <c r="B212" s="3" t="s">
        <v>496</v>
      </c>
      <c r="D212" s="2" t="s">
        <v>497</v>
      </c>
      <c r="E212" s="2" t="s">
        <v>13</v>
      </c>
      <c r="F212" s="2" t="s">
        <v>68</v>
      </c>
      <c r="G212" s="2" t="s">
        <v>15</v>
      </c>
      <c r="H212" s="2" t="s">
        <v>16</v>
      </c>
      <c r="I212" s="2" t="s">
        <v>17</v>
      </c>
      <c r="J212" s="4" t="s">
        <v>498</v>
      </c>
      <c r="K212" s="2">
        <v>6</v>
      </c>
    </row>
    <row r="213" spans="1:11" x14ac:dyDescent="0.2">
      <c r="A213" t="s">
        <v>495</v>
      </c>
      <c r="B213" s="5" t="s">
        <v>499</v>
      </c>
      <c r="C213" s="3" t="s">
        <v>496</v>
      </c>
      <c r="D213" t="s">
        <v>500</v>
      </c>
      <c r="E213" t="s">
        <v>21</v>
      </c>
      <c r="F213" t="s">
        <v>68</v>
      </c>
      <c r="G213" t="s">
        <v>15</v>
      </c>
      <c r="H213" t="s">
        <v>16</v>
      </c>
      <c r="J213" s="6"/>
      <c r="K213">
        <v>6</v>
      </c>
    </row>
    <row r="214" spans="1:11" x14ac:dyDescent="0.2">
      <c r="A214" t="s">
        <v>495</v>
      </c>
      <c r="B214" s="5" t="s">
        <v>501</v>
      </c>
      <c r="C214" s="3" t="s">
        <v>496</v>
      </c>
      <c r="D214" t="s">
        <v>502</v>
      </c>
      <c r="E214" t="s">
        <v>24</v>
      </c>
      <c r="F214" t="s">
        <v>68</v>
      </c>
      <c r="G214" t="s">
        <v>15</v>
      </c>
      <c r="H214" t="s">
        <v>16</v>
      </c>
      <c r="J214" s="6"/>
      <c r="K214">
        <v>6</v>
      </c>
    </row>
    <row r="215" spans="1:11" x14ac:dyDescent="0.2">
      <c r="A215" t="s">
        <v>495</v>
      </c>
      <c r="B215" s="5" t="s">
        <v>503</v>
      </c>
      <c r="C215" s="3" t="s">
        <v>496</v>
      </c>
      <c r="D215" t="s">
        <v>504</v>
      </c>
      <c r="E215" t="s">
        <v>27</v>
      </c>
      <c r="F215" t="s">
        <v>68</v>
      </c>
      <c r="G215" t="s">
        <v>15</v>
      </c>
      <c r="H215" t="s">
        <v>16</v>
      </c>
      <c r="J215" s="6"/>
      <c r="K215">
        <v>6</v>
      </c>
    </row>
    <row r="216" spans="1:11" x14ac:dyDescent="0.2">
      <c r="A216" t="s">
        <v>495</v>
      </c>
      <c r="B216" s="5" t="s">
        <v>505</v>
      </c>
      <c r="C216" s="3" t="s">
        <v>496</v>
      </c>
      <c r="D216" t="s">
        <v>506</v>
      </c>
      <c r="E216" t="s">
        <v>13</v>
      </c>
      <c r="F216" t="s">
        <v>507</v>
      </c>
      <c r="G216" t="s">
        <v>15</v>
      </c>
      <c r="H216" t="s">
        <v>16</v>
      </c>
      <c r="J216" s="6"/>
      <c r="K216">
        <v>6</v>
      </c>
    </row>
    <row r="217" spans="1:11" x14ac:dyDescent="0.2">
      <c r="A217" t="s">
        <v>495</v>
      </c>
      <c r="B217" s="5" t="s">
        <v>508</v>
      </c>
      <c r="C217" s="3" t="s">
        <v>496</v>
      </c>
      <c r="D217" t="s">
        <v>509</v>
      </c>
      <c r="E217" t="s">
        <v>21</v>
      </c>
      <c r="F217" t="s">
        <v>507</v>
      </c>
      <c r="G217" t="s">
        <v>15</v>
      </c>
      <c r="H217" t="s">
        <v>16</v>
      </c>
      <c r="J217" s="6"/>
      <c r="K217">
        <v>6</v>
      </c>
    </row>
    <row r="218" spans="1:11" x14ac:dyDescent="0.2">
      <c r="A218" t="s">
        <v>495</v>
      </c>
      <c r="B218" s="5" t="s">
        <v>510</v>
      </c>
      <c r="C218" s="3" t="s">
        <v>496</v>
      </c>
      <c r="D218" t="s">
        <v>511</v>
      </c>
      <c r="E218" t="s">
        <v>24</v>
      </c>
      <c r="F218" t="s">
        <v>507</v>
      </c>
      <c r="G218" t="s">
        <v>15</v>
      </c>
      <c r="H218" t="s">
        <v>16</v>
      </c>
      <c r="J218" s="6"/>
      <c r="K218">
        <v>6</v>
      </c>
    </row>
    <row r="219" spans="1:11" x14ac:dyDescent="0.2">
      <c r="A219" t="s">
        <v>495</v>
      </c>
      <c r="B219" s="5" t="s">
        <v>512</v>
      </c>
      <c r="C219" s="3" t="s">
        <v>496</v>
      </c>
      <c r="D219" t="s">
        <v>513</v>
      </c>
      <c r="E219" t="s">
        <v>27</v>
      </c>
      <c r="F219" t="s">
        <v>507</v>
      </c>
      <c r="G219" t="s">
        <v>15</v>
      </c>
      <c r="H219" t="s">
        <v>16</v>
      </c>
      <c r="J219" s="6"/>
      <c r="K219">
        <v>6</v>
      </c>
    </row>
    <row r="220" spans="1:11" s="2" customFormat="1" ht="38.25" x14ac:dyDescent="0.2">
      <c r="A220" s="2" t="s">
        <v>514</v>
      </c>
      <c r="B220" s="3" t="s">
        <v>515</v>
      </c>
      <c r="D220" s="2" t="s">
        <v>516</v>
      </c>
      <c r="E220" s="2" t="s">
        <v>13</v>
      </c>
      <c r="F220" s="2" t="s">
        <v>507</v>
      </c>
      <c r="G220" s="2" t="s">
        <v>15</v>
      </c>
      <c r="H220" s="2" t="s">
        <v>16</v>
      </c>
      <c r="I220" s="2" t="s">
        <v>17</v>
      </c>
      <c r="J220" s="4" t="s">
        <v>517</v>
      </c>
      <c r="K220" s="2">
        <v>6</v>
      </c>
    </row>
    <row r="221" spans="1:11" x14ac:dyDescent="0.2">
      <c r="A221" t="s">
        <v>514</v>
      </c>
      <c r="B221" s="5" t="s">
        <v>518</v>
      </c>
      <c r="C221" s="3" t="s">
        <v>515</v>
      </c>
      <c r="D221" t="s">
        <v>519</v>
      </c>
      <c r="E221" t="s">
        <v>21</v>
      </c>
      <c r="F221" t="s">
        <v>507</v>
      </c>
      <c r="G221" t="s">
        <v>15</v>
      </c>
      <c r="H221" t="s">
        <v>16</v>
      </c>
      <c r="J221" s="6"/>
      <c r="K221">
        <v>6</v>
      </c>
    </row>
    <row r="222" spans="1:11" x14ac:dyDescent="0.2">
      <c r="A222" t="s">
        <v>514</v>
      </c>
      <c r="B222" s="5" t="s">
        <v>520</v>
      </c>
      <c r="C222" s="3" t="s">
        <v>515</v>
      </c>
      <c r="D222" t="s">
        <v>521</v>
      </c>
      <c r="E222" t="s">
        <v>24</v>
      </c>
      <c r="F222" t="s">
        <v>507</v>
      </c>
      <c r="G222" t="s">
        <v>15</v>
      </c>
      <c r="H222" t="s">
        <v>16</v>
      </c>
      <c r="J222" s="6"/>
      <c r="K222">
        <v>6</v>
      </c>
    </row>
    <row r="223" spans="1:11" x14ac:dyDescent="0.2">
      <c r="A223" t="s">
        <v>514</v>
      </c>
      <c r="B223" s="5" t="s">
        <v>522</v>
      </c>
      <c r="C223" s="3" t="s">
        <v>515</v>
      </c>
      <c r="D223" t="s">
        <v>523</v>
      </c>
      <c r="E223" t="s">
        <v>27</v>
      </c>
      <c r="F223" t="s">
        <v>507</v>
      </c>
      <c r="G223" t="s">
        <v>15</v>
      </c>
      <c r="H223" t="s">
        <v>16</v>
      </c>
      <c r="J223" s="6"/>
      <c r="K223">
        <v>6</v>
      </c>
    </row>
    <row r="224" spans="1:11" s="2" customFormat="1" ht="38.25" x14ac:dyDescent="0.2">
      <c r="A224" s="2" t="s">
        <v>524</v>
      </c>
      <c r="B224" s="3" t="s">
        <v>525</v>
      </c>
      <c r="D224" s="2" t="s">
        <v>526</v>
      </c>
      <c r="E224" s="2" t="s">
        <v>13</v>
      </c>
      <c r="F224" s="2" t="s">
        <v>507</v>
      </c>
      <c r="G224" s="2" t="s">
        <v>15</v>
      </c>
      <c r="H224" s="2" t="s">
        <v>16</v>
      </c>
      <c r="I224" s="2" t="s">
        <v>17</v>
      </c>
      <c r="J224" s="4" t="s">
        <v>527</v>
      </c>
      <c r="K224" s="2">
        <v>6</v>
      </c>
    </row>
    <row r="225" spans="1:11" x14ac:dyDescent="0.2">
      <c r="A225" t="s">
        <v>524</v>
      </c>
      <c r="B225" s="5" t="s">
        <v>528</v>
      </c>
      <c r="C225" s="3" t="s">
        <v>525</v>
      </c>
      <c r="D225" t="s">
        <v>529</v>
      </c>
      <c r="E225" t="s">
        <v>21</v>
      </c>
      <c r="F225" t="s">
        <v>507</v>
      </c>
      <c r="G225" t="s">
        <v>15</v>
      </c>
      <c r="H225" t="s">
        <v>16</v>
      </c>
      <c r="J225" s="6"/>
      <c r="K225">
        <v>6</v>
      </c>
    </row>
    <row r="226" spans="1:11" x14ac:dyDescent="0.2">
      <c r="A226" t="s">
        <v>524</v>
      </c>
      <c r="B226" s="5" t="s">
        <v>530</v>
      </c>
      <c r="C226" s="3" t="s">
        <v>525</v>
      </c>
      <c r="D226" t="s">
        <v>531</v>
      </c>
      <c r="E226" t="s">
        <v>24</v>
      </c>
      <c r="F226" t="s">
        <v>507</v>
      </c>
      <c r="G226" t="s">
        <v>15</v>
      </c>
      <c r="H226" t="s">
        <v>16</v>
      </c>
      <c r="J226" s="6"/>
      <c r="K226">
        <v>6</v>
      </c>
    </row>
    <row r="227" spans="1:11" x14ac:dyDescent="0.2">
      <c r="A227" t="s">
        <v>524</v>
      </c>
      <c r="B227" s="5" t="s">
        <v>532</v>
      </c>
      <c r="C227" s="3" t="s">
        <v>525</v>
      </c>
      <c r="D227" t="s">
        <v>533</v>
      </c>
      <c r="E227" t="s">
        <v>27</v>
      </c>
      <c r="F227" t="s">
        <v>507</v>
      </c>
      <c r="G227" t="s">
        <v>15</v>
      </c>
      <c r="H227" t="s">
        <v>16</v>
      </c>
      <c r="J227" s="6"/>
      <c r="K227">
        <v>6</v>
      </c>
    </row>
    <row r="228" spans="1:11" x14ac:dyDescent="0.2">
      <c r="A228" t="s">
        <v>524</v>
      </c>
      <c r="B228" s="5" t="s">
        <v>534</v>
      </c>
      <c r="C228" s="3" t="s">
        <v>525</v>
      </c>
      <c r="D228" t="s">
        <v>535</v>
      </c>
      <c r="E228" t="s">
        <v>39</v>
      </c>
      <c r="F228" t="s">
        <v>507</v>
      </c>
      <c r="G228" t="s">
        <v>15</v>
      </c>
      <c r="H228" t="s">
        <v>16</v>
      </c>
      <c r="K228">
        <v>6</v>
      </c>
    </row>
    <row r="229" spans="1:11" x14ac:dyDescent="0.2">
      <c r="A229" t="s">
        <v>524</v>
      </c>
      <c r="B229" s="5" t="s">
        <v>536</v>
      </c>
      <c r="C229" s="3" t="s">
        <v>525</v>
      </c>
      <c r="D229" t="s">
        <v>537</v>
      </c>
      <c r="E229" t="s">
        <v>44</v>
      </c>
      <c r="F229" t="s">
        <v>507</v>
      </c>
      <c r="G229" t="s">
        <v>15</v>
      </c>
      <c r="H229" t="s">
        <v>16</v>
      </c>
      <c r="K229">
        <v>7</v>
      </c>
    </row>
    <row r="230" spans="1:11" s="2" customFormat="1" ht="38.25" x14ac:dyDescent="0.2">
      <c r="A230" s="2" t="s">
        <v>538</v>
      </c>
      <c r="B230" s="3" t="s">
        <v>539</v>
      </c>
      <c r="D230" s="2" t="s">
        <v>540</v>
      </c>
      <c r="E230" s="2" t="s">
        <v>13</v>
      </c>
      <c r="F230" s="2" t="s">
        <v>259</v>
      </c>
      <c r="G230" s="2" t="s">
        <v>15</v>
      </c>
      <c r="H230" s="2" t="s">
        <v>16</v>
      </c>
      <c r="I230" s="2" t="s">
        <v>17</v>
      </c>
      <c r="J230" s="4" t="s">
        <v>541</v>
      </c>
      <c r="K230" s="2">
        <v>6</v>
      </c>
    </row>
    <row r="231" spans="1:11" x14ac:dyDescent="0.2">
      <c r="A231" t="s">
        <v>538</v>
      </c>
      <c r="B231" s="5" t="s">
        <v>542</v>
      </c>
      <c r="C231" s="3" t="s">
        <v>539</v>
      </c>
      <c r="D231" t="s">
        <v>543</v>
      </c>
      <c r="E231" t="s">
        <v>21</v>
      </c>
      <c r="F231" t="s">
        <v>259</v>
      </c>
      <c r="G231" t="s">
        <v>15</v>
      </c>
      <c r="H231" t="s">
        <v>16</v>
      </c>
      <c r="J231" s="6"/>
      <c r="K231">
        <v>6</v>
      </c>
    </row>
    <row r="232" spans="1:11" x14ac:dyDescent="0.2">
      <c r="A232" t="s">
        <v>538</v>
      </c>
      <c r="B232" s="5" t="s">
        <v>544</v>
      </c>
      <c r="C232" s="3" t="s">
        <v>539</v>
      </c>
      <c r="D232" t="s">
        <v>545</v>
      </c>
      <c r="E232" t="s">
        <v>24</v>
      </c>
      <c r="F232" t="s">
        <v>259</v>
      </c>
      <c r="G232" t="s">
        <v>15</v>
      </c>
      <c r="H232" t="s">
        <v>16</v>
      </c>
      <c r="J232" s="6"/>
      <c r="K232">
        <v>6</v>
      </c>
    </row>
    <row r="233" spans="1:11" x14ac:dyDescent="0.2">
      <c r="A233" t="s">
        <v>538</v>
      </c>
      <c r="B233" s="5" t="s">
        <v>546</v>
      </c>
      <c r="C233" s="3" t="s">
        <v>539</v>
      </c>
      <c r="D233" t="s">
        <v>547</v>
      </c>
      <c r="E233" t="s">
        <v>27</v>
      </c>
      <c r="F233" t="s">
        <v>259</v>
      </c>
      <c r="G233" t="s">
        <v>15</v>
      </c>
      <c r="H233" t="s">
        <v>16</v>
      </c>
      <c r="J233" s="6"/>
      <c r="K233">
        <v>6</v>
      </c>
    </row>
    <row r="234" spans="1:11" x14ac:dyDescent="0.2">
      <c r="A234" t="s">
        <v>538</v>
      </c>
      <c r="B234" s="5" t="s">
        <v>548</v>
      </c>
      <c r="C234" s="3" t="s">
        <v>539</v>
      </c>
      <c r="D234" t="s">
        <v>549</v>
      </c>
      <c r="E234" t="s">
        <v>39</v>
      </c>
      <c r="F234" t="s">
        <v>259</v>
      </c>
      <c r="G234" t="s">
        <v>15</v>
      </c>
      <c r="H234" t="s">
        <v>16</v>
      </c>
      <c r="K234">
        <v>6</v>
      </c>
    </row>
    <row r="235" spans="1:11" x14ac:dyDescent="0.2">
      <c r="A235" t="s">
        <v>538</v>
      </c>
      <c r="B235" s="5" t="s">
        <v>550</v>
      </c>
      <c r="C235" s="3" t="s">
        <v>539</v>
      </c>
      <c r="D235" t="s">
        <v>551</v>
      </c>
      <c r="E235" t="s">
        <v>44</v>
      </c>
      <c r="F235" t="s">
        <v>259</v>
      </c>
      <c r="G235" t="s">
        <v>15</v>
      </c>
      <c r="H235" t="s">
        <v>16</v>
      </c>
      <c r="K235">
        <v>7</v>
      </c>
    </row>
    <row r="236" spans="1:11" x14ac:dyDescent="0.2">
      <c r="A236" t="s">
        <v>538</v>
      </c>
      <c r="B236" s="5" t="s">
        <v>552</v>
      </c>
      <c r="C236" s="3" t="s">
        <v>539</v>
      </c>
      <c r="D236" t="s">
        <v>553</v>
      </c>
      <c r="E236" t="s">
        <v>150</v>
      </c>
      <c r="F236" t="s">
        <v>259</v>
      </c>
      <c r="G236" t="s">
        <v>15</v>
      </c>
      <c r="H236" t="s">
        <v>16</v>
      </c>
      <c r="K236">
        <v>8</v>
      </c>
    </row>
    <row r="237" spans="1:11" x14ac:dyDescent="0.2">
      <c r="A237" t="s">
        <v>538</v>
      </c>
      <c r="B237" s="5" t="s">
        <v>554</v>
      </c>
      <c r="C237" s="3" t="s">
        <v>539</v>
      </c>
      <c r="D237" t="s">
        <v>555</v>
      </c>
      <c r="E237" t="s">
        <v>155</v>
      </c>
      <c r="F237" t="s">
        <v>259</v>
      </c>
      <c r="G237" t="s">
        <v>15</v>
      </c>
      <c r="H237" t="s">
        <v>16</v>
      </c>
      <c r="K237">
        <v>9</v>
      </c>
    </row>
    <row r="238" spans="1:11" s="2" customFormat="1" ht="38.25" x14ac:dyDescent="0.2">
      <c r="A238" s="2" t="s">
        <v>556</v>
      </c>
      <c r="B238" s="3" t="s">
        <v>557</v>
      </c>
      <c r="D238" s="2" t="s">
        <v>558</v>
      </c>
      <c r="E238" s="2" t="s">
        <v>13</v>
      </c>
      <c r="F238" s="2" t="s">
        <v>106</v>
      </c>
      <c r="G238" s="2" t="s">
        <v>15</v>
      </c>
      <c r="H238" s="2" t="s">
        <v>16</v>
      </c>
      <c r="I238" s="2" t="s">
        <v>17</v>
      </c>
      <c r="J238" s="4" t="s">
        <v>559</v>
      </c>
      <c r="K238" s="2">
        <v>6</v>
      </c>
    </row>
    <row r="239" spans="1:11" x14ac:dyDescent="0.2">
      <c r="A239" t="s">
        <v>556</v>
      </c>
      <c r="B239" s="5" t="s">
        <v>560</v>
      </c>
      <c r="C239" s="3" t="s">
        <v>557</v>
      </c>
      <c r="D239" t="s">
        <v>561</v>
      </c>
      <c r="E239" t="s">
        <v>21</v>
      </c>
      <c r="F239" t="s">
        <v>106</v>
      </c>
      <c r="G239" t="s">
        <v>15</v>
      </c>
      <c r="H239" t="s">
        <v>16</v>
      </c>
      <c r="J239" s="6"/>
      <c r="K239">
        <v>6</v>
      </c>
    </row>
    <row r="240" spans="1:11" x14ac:dyDescent="0.2">
      <c r="A240" t="s">
        <v>556</v>
      </c>
      <c r="B240" s="5" t="s">
        <v>562</v>
      </c>
      <c r="C240" s="3" t="s">
        <v>557</v>
      </c>
      <c r="D240" t="s">
        <v>563</v>
      </c>
      <c r="E240" t="s">
        <v>24</v>
      </c>
      <c r="F240" t="s">
        <v>106</v>
      </c>
      <c r="G240" t="s">
        <v>15</v>
      </c>
      <c r="H240" t="s">
        <v>16</v>
      </c>
      <c r="J240" s="6"/>
      <c r="K240">
        <v>6</v>
      </c>
    </row>
    <row r="241" spans="1:11" x14ac:dyDescent="0.2">
      <c r="A241" t="s">
        <v>556</v>
      </c>
      <c r="B241" s="5" t="s">
        <v>564</v>
      </c>
      <c r="C241" s="3" t="s">
        <v>557</v>
      </c>
      <c r="D241" t="s">
        <v>565</v>
      </c>
      <c r="E241" t="s">
        <v>27</v>
      </c>
      <c r="F241" t="s">
        <v>106</v>
      </c>
      <c r="G241" t="s">
        <v>15</v>
      </c>
      <c r="H241" t="s">
        <v>16</v>
      </c>
      <c r="J241" s="6"/>
      <c r="K241">
        <v>6</v>
      </c>
    </row>
    <row r="242" spans="1:11" x14ac:dyDescent="0.2">
      <c r="A242" t="s">
        <v>556</v>
      </c>
      <c r="B242" s="5" t="s">
        <v>566</v>
      </c>
      <c r="C242" s="3" t="s">
        <v>557</v>
      </c>
      <c r="D242" t="s">
        <v>567</v>
      </c>
      <c r="E242" t="s">
        <v>13</v>
      </c>
      <c r="F242" t="s">
        <v>30</v>
      </c>
      <c r="G242" t="s">
        <v>15</v>
      </c>
      <c r="H242" t="s">
        <v>16</v>
      </c>
      <c r="J242" s="6"/>
      <c r="K242">
        <v>6</v>
      </c>
    </row>
    <row r="243" spans="1:11" x14ac:dyDescent="0.2">
      <c r="A243" t="s">
        <v>556</v>
      </c>
      <c r="B243" s="5" t="s">
        <v>568</v>
      </c>
      <c r="C243" s="3" t="s">
        <v>557</v>
      </c>
      <c r="D243" t="s">
        <v>569</v>
      </c>
      <c r="E243" t="s">
        <v>21</v>
      </c>
      <c r="F243" t="s">
        <v>30</v>
      </c>
      <c r="G243" t="s">
        <v>15</v>
      </c>
      <c r="H243" t="s">
        <v>16</v>
      </c>
      <c r="J243" s="6"/>
      <c r="K243">
        <v>6</v>
      </c>
    </row>
    <row r="244" spans="1:11" x14ac:dyDescent="0.2">
      <c r="A244" t="s">
        <v>556</v>
      </c>
      <c r="B244" s="5" t="s">
        <v>570</v>
      </c>
      <c r="C244" s="3" t="s">
        <v>557</v>
      </c>
      <c r="D244" t="s">
        <v>571</v>
      </c>
      <c r="E244" t="s">
        <v>24</v>
      </c>
      <c r="F244" t="s">
        <v>30</v>
      </c>
      <c r="G244" t="s">
        <v>15</v>
      </c>
      <c r="H244" t="s">
        <v>16</v>
      </c>
      <c r="J244" s="6"/>
      <c r="K244">
        <v>6</v>
      </c>
    </row>
    <row r="245" spans="1:11" x14ac:dyDescent="0.2">
      <c r="A245" t="s">
        <v>556</v>
      </c>
      <c r="B245" s="5" t="s">
        <v>572</v>
      </c>
      <c r="C245" s="3" t="s">
        <v>557</v>
      </c>
      <c r="D245" t="s">
        <v>573</v>
      </c>
      <c r="E245" t="s">
        <v>27</v>
      </c>
      <c r="F245" t="s">
        <v>30</v>
      </c>
      <c r="G245" t="s">
        <v>15</v>
      </c>
      <c r="H245" t="s">
        <v>16</v>
      </c>
      <c r="J245" s="6"/>
      <c r="K245">
        <v>6</v>
      </c>
    </row>
    <row r="246" spans="1:11" s="2" customFormat="1" ht="38.25" x14ac:dyDescent="0.2">
      <c r="A246" s="2" t="s">
        <v>574</v>
      </c>
      <c r="B246" s="3" t="s">
        <v>575</v>
      </c>
      <c r="D246" s="2" t="s">
        <v>576</v>
      </c>
      <c r="E246" s="2" t="s">
        <v>13</v>
      </c>
      <c r="F246" s="2" t="s">
        <v>68</v>
      </c>
      <c r="G246" s="2" t="s">
        <v>15</v>
      </c>
      <c r="H246" s="2" t="s">
        <v>16</v>
      </c>
      <c r="I246" s="2" t="s">
        <v>17</v>
      </c>
      <c r="J246" s="4" t="s">
        <v>577</v>
      </c>
      <c r="K246" s="2">
        <v>6</v>
      </c>
    </row>
    <row r="247" spans="1:11" x14ac:dyDescent="0.2">
      <c r="A247" t="s">
        <v>574</v>
      </c>
      <c r="B247" s="5" t="s">
        <v>578</v>
      </c>
      <c r="C247" s="3" t="s">
        <v>575</v>
      </c>
      <c r="D247" t="s">
        <v>579</v>
      </c>
      <c r="E247" t="s">
        <v>21</v>
      </c>
      <c r="F247" t="s">
        <v>68</v>
      </c>
      <c r="G247" t="s">
        <v>15</v>
      </c>
      <c r="H247" t="s">
        <v>16</v>
      </c>
      <c r="J247" s="6"/>
      <c r="K247">
        <v>6</v>
      </c>
    </row>
    <row r="248" spans="1:11" x14ac:dyDescent="0.2">
      <c r="A248" t="s">
        <v>574</v>
      </c>
      <c r="B248" s="5" t="s">
        <v>580</v>
      </c>
      <c r="C248" s="3" t="s">
        <v>575</v>
      </c>
      <c r="D248" t="s">
        <v>581</v>
      </c>
      <c r="E248" t="s">
        <v>24</v>
      </c>
      <c r="F248" t="s">
        <v>68</v>
      </c>
      <c r="G248" t="s">
        <v>15</v>
      </c>
      <c r="H248" t="s">
        <v>16</v>
      </c>
      <c r="J248" s="6"/>
      <c r="K248">
        <v>6</v>
      </c>
    </row>
    <row r="249" spans="1:11" x14ac:dyDescent="0.2">
      <c r="A249" t="s">
        <v>574</v>
      </c>
      <c r="B249" s="5" t="s">
        <v>582</v>
      </c>
      <c r="C249" s="3" t="s">
        <v>575</v>
      </c>
      <c r="D249" t="s">
        <v>583</v>
      </c>
      <c r="E249" t="s">
        <v>27</v>
      </c>
      <c r="F249" t="s">
        <v>68</v>
      </c>
      <c r="G249" t="s">
        <v>15</v>
      </c>
      <c r="H249" t="s">
        <v>16</v>
      </c>
      <c r="J249" s="6"/>
      <c r="K249">
        <v>6</v>
      </c>
    </row>
    <row r="250" spans="1:11" x14ac:dyDescent="0.2">
      <c r="A250" t="s">
        <v>574</v>
      </c>
      <c r="B250" s="5" t="s">
        <v>584</v>
      </c>
      <c r="C250" s="3" t="s">
        <v>575</v>
      </c>
      <c r="D250" t="s">
        <v>585</v>
      </c>
      <c r="E250" t="s">
        <v>27</v>
      </c>
      <c r="F250" t="s">
        <v>30</v>
      </c>
      <c r="G250" t="s">
        <v>15</v>
      </c>
      <c r="H250" t="s">
        <v>16</v>
      </c>
      <c r="J250" s="6"/>
      <c r="K250">
        <v>6</v>
      </c>
    </row>
    <row r="251" spans="1:11" x14ac:dyDescent="0.2">
      <c r="A251" t="s">
        <v>574</v>
      </c>
      <c r="B251" s="5" t="s">
        <v>586</v>
      </c>
      <c r="C251" s="3" t="s">
        <v>575</v>
      </c>
      <c r="D251" t="s">
        <v>587</v>
      </c>
      <c r="E251" t="s">
        <v>24</v>
      </c>
      <c r="F251" t="s">
        <v>30</v>
      </c>
      <c r="G251" t="s">
        <v>15</v>
      </c>
      <c r="H251" t="s">
        <v>16</v>
      </c>
      <c r="J251" s="6"/>
      <c r="K251">
        <v>6</v>
      </c>
    </row>
    <row r="252" spans="1:11" x14ac:dyDescent="0.2">
      <c r="A252" t="s">
        <v>574</v>
      </c>
      <c r="B252" s="5" t="s">
        <v>588</v>
      </c>
      <c r="C252" s="3" t="s">
        <v>575</v>
      </c>
      <c r="D252" t="s">
        <v>589</v>
      </c>
      <c r="E252" t="s">
        <v>21</v>
      </c>
      <c r="F252" t="s">
        <v>30</v>
      </c>
      <c r="G252" t="s">
        <v>15</v>
      </c>
      <c r="H252" t="s">
        <v>16</v>
      </c>
      <c r="J252" s="6"/>
      <c r="K252">
        <v>6</v>
      </c>
    </row>
    <row r="253" spans="1:11" x14ac:dyDescent="0.2">
      <c r="A253" t="s">
        <v>574</v>
      </c>
      <c r="B253" s="5" t="s">
        <v>590</v>
      </c>
      <c r="C253" s="3" t="s">
        <v>575</v>
      </c>
      <c r="D253" t="s">
        <v>591</v>
      </c>
      <c r="E253" t="s">
        <v>13</v>
      </c>
      <c r="F253" t="s">
        <v>30</v>
      </c>
      <c r="G253" t="s">
        <v>15</v>
      </c>
      <c r="H253" t="s">
        <v>16</v>
      </c>
      <c r="J253" s="6"/>
      <c r="K253">
        <v>6</v>
      </c>
    </row>
    <row r="254" spans="1:11" s="2" customFormat="1" ht="38.25" x14ac:dyDescent="0.2">
      <c r="A254" s="2" t="s">
        <v>592</v>
      </c>
      <c r="B254" s="3" t="s">
        <v>593</v>
      </c>
      <c r="D254" s="2" t="s">
        <v>594</v>
      </c>
      <c r="E254" s="2" t="s">
        <v>24</v>
      </c>
      <c r="F254" s="2" t="s">
        <v>595</v>
      </c>
      <c r="G254" s="2" t="s">
        <v>15</v>
      </c>
      <c r="H254" s="2" t="s">
        <v>16</v>
      </c>
      <c r="I254" s="2" t="s">
        <v>17</v>
      </c>
      <c r="J254" s="4" t="s">
        <v>596</v>
      </c>
      <c r="K254" s="2">
        <v>6</v>
      </c>
    </row>
    <row r="255" spans="1:11" x14ac:dyDescent="0.2">
      <c r="A255" t="s">
        <v>592</v>
      </c>
      <c r="B255" s="5" t="s">
        <v>597</v>
      </c>
      <c r="C255" s="3" t="s">
        <v>593</v>
      </c>
      <c r="D255" t="s">
        <v>598</v>
      </c>
      <c r="E255" t="s">
        <v>21</v>
      </c>
      <c r="F255" t="s">
        <v>595</v>
      </c>
      <c r="G255" t="s">
        <v>15</v>
      </c>
      <c r="H255" t="s">
        <v>16</v>
      </c>
      <c r="J255" s="6"/>
      <c r="K255">
        <v>6</v>
      </c>
    </row>
    <row r="256" spans="1:11" x14ac:dyDescent="0.2">
      <c r="A256" t="s">
        <v>592</v>
      </c>
      <c r="B256" s="5" t="s">
        <v>599</v>
      </c>
      <c r="C256" s="3" t="s">
        <v>593</v>
      </c>
      <c r="D256" t="s">
        <v>600</v>
      </c>
      <c r="E256" t="s">
        <v>13</v>
      </c>
      <c r="F256" t="s">
        <v>595</v>
      </c>
      <c r="G256" t="s">
        <v>15</v>
      </c>
      <c r="H256" t="s">
        <v>16</v>
      </c>
      <c r="J256" s="6"/>
      <c r="K256">
        <v>6</v>
      </c>
    </row>
    <row r="257" spans="1:11" x14ac:dyDescent="0.2">
      <c r="A257" t="s">
        <v>592</v>
      </c>
      <c r="B257" s="5" t="s">
        <v>601</v>
      </c>
      <c r="C257" s="3" t="s">
        <v>593</v>
      </c>
      <c r="D257" t="s">
        <v>602</v>
      </c>
      <c r="E257" t="s">
        <v>27</v>
      </c>
      <c r="F257" t="s">
        <v>595</v>
      </c>
      <c r="G257" t="s">
        <v>15</v>
      </c>
      <c r="H257" t="s">
        <v>16</v>
      </c>
      <c r="J257" s="6"/>
      <c r="K257">
        <v>6</v>
      </c>
    </row>
    <row r="258" spans="1:11" x14ac:dyDescent="0.2">
      <c r="A258" t="s">
        <v>603</v>
      </c>
      <c r="B258" s="5" t="s">
        <v>604</v>
      </c>
      <c r="C258" s="3" t="s">
        <v>593</v>
      </c>
      <c r="D258" t="s">
        <v>605</v>
      </c>
      <c r="E258" t="s">
        <v>27</v>
      </c>
      <c r="F258" t="s">
        <v>606</v>
      </c>
      <c r="G258" t="s">
        <v>15</v>
      </c>
      <c r="H258" t="s">
        <v>16</v>
      </c>
      <c r="K258">
        <v>6</v>
      </c>
    </row>
    <row r="259" spans="1:11" x14ac:dyDescent="0.2">
      <c r="A259" t="s">
        <v>607</v>
      </c>
      <c r="B259" s="5" t="s">
        <v>608</v>
      </c>
      <c r="C259" s="3" t="s">
        <v>593</v>
      </c>
      <c r="D259" t="s">
        <v>609</v>
      </c>
      <c r="E259" t="s">
        <v>21</v>
      </c>
      <c r="F259" t="s">
        <v>606</v>
      </c>
      <c r="G259" t="s">
        <v>15</v>
      </c>
      <c r="H259" t="s">
        <v>16</v>
      </c>
      <c r="K259">
        <v>6</v>
      </c>
    </row>
    <row r="260" spans="1:11" x14ac:dyDescent="0.2">
      <c r="A260" t="s">
        <v>607</v>
      </c>
      <c r="B260" s="5" t="s">
        <v>610</v>
      </c>
      <c r="C260" s="3" t="s">
        <v>593</v>
      </c>
      <c r="D260" t="s">
        <v>611</v>
      </c>
      <c r="E260" t="s">
        <v>27</v>
      </c>
      <c r="F260" t="s">
        <v>606</v>
      </c>
      <c r="G260" t="s">
        <v>15</v>
      </c>
      <c r="H260" t="s">
        <v>16</v>
      </c>
      <c r="K260">
        <v>6</v>
      </c>
    </row>
    <row r="261" spans="1:11" x14ac:dyDescent="0.2">
      <c r="A261" t="s">
        <v>612</v>
      </c>
      <c r="B261" s="5" t="s">
        <v>613</v>
      </c>
      <c r="C261" s="3" t="s">
        <v>593</v>
      </c>
      <c r="D261" t="s">
        <v>614</v>
      </c>
      <c r="E261" t="s">
        <v>21</v>
      </c>
      <c r="F261" t="s">
        <v>606</v>
      </c>
      <c r="G261" t="s">
        <v>15</v>
      </c>
      <c r="H261" t="s">
        <v>16</v>
      </c>
      <c r="K261">
        <v>6</v>
      </c>
    </row>
    <row r="262" spans="1:11" x14ac:dyDescent="0.2">
      <c r="A262" t="s">
        <v>612</v>
      </c>
      <c r="B262" s="5" t="s">
        <v>615</v>
      </c>
      <c r="C262" s="3" t="s">
        <v>593</v>
      </c>
      <c r="D262" t="s">
        <v>616</v>
      </c>
      <c r="E262" t="s">
        <v>24</v>
      </c>
      <c r="F262" t="s">
        <v>606</v>
      </c>
      <c r="G262" t="s">
        <v>15</v>
      </c>
      <c r="H262" t="s">
        <v>16</v>
      </c>
      <c r="K262">
        <v>6</v>
      </c>
    </row>
    <row r="263" spans="1:11" x14ac:dyDescent="0.2">
      <c r="A263" t="s">
        <v>612</v>
      </c>
      <c r="B263" s="5" t="s">
        <v>617</v>
      </c>
      <c r="C263" s="3" t="s">
        <v>593</v>
      </c>
      <c r="D263" t="s">
        <v>618</v>
      </c>
      <c r="E263" t="s">
        <v>27</v>
      </c>
      <c r="F263" t="s">
        <v>606</v>
      </c>
      <c r="G263" t="s">
        <v>15</v>
      </c>
      <c r="H263" t="s">
        <v>16</v>
      </c>
      <c r="K263">
        <v>6</v>
      </c>
    </row>
    <row r="264" spans="1:11" x14ac:dyDescent="0.2">
      <c r="A264" t="s">
        <v>612</v>
      </c>
      <c r="B264" s="5" t="s">
        <v>619</v>
      </c>
      <c r="C264" s="3" t="s">
        <v>593</v>
      </c>
      <c r="D264" t="s">
        <v>620</v>
      </c>
      <c r="E264" t="s">
        <v>39</v>
      </c>
      <c r="F264" t="s">
        <v>606</v>
      </c>
      <c r="G264" t="s">
        <v>15</v>
      </c>
      <c r="H264" t="s">
        <v>16</v>
      </c>
      <c r="K264">
        <v>6</v>
      </c>
    </row>
    <row r="265" spans="1:11" x14ac:dyDescent="0.2">
      <c r="A265" t="s">
        <v>612</v>
      </c>
      <c r="B265" s="5" t="s">
        <v>621</v>
      </c>
      <c r="C265" s="3" t="s">
        <v>593</v>
      </c>
      <c r="D265" t="s">
        <v>622</v>
      </c>
      <c r="E265" t="s">
        <v>44</v>
      </c>
      <c r="F265" t="s">
        <v>606</v>
      </c>
      <c r="G265" t="s">
        <v>15</v>
      </c>
      <c r="H265" t="s">
        <v>16</v>
      </c>
      <c r="K265">
        <v>7</v>
      </c>
    </row>
    <row r="266" spans="1:11" s="2" customFormat="1" ht="38.25" x14ac:dyDescent="0.2">
      <c r="A266" s="2" t="s">
        <v>623</v>
      </c>
      <c r="B266" s="3" t="s">
        <v>624</v>
      </c>
      <c r="D266" s="2" t="s">
        <v>625</v>
      </c>
      <c r="E266" s="2" t="s">
        <v>24</v>
      </c>
      <c r="F266" s="2" t="s">
        <v>626</v>
      </c>
      <c r="G266" s="2" t="s">
        <v>15</v>
      </c>
      <c r="H266" s="2" t="s">
        <v>16</v>
      </c>
      <c r="I266" s="2" t="s">
        <v>17</v>
      </c>
      <c r="J266" s="4" t="s">
        <v>627</v>
      </c>
      <c r="K266" s="2">
        <v>6</v>
      </c>
    </row>
    <row r="267" spans="1:11" x14ac:dyDescent="0.2">
      <c r="A267" t="s">
        <v>623</v>
      </c>
      <c r="B267" s="5" t="s">
        <v>628</v>
      </c>
      <c r="C267" s="3" t="s">
        <v>624</v>
      </c>
      <c r="D267" t="s">
        <v>629</v>
      </c>
      <c r="E267" t="s">
        <v>21</v>
      </c>
      <c r="F267" t="s">
        <v>626</v>
      </c>
      <c r="G267" t="s">
        <v>15</v>
      </c>
      <c r="H267" t="s">
        <v>16</v>
      </c>
      <c r="J267" s="6"/>
      <c r="K267">
        <v>6</v>
      </c>
    </row>
    <row r="268" spans="1:11" x14ac:dyDescent="0.2">
      <c r="A268" t="s">
        <v>623</v>
      </c>
      <c r="B268" s="5" t="s">
        <v>630</v>
      </c>
      <c r="C268" s="3" t="s">
        <v>624</v>
      </c>
      <c r="D268" t="s">
        <v>631</v>
      </c>
      <c r="E268" t="s">
        <v>13</v>
      </c>
      <c r="F268" t="s">
        <v>626</v>
      </c>
      <c r="G268" t="s">
        <v>15</v>
      </c>
      <c r="H268" t="s">
        <v>16</v>
      </c>
      <c r="J268" s="6"/>
      <c r="K268">
        <v>6</v>
      </c>
    </row>
    <row r="269" spans="1:11" x14ac:dyDescent="0.2">
      <c r="A269" t="s">
        <v>623</v>
      </c>
      <c r="B269" s="5" t="s">
        <v>632</v>
      </c>
      <c r="C269" s="3" t="s">
        <v>624</v>
      </c>
      <c r="D269" t="s">
        <v>633</v>
      </c>
      <c r="E269" t="s">
        <v>27</v>
      </c>
      <c r="F269" t="s">
        <v>626</v>
      </c>
      <c r="G269" t="s">
        <v>15</v>
      </c>
      <c r="H269" t="s">
        <v>16</v>
      </c>
      <c r="J269" s="6"/>
      <c r="K269">
        <v>6</v>
      </c>
    </row>
    <row r="270" spans="1:11" x14ac:dyDescent="0.2">
      <c r="A270" t="s">
        <v>623</v>
      </c>
      <c r="B270" s="5" t="s">
        <v>634</v>
      </c>
      <c r="C270" s="3" t="s">
        <v>624</v>
      </c>
      <c r="D270" t="s">
        <v>635</v>
      </c>
      <c r="E270" t="s">
        <v>24</v>
      </c>
      <c r="F270" t="s">
        <v>30</v>
      </c>
      <c r="G270" t="s">
        <v>15</v>
      </c>
      <c r="H270" t="s">
        <v>16</v>
      </c>
      <c r="J270" s="6"/>
      <c r="K270">
        <v>6</v>
      </c>
    </row>
    <row r="271" spans="1:11" x14ac:dyDescent="0.2">
      <c r="A271" t="s">
        <v>623</v>
      </c>
      <c r="B271" s="5" t="s">
        <v>636</v>
      </c>
      <c r="C271" s="3" t="s">
        <v>624</v>
      </c>
      <c r="D271" t="s">
        <v>637</v>
      </c>
      <c r="E271" t="s">
        <v>21</v>
      </c>
      <c r="F271" t="s">
        <v>30</v>
      </c>
      <c r="G271" t="s">
        <v>15</v>
      </c>
      <c r="H271" t="s">
        <v>16</v>
      </c>
      <c r="J271" s="6"/>
      <c r="K271">
        <v>6</v>
      </c>
    </row>
    <row r="272" spans="1:11" x14ac:dyDescent="0.2">
      <c r="A272" t="s">
        <v>623</v>
      </c>
      <c r="B272" s="5" t="s">
        <v>638</v>
      </c>
      <c r="C272" s="3" t="s">
        <v>624</v>
      </c>
      <c r="D272" t="s">
        <v>639</v>
      </c>
      <c r="E272" t="s">
        <v>13</v>
      </c>
      <c r="F272" t="s">
        <v>30</v>
      </c>
      <c r="G272" t="s">
        <v>15</v>
      </c>
      <c r="H272" t="s">
        <v>16</v>
      </c>
      <c r="J272" s="6"/>
      <c r="K272">
        <v>6</v>
      </c>
    </row>
    <row r="273" spans="1:11" x14ac:dyDescent="0.2">
      <c r="A273" t="s">
        <v>623</v>
      </c>
      <c r="B273" s="5" t="s">
        <v>640</v>
      </c>
      <c r="C273" s="3" t="s">
        <v>624</v>
      </c>
      <c r="D273" t="s">
        <v>641</v>
      </c>
      <c r="E273" t="s">
        <v>27</v>
      </c>
      <c r="F273" t="s">
        <v>30</v>
      </c>
      <c r="G273" t="s">
        <v>15</v>
      </c>
      <c r="H273" t="s">
        <v>16</v>
      </c>
      <c r="J273" s="6"/>
      <c r="K273">
        <v>6</v>
      </c>
    </row>
    <row r="274" spans="1:11" s="2" customFormat="1" ht="18" customHeight="1" x14ac:dyDescent="0.2">
      <c r="A274" s="2" t="s">
        <v>642</v>
      </c>
      <c r="B274" s="3" t="s">
        <v>643</v>
      </c>
      <c r="D274" s="2" t="s">
        <v>644</v>
      </c>
      <c r="E274" s="15" t="s">
        <v>21</v>
      </c>
      <c r="F274" s="15" t="s">
        <v>507</v>
      </c>
      <c r="G274" s="2" t="s">
        <v>15</v>
      </c>
      <c r="H274" s="2" t="s">
        <v>16</v>
      </c>
      <c r="I274" s="2" t="s">
        <v>17</v>
      </c>
      <c r="J274" s="4" t="s">
        <v>645</v>
      </c>
      <c r="K274" s="2">
        <v>6</v>
      </c>
    </row>
    <row r="275" spans="1:11" x14ac:dyDescent="0.2">
      <c r="A275" t="s">
        <v>642</v>
      </c>
      <c r="B275" s="5" t="s">
        <v>646</v>
      </c>
      <c r="C275" s="3" t="s">
        <v>643</v>
      </c>
      <c r="D275" t="s">
        <v>647</v>
      </c>
      <c r="E275" t="s">
        <v>24</v>
      </c>
      <c r="F275" t="s">
        <v>507</v>
      </c>
      <c r="G275" t="s">
        <v>15</v>
      </c>
      <c r="H275" t="s">
        <v>16</v>
      </c>
      <c r="J275" s="6"/>
      <c r="K275">
        <v>6</v>
      </c>
    </row>
    <row r="276" spans="1:11" x14ac:dyDescent="0.2">
      <c r="A276" t="s">
        <v>642</v>
      </c>
      <c r="B276" s="5" t="s">
        <v>648</v>
      </c>
      <c r="C276" s="3" t="s">
        <v>643</v>
      </c>
      <c r="D276" t="s">
        <v>649</v>
      </c>
      <c r="E276" t="s">
        <v>13</v>
      </c>
      <c r="F276" t="s">
        <v>507</v>
      </c>
      <c r="G276" t="s">
        <v>15</v>
      </c>
      <c r="H276" t="s">
        <v>16</v>
      </c>
      <c r="J276" s="6"/>
      <c r="K276">
        <v>6</v>
      </c>
    </row>
    <row r="277" spans="1:11" x14ac:dyDescent="0.2">
      <c r="A277" t="s">
        <v>642</v>
      </c>
      <c r="B277" s="5" t="s">
        <v>650</v>
      </c>
      <c r="C277" s="3" t="s">
        <v>643</v>
      </c>
      <c r="D277" t="s">
        <v>651</v>
      </c>
      <c r="E277" t="s">
        <v>27</v>
      </c>
      <c r="F277" t="s">
        <v>507</v>
      </c>
      <c r="G277" t="s">
        <v>15</v>
      </c>
      <c r="H277" t="s">
        <v>16</v>
      </c>
      <c r="J277" s="6"/>
      <c r="K277">
        <v>6</v>
      </c>
    </row>
    <row r="278" spans="1:11" x14ac:dyDescent="0.2">
      <c r="A278" t="s">
        <v>642</v>
      </c>
      <c r="B278" s="5" t="s">
        <v>652</v>
      </c>
      <c r="C278" s="3" t="s">
        <v>643</v>
      </c>
      <c r="D278" s="7" t="s">
        <v>653</v>
      </c>
      <c r="E278" t="s">
        <v>24</v>
      </c>
      <c r="F278" t="s">
        <v>654</v>
      </c>
      <c r="G278" t="s">
        <v>655</v>
      </c>
      <c r="H278" t="s">
        <v>16</v>
      </c>
      <c r="J278" s="6"/>
    </row>
    <row r="279" spans="1:11" x14ac:dyDescent="0.2">
      <c r="A279" t="s">
        <v>642</v>
      </c>
      <c r="B279" s="5" t="s">
        <v>656</v>
      </c>
      <c r="C279" s="3" t="s">
        <v>643</v>
      </c>
      <c r="D279" s="7" t="s">
        <v>657</v>
      </c>
      <c r="E279" t="s">
        <v>21</v>
      </c>
      <c r="F279" t="s">
        <v>654</v>
      </c>
      <c r="G279" t="s">
        <v>658</v>
      </c>
      <c r="H279" t="s">
        <v>16</v>
      </c>
      <c r="J279" s="6"/>
    </row>
    <row r="280" spans="1:11" x14ac:dyDescent="0.2">
      <c r="A280" t="s">
        <v>642</v>
      </c>
      <c r="B280" s="5" t="s">
        <v>659</v>
      </c>
      <c r="C280" s="3" t="s">
        <v>643</v>
      </c>
      <c r="D280" s="7" t="s">
        <v>660</v>
      </c>
      <c r="E280" t="s">
        <v>13</v>
      </c>
      <c r="F280" t="s">
        <v>654</v>
      </c>
      <c r="G280" t="s">
        <v>661</v>
      </c>
      <c r="H280" t="s">
        <v>16</v>
      </c>
      <c r="J280" s="6"/>
    </row>
    <row r="281" spans="1:11" x14ac:dyDescent="0.2">
      <c r="A281" t="s">
        <v>642</v>
      </c>
      <c r="B281" s="5" t="s">
        <v>662</v>
      </c>
      <c r="C281" s="3" t="s">
        <v>643</v>
      </c>
      <c r="D281" s="7" t="s">
        <v>663</v>
      </c>
      <c r="E281" t="s">
        <v>27</v>
      </c>
      <c r="F281" t="s">
        <v>654</v>
      </c>
      <c r="G281" t="s">
        <v>664</v>
      </c>
      <c r="H281" t="s">
        <v>16</v>
      </c>
      <c r="J281" s="6"/>
    </row>
    <row r="282" spans="1:11" s="2" customFormat="1" ht="38.25" x14ac:dyDescent="0.2">
      <c r="A282" s="2" t="s">
        <v>665</v>
      </c>
      <c r="B282" s="3" t="s">
        <v>666</v>
      </c>
      <c r="D282" s="2" t="s">
        <v>667</v>
      </c>
      <c r="E282" s="2" t="s">
        <v>39</v>
      </c>
      <c r="F282" s="2" t="s">
        <v>668</v>
      </c>
      <c r="G282" s="2" t="s">
        <v>15</v>
      </c>
      <c r="H282" s="2" t="s">
        <v>16</v>
      </c>
      <c r="I282" s="2" t="s">
        <v>17</v>
      </c>
      <c r="J282" s="4" t="s">
        <v>669</v>
      </c>
      <c r="K282" s="2">
        <v>6</v>
      </c>
    </row>
    <row r="283" spans="1:11" x14ac:dyDescent="0.2">
      <c r="A283" t="s">
        <v>665</v>
      </c>
      <c r="B283" s="5" t="s">
        <v>670</v>
      </c>
      <c r="C283" s="3" t="s">
        <v>666</v>
      </c>
      <c r="D283" t="s">
        <v>671</v>
      </c>
      <c r="E283" t="s">
        <v>44</v>
      </c>
      <c r="F283" t="s">
        <v>668</v>
      </c>
      <c r="G283" t="s">
        <v>15</v>
      </c>
      <c r="H283" t="s">
        <v>16</v>
      </c>
      <c r="J283" s="6"/>
      <c r="K283">
        <v>7</v>
      </c>
    </row>
    <row r="284" spans="1:11" x14ac:dyDescent="0.2">
      <c r="A284" t="s">
        <v>672</v>
      </c>
      <c r="B284" s="5" t="s">
        <v>673</v>
      </c>
      <c r="C284" s="3" t="s">
        <v>666</v>
      </c>
      <c r="D284" t="s">
        <v>674</v>
      </c>
      <c r="E284" t="s">
        <v>24</v>
      </c>
      <c r="F284" t="s">
        <v>606</v>
      </c>
      <c r="G284" t="s">
        <v>15</v>
      </c>
      <c r="H284" t="s">
        <v>16</v>
      </c>
      <c r="K284">
        <v>6</v>
      </c>
    </row>
    <row r="285" spans="1:11" x14ac:dyDescent="0.2">
      <c r="A285" t="s">
        <v>672</v>
      </c>
      <c r="B285" s="5" t="s">
        <v>675</v>
      </c>
      <c r="C285" s="3" t="s">
        <v>666</v>
      </c>
      <c r="D285" t="s">
        <v>676</v>
      </c>
      <c r="E285" t="s">
        <v>21</v>
      </c>
      <c r="F285" t="s">
        <v>606</v>
      </c>
      <c r="G285" t="s">
        <v>15</v>
      </c>
      <c r="H285" t="s">
        <v>16</v>
      </c>
      <c r="K285">
        <v>6</v>
      </c>
    </row>
    <row r="286" spans="1:11" x14ac:dyDescent="0.2">
      <c r="A286" t="s">
        <v>672</v>
      </c>
      <c r="B286" s="5" t="s">
        <v>677</v>
      </c>
      <c r="C286" s="3" t="s">
        <v>666</v>
      </c>
      <c r="D286" t="s">
        <v>678</v>
      </c>
      <c r="E286" t="s">
        <v>13</v>
      </c>
      <c r="F286" t="s">
        <v>606</v>
      </c>
      <c r="G286" t="s">
        <v>15</v>
      </c>
      <c r="H286" t="s">
        <v>16</v>
      </c>
      <c r="K286">
        <v>6</v>
      </c>
    </row>
    <row r="287" spans="1:11" x14ac:dyDescent="0.2">
      <c r="A287" t="s">
        <v>672</v>
      </c>
      <c r="B287" s="5" t="s">
        <v>679</v>
      </c>
      <c r="C287" s="3" t="s">
        <v>666</v>
      </c>
      <c r="D287" t="s">
        <v>680</v>
      </c>
      <c r="E287" t="s">
        <v>27</v>
      </c>
      <c r="F287" t="s">
        <v>606</v>
      </c>
      <c r="G287" t="s">
        <v>15</v>
      </c>
      <c r="H287" t="s">
        <v>16</v>
      </c>
      <c r="K287">
        <v>6</v>
      </c>
    </row>
    <row r="288" spans="1:11" x14ac:dyDescent="0.2">
      <c r="A288" t="s">
        <v>681</v>
      </c>
      <c r="B288" s="5" t="s">
        <v>682</v>
      </c>
      <c r="C288" s="3" t="s">
        <v>666</v>
      </c>
      <c r="D288" t="s">
        <v>683</v>
      </c>
      <c r="E288" t="s">
        <v>27</v>
      </c>
      <c r="F288" t="s">
        <v>606</v>
      </c>
      <c r="G288" t="s">
        <v>15</v>
      </c>
      <c r="H288" t="s">
        <v>16</v>
      </c>
      <c r="K288">
        <v>6</v>
      </c>
    </row>
    <row r="289" spans="1:11" x14ac:dyDescent="0.2">
      <c r="A289" t="s">
        <v>681</v>
      </c>
      <c r="B289" s="5" t="s">
        <v>684</v>
      </c>
      <c r="C289" s="3" t="s">
        <v>666</v>
      </c>
      <c r="D289" t="s">
        <v>685</v>
      </c>
      <c r="E289" t="s">
        <v>24</v>
      </c>
      <c r="F289" t="s">
        <v>606</v>
      </c>
      <c r="G289" t="s">
        <v>15</v>
      </c>
      <c r="H289" t="s">
        <v>16</v>
      </c>
      <c r="K289">
        <v>6</v>
      </c>
    </row>
    <row r="290" spans="1:11" x14ac:dyDescent="0.2">
      <c r="A290" t="s">
        <v>681</v>
      </c>
      <c r="B290" s="5" t="s">
        <v>686</v>
      </c>
      <c r="C290" s="3" t="s">
        <v>666</v>
      </c>
      <c r="D290" t="s">
        <v>687</v>
      </c>
      <c r="E290" t="s">
        <v>21</v>
      </c>
      <c r="F290" t="s">
        <v>606</v>
      </c>
      <c r="G290" t="s">
        <v>15</v>
      </c>
      <c r="H290" t="s">
        <v>16</v>
      </c>
      <c r="K290">
        <v>6</v>
      </c>
    </row>
    <row r="291" spans="1:11" x14ac:dyDescent="0.2">
      <c r="A291" t="s">
        <v>681</v>
      </c>
      <c r="B291" s="5" t="s">
        <v>688</v>
      </c>
      <c r="C291" s="3" t="s">
        <v>666</v>
      </c>
      <c r="D291" t="s">
        <v>689</v>
      </c>
      <c r="E291" t="s">
        <v>13</v>
      </c>
      <c r="F291" t="s">
        <v>606</v>
      </c>
      <c r="G291" t="s">
        <v>15</v>
      </c>
      <c r="H291" t="s">
        <v>16</v>
      </c>
      <c r="K291">
        <v>6</v>
      </c>
    </row>
    <row r="292" spans="1:11" x14ac:dyDescent="0.2">
      <c r="A292" t="s">
        <v>690</v>
      </c>
      <c r="B292" s="5" t="s">
        <v>691</v>
      </c>
      <c r="C292" s="3" t="s">
        <v>666</v>
      </c>
      <c r="D292" t="s">
        <v>692</v>
      </c>
      <c r="E292" t="s">
        <v>24</v>
      </c>
      <c r="F292" t="s">
        <v>606</v>
      </c>
      <c r="G292" t="s">
        <v>15</v>
      </c>
      <c r="H292" t="s">
        <v>16</v>
      </c>
      <c r="K292">
        <v>6</v>
      </c>
    </row>
    <row r="293" spans="1:11" x14ac:dyDescent="0.2">
      <c r="A293" t="s">
        <v>690</v>
      </c>
      <c r="B293" s="5" t="s">
        <v>693</v>
      </c>
      <c r="C293" s="3" t="s">
        <v>666</v>
      </c>
      <c r="D293" t="s">
        <v>694</v>
      </c>
      <c r="E293" t="s">
        <v>21</v>
      </c>
      <c r="F293" t="s">
        <v>606</v>
      </c>
      <c r="G293" t="s">
        <v>15</v>
      </c>
      <c r="H293" t="s">
        <v>16</v>
      </c>
      <c r="K293">
        <v>6</v>
      </c>
    </row>
    <row r="294" spans="1:11" x14ac:dyDescent="0.2">
      <c r="A294" t="s">
        <v>690</v>
      </c>
      <c r="B294" s="5" t="s">
        <v>695</v>
      </c>
      <c r="C294" s="3" t="s">
        <v>666</v>
      </c>
      <c r="D294" t="s">
        <v>696</v>
      </c>
      <c r="E294" t="s">
        <v>13</v>
      </c>
      <c r="F294" t="s">
        <v>606</v>
      </c>
      <c r="G294" t="s">
        <v>15</v>
      </c>
      <c r="H294" t="s">
        <v>16</v>
      </c>
      <c r="K294">
        <v>6</v>
      </c>
    </row>
    <row r="295" spans="1:11" x14ac:dyDescent="0.2">
      <c r="A295" t="s">
        <v>690</v>
      </c>
      <c r="B295" s="5" t="s">
        <v>697</v>
      </c>
      <c r="C295" s="3" t="s">
        <v>666</v>
      </c>
      <c r="D295" t="s">
        <v>698</v>
      </c>
      <c r="E295" t="s">
        <v>27</v>
      </c>
      <c r="F295" t="s">
        <v>606</v>
      </c>
      <c r="G295" t="s">
        <v>15</v>
      </c>
      <c r="H295" t="s">
        <v>16</v>
      </c>
      <c r="K295">
        <v>6</v>
      </c>
    </row>
    <row r="296" spans="1:11" x14ac:dyDescent="0.2">
      <c r="A296" t="s">
        <v>699</v>
      </c>
      <c r="B296" s="5" t="s">
        <v>700</v>
      </c>
      <c r="C296" s="3" t="s">
        <v>666</v>
      </c>
      <c r="D296" t="s">
        <v>701</v>
      </c>
      <c r="E296" t="s">
        <v>24</v>
      </c>
      <c r="F296" t="s">
        <v>606</v>
      </c>
      <c r="G296" t="s">
        <v>15</v>
      </c>
      <c r="H296" t="s">
        <v>16</v>
      </c>
      <c r="K296">
        <v>6</v>
      </c>
    </row>
    <row r="297" spans="1:11" x14ac:dyDescent="0.2">
      <c r="A297" t="s">
        <v>699</v>
      </c>
      <c r="B297" s="5" t="s">
        <v>702</v>
      </c>
      <c r="C297" s="3" t="s">
        <v>666</v>
      </c>
      <c r="D297" t="s">
        <v>703</v>
      </c>
      <c r="E297" t="s">
        <v>21</v>
      </c>
      <c r="F297" t="s">
        <v>606</v>
      </c>
      <c r="G297" t="s">
        <v>15</v>
      </c>
      <c r="H297" t="s">
        <v>16</v>
      </c>
      <c r="K297">
        <v>6</v>
      </c>
    </row>
    <row r="298" spans="1:11" x14ac:dyDescent="0.2">
      <c r="A298" t="s">
        <v>699</v>
      </c>
      <c r="B298" s="5" t="s">
        <v>704</v>
      </c>
      <c r="C298" s="3" t="s">
        <v>666</v>
      </c>
      <c r="D298" t="s">
        <v>705</v>
      </c>
      <c r="E298" t="s">
        <v>13</v>
      </c>
      <c r="F298" t="s">
        <v>606</v>
      </c>
      <c r="G298" t="s">
        <v>15</v>
      </c>
      <c r="H298" t="s">
        <v>16</v>
      </c>
      <c r="K298">
        <v>6</v>
      </c>
    </row>
    <row r="299" spans="1:11" x14ac:dyDescent="0.2">
      <c r="A299" t="s">
        <v>699</v>
      </c>
      <c r="B299" s="5" t="s">
        <v>706</v>
      </c>
      <c r="C299" s="3" t="s">
        <v>666</v>
      </c>
      <c r="D299" t="s">
        <v>707</v>
      </c>
      <c r="E299" t="s">
        <v>27</v>
      </c>
      <c r="F299" t="s">
        <v>606</v>
      </c>
      <c r="G299" t="s">
        <v>15</v>
      </c>
      <c r="H299" t="s">
        <v>16</v>
      </c>
      <c r="K299">
        <v>6</v>
      </c>
    </row>
    <row r="300" spans="1:11" x14ac:dyDescent="0.2">
      <c r="A300" t="s">
        <v>708</v>
      </c>
      <c r="B300" s="5" t="s">
        <v>709</v>
      </c>
      <c r="C300" s="3" t="s">
        <v>666</v>
      </c>
      <c r="D300" t="s">
        <v>710</v>
      </c>
      <c r="E300" t="s">
        <v>24</v>
      </c>
      <c r="F300" t="s">
        <v>606</v>
      </c>
      <c r="G300" t="s">
        <v>15</v>
      </c>
      <c r="H300" t="s">
        <v>16</v>
      </c>
      <c r="K300">
        <v>6</v>
      </c>
    </row>
    <row r="301" spans="1:11" x14ac:dyDescent="0.2">
      <c r="A301" t="s">
        <v>708</v>
      </c>
      <c r="B301" s="5" t="s">
        <v>711</v>
      </c>
      <c r="C301" s="3" t="s">
        <v>666</v>
      </c>
      <c r="D301" t="s">
        <v>712</v>
      </c>
      <c r="E301" t="s">
        <v>21</v>
      </c>
      <c r="F301" t="s">
        <v>606</v>
      </c>
      <c r="G301" t="s">
        <v>15</v>
      </c>
      <c r="H301" t="s">
        <v>16</v>
      </c>
      <c r="K301">
        <v>6</v>
      </c>
    </row>
    <row r="302" spans="1:11" x14ac:dyDescent="0.2">
      <c r="A302" t="s">
        <v>708</v>
      </c>
      <c r="B302" s="5" t="s">
        <v>713</v>
      </c>
      <c r="C302" s="3" t="s">
        <v>666</v>
      </c>
      <c r="D302" t="s">
        <v>714</v>
      </c>
      <c r="E302" t="s">
        <v>13</v>
      </c>
      <c r="F302" t="s">
        <v>606</v>
      </c>
      <c r="G302" t="s">
        <v>15</v>
      </c>
      <c r="H302" t="s">
        <v>16</v>
      </c>
      <c r="K302">
        <v>6</v>
      </c>
    </row>
    <row r="303" spans="1:11" x14ac:dyDescent="0.2">
      <c r="A303" t="s">
        <v>708</v>
      </c>
      <c r="B303" s="5" t="s">
        <v>715</v>
      </c>
      <c r="C303" s="3" t="s">
        <v>666</v>
      </c>
      <c r="D303" t="s">
        <v>716</v>
      </c>
      <c r="E303" t="s">
        <v>27</v>
      </c>
      <c r="F303" t="s">
        <v>606</v>
      </c>
      <c r="G303" t="s">
        <v>15</v>
      </c>
      <c r="H303" t="s">
        <v>16</v>
      </c>
      <c r="K303">
        <v>6</v>
      </c>
    </row>
    <row r="304" spans="1:11" x14ac:dyDescent="0.2">
      <c r="A304" t="s">
        <v>717</v>
      </c>
      <c r="B304" s="5" t="s">
        <v>718</v>
      </c>
      <c r="C304" s="3" t="s">
        <v>666</v>
      </c>
      <c r="D304" t="s">
        <v>719</v>
      </c>
      <c r="E304" t="s">
        <v>24</v>
      </c>
      <c r="F304" t="s">
        <v>606</v>
      </c>
      <c r="G304" t="s">
        <v>15</v>
      </c>
      <c r="H304" t="s">
        <v>16</v>
      </c>
      <c r="K304">
        <v>6</v>
      </c>
    </row>
    <row r="305" spans="1:11" x14ac:dyDescent="0.2">
      <c r="A305" t="s">
        <v>717</v>
      </c>
      <c r="B305" s="5" t="s">
        <v>720</v>
      </c>
      <c r="C305" s="3" t="s">
        <v>666</v>
      </c>
      <c r="D305" t="s">
        <v>721</v>
      </c>
      <c r="E305" t="s">
        <v>21</v>
      </c>
      <c r="F305" t="s">
        <v>606</v>
      </c>
      <c r="G305" t="s">
        <v>15</v>
      </c>
      <c r="H305" t="s">
        <v>16</v>
      </c>
      <c r="K305">
        <v>6</v>
      </c>
    </row>
    <row r="306" spans="1:11" x14ac:dyDescent="0.2">
      <c r="A306" t="s">
        <v>717</v>
      </c>
      <c r="B306" s="5" t="s">
        <v>722</v>
      </c>
      <c r="C306" s="3" t="s">
        <v>666</v>
      </c>
      <c r="D306" t="s">
        <v>723</v>
      </c>
      <c r="E306" t="s">
        <v>13</v>
      </c>
      <c r="F306" t="s">
        <v>606</v>
      </c>
      <c r="G306" t="s">
        <v>15</v>
      </c>
      <c r="H306" t="s">
        <v>16</v>
      </c>
      <c r="K306">
        <v>6</v>
      </c>
    </row>
    <row r="307" spans="1:11" x14ac:dyDescent="0.2">
      <c r="A307" t="s">
        <v>717</v>
      </c>
      <c r="B307" s="5" t="s">
        <v>724</v>
      </c>
      <c r="C307" s="3" t="s">
        <v>666</v>
      </c>
      <c r="D307" t="s">
        <v>725</v>
      </c>
      <c r="E307" t="s">
        <v>27</v>
      </c>
      <c r="F307" t="s">
        <v>606</v>
      </c>
      <c r="G307" t="s">
        <v>15</v>
      </c>
      <c r="H307" t="s">
        <v>16</v>
      </c>
      <c r="K307">
        <v>6</v>
      </c>
    </row>
    <row r="308" spans="1:11" s="2" customFormat="1" ht="38.25" x14ac:dyDescent="0.2">
      <c r="A308" s="2" t="s">
        <v>726</v>
      </c>
      <c r="B308" s="3" t="s">
        <v>727</v>
      </c>
      <c r="D308" s="2" t="s">
        <v>728</v>
      </c>
      <c r="E308" s="2" t="s">
        <v>21</v>
      </c>
      <c r="F308" s="2" t="s">
        <v>729</v>
      </c>
      <c r="G308" s="2" t="s">
        <v>15</v>
      </c>
      <c r="H308" s="2" t="s">
        <v>16</v>
      </c>
      <c r="I308" s="2" t="s">
        <v>17</v>
      </c>
      <c r="J308" s="4" t="s">
        <v>730</v>
      </c>
      <c r="K308" s="2">
        <v>6</v>
      </c>
    </row>
    <row r="309" spans="1:11" x14ac:dyDescent="0.2">
      <c r="A309" t="s">
        <v>726</v>
      </c>
      <c r="B309" s="5" t="s">
        <v>731</v>
      </c>
      <c r="C309" s="3" t="s">
        <v>727</v>
      </c>
      <c r="D309" t="s">
        <v>732</v>
      </c>
      <c r="E309" t="s">
        <v>13</v>
      </c>
      <c r="F309" t="s">
        <v>729</v>
      </c>
      <c r="G309" t="s">
        <v>15</v>
      </c>
      <c r="H309" t="s">
        <v>16</v>
      </c>
      <c r="J309" s="6"/>
      <c r="K309">
        <v>6</v>
      </c>
    </row>
    <row r="310" spans="1:11" x14ac:dyDescent="0.2">
      <c r="A310" t="s">
        <v>726</v>
      </c>
      <c r="B310" s="5" t="s">
        <v>733</v>
      </c>
      <c r="C310" s="3" t="s">
        <v>727</v>
      </c>
      <c r="D310" t="s">
        <v>734</v>
      </c>
      <c r="E310" t="s">
        <v>27</v>
      </c>
      <c r="F310" t="s">
        <v>729</v>
      </c>
      <c r="G310" t="s">
        <v>15</v>
      </c>
      <c r="H310" t="s">
        <v>16</v>
      </c>
      <c r="J310" s="6"/>
      <c r="K310">
        <v>6</v>
      </c>
    </row>
    <row r="311" spans="1:11" x14ac:dyDescent="0.2">
      <c r="A311" t="s">
        <v>726</v>
      </c>
      <c r="B311" s="5" t="s">
        <v>735</v>
      </c>
      <c r="C311" s="3" t="s">
        <v>727</v>
      </c>
      <c r="D311" t="s">
        <v>736</v>
      </c>
      <c r="E311" t="s">
        <v>24</v>
      </c>
      <c r="F311" t="s">
        <v>729</v>
      </c>
      <c r="G311" t="s">
        <v>15</v>
      </c>
      <c r="H311" t="s">
        <v>16</v>
      </c>
      <c r="J311" s="6"/>
      <c r="K311">
        <v>6</v>
      </c>
    </row>
    <row r="312" spans="1:11" x14ac:dyDescent="0.2">
      <c r="A312" t="s">
        <v>726</v>
      </c>
      <c r="B312" s="5" t="s">
        <v>737</v>
      </c>
      <c r="C312" s="3" t="s">
        <v>727</v>
      </c>
      <c r="D312" t="s">
        <v>738</v>
      </c>
      <c r="E312" t="s">
        <v>39</v>
      </c>
      <c r="F312" t="s">
        <v>739</v>
      </c>
      <c r="G312" t="s">
        <v>15</v>
      </c>
      <c r="H312" t="s">
        <v>16</v>
      </c>
      <c r="K312">
        <v>6</v>
      </c>
    </row>
    <row r="313" spans="1:11" x14ac:dyDescent="0.2">
      <c r="A313" t="s">
        <v>726</v>
      </c>
      <c r="B313" s="5" t="s">
        <v>740</v>
      </c>
      <c r="C313" s="3" t="s">
        <v>727</v>
      </c>
      <c r="D313" t="s">
        <v>741</v>
      </c>
      <c r="E313" t="s">
        <v>44</v>
      </c>
      <c r="F313" t="s">
        <v>739</v>
      </c>
      <c r="G313" t="s">
        <v>15</v>
      </c>
      <c r="H313" t="s">
        <v>16</v>
      </c>
      <c r="K313">
        <v>7</v>
      </c>
    </row>
    <row r="314" spans="1:11" s="2" customFormat="1" ht="38.25" x14ac:dyDescent="0.2">
      <c r="A314" s="2" t="s">
        <v>742</v>
      </c>
      <c r="B314" s="3" t="s">
        <v>743</v>
      </c>
      <c r="D314" s="2" t="s">
        <v>744</v>
      </c>
      <c r="E314" s="2" t="s">
        <v>24</v>
      </c>
      <c r="F314" s="2" t="s">
        <v>745</v>
      </c>
      <c r="G314" s="2" t="s">
        <v>15</v>
      </c>
      <c r="H314" s="2" t="s">
        <v>16</v>
      </c>
      <c r="I314" s="2" t="s">
        <v>17</v>
      </c>
      <c r="J314" s="4" t="s">
        <v>746</v>
      </c>
      <c r="K314" s="2">
        <v>6</v>
      </c>
    </row>
    <row r="315" spans="1:11" x14ac:dyDescent="0.2">
      <c r="A315" t="s">
        <v>742</v>
      </c>
      <c r="B315" s="5" t="s">
        <v>747</v>
      </c>
      <c r="C315" s="3" t="s">
        <v>743</v>
      </c>
      <c r="D315" t="s">
        <v>748</v>
      </c>
      <c r="E315" t="s">
        <v>21</v>
      </c>
      <c r="F315" t="s">
        <v>745</v>
      </c>
      <c r="G315" t="s">
        <v>15</v>
      </c>
      <c r="H315" t="s">
        <v>16</v>
      </c>
      <c r="J315" s="6"/>
      <c r="K315">
        <v>6</v>
      </c>
    </row>
    <row r="316" spans="1:11" x14ac:dyDescent="0.2">
      <c r="A316" t="s">
        <v>742</v>
      </c>
      <c r="B316" s="5" t="s">
        <v>749</v>
      </c>
      <c r="C316" s="3" t="s">
        <v>743</v>
      </c>
      <c r="D316" t="s">
        <v>750</v>
      </c>
      <c r="E316" t="s">
        <v>13</v>
      </c>
      <c r="F316" t="s">
        <v>745</v>
      </c>
      <c r="G316" t="s">
        <v>15</v>
      </c>
      <c r="H316" t="s">
        <v>16</v>
      </c>
      <c r="J316" s="6"/>
      <c r="K316">
        <v>6</v>
      </c>
    </row>
    <row r="317" spans="1:11" x14ac:dyDescent="0.2">
      <c r="A317" t="s">
        <v>742</v>
      </c>
      <c r="B317" s="5" t="s">
        <v>751</v>
      </c>
      <c r="C317" s="3" t="s">
        <v>743</v>
      </c>
      <c r="D317" t="s">
        <v>752</v>
      </c>
      <c r="E317" t="s">
        <v>27</v>
      </c>
      <c r="F317" t="s">
        <v>745</v>
      </c>
      <c r="G317" t="s">
        <v>15</v>
      </c>
      <c r="H317" t="s">
        <v>16</v>
      </c>
      <c r="J317" s="6"/>
      <c r="K317">
        <v>6</v>
      </c>
    </row>
    <row r="318" spans="1:11" s="2" customFormat="1" ht="38.25" x14ac:dyDescent="0.2">
      <c r="A318" s="2" t="s">
        <v>753</v>
      </c>
      <c r="B318" s="3" t="s">
        <v>754</v>
      </c>
      <c r="D318" s="2" t="s">
        <v>755</v>
      </c>
      <c r="E318" s="2" t="s">
        <v>24</v>
      </c>
      <c r="F318" s="2" t="s">
        <v>729</v>
      </c>
      <c r="G318" s="2" t="s">
        <v>15</v>
      </c>
      <c r="H318" s="2" t="s">
        <v>16</v>
      </c>
      <c r="I318" s="2" t="s">
        <v>17</v>
      </c>
      <c r="J318" s="4" t="s">
        <v>756</v>
      </c>
      <c r="K318" s="2">
        <v>6</v>
      </c>
    </row>
    <row r="319" spans="1:11" x14ac:dyDescent="0.2">
      <c r="A319" t="s">
        <v>753</v>
      </c>
      <c r="B319" s="5" t="s">
        <v>757</v>
      </c>
      <c r="C319" s="3" t="s">
        <v>754</v>
      </c>
      <c r="D319" t="s">
        <v>758</v>
      </c>
      <c r="E319" t="s">
        <v>21</v>
      </c>
      <c r="F319" t="s">
        <v>729</v>
      </c>
      <c r="G319" t="s">
        <v>15</v>
      </c>
      <c r="H319" t="s">
        <v>16</v>
      </c>
      <c r="J319" s="6"/>
      <c r="K319">
        <v>6</v>
      </c>
    </row>
    <row r="320" spans="1:11" x14ac:dyDescent="0.2">
      <c r="A320" t="s">
        <v>753</v>
      </c>
      <c r="B320" s="5" t="s">
        <v>759</v>
      </c>
      <c r="C320" s="3" t="s">
        <v>754</v>
      </c>
      <c r="D320" t="s">
        <v>760</v>
      </c>
      <c r="E320" t="s">
        <v>13</v>
      </c>
      <c r="F320" t="s">
        <v>729</v>
      </c>
      <c r="G320" t="s">
        <v>15</v>
      </c>
      <c r="H320" t="s">
        <v>16</v>
      </c>
      <c r="J320" s="6"/>
      <c r="K320">
        <v>6</v>
      </c>
    </row>
    <row r="321" spans="1:11" x14ac:dyDescent="0.2">
      <c r="A321" t="s">
        <v>753</v>
      </c>
      <c r="B321" s="5" t="s">
        <v>761</v>
      </c>
      <c r="C321" s="3" t="s">
        <v>754</v>
      </c>
      <c r="D321" t="s">
        <v>762</v>
      </c>
      <c r="E321" t="s">
        <v>27</v>
      </c>
      <c r="F321" t="s">
        <v>729</v>
      </c>
      <c r="G321" t="s">
        <v>15</v>
      </c>
      <c r="H321" t="s">
        <v>16</v>
      </c>
      <c r="J321" s="6"/>
      <c r="K321">
        <v>6</v>
      </c>
    </row>
    <row r="322" spans="1:11" x14ac:dyDescent="0.2">
      <c r="A322" t="s">
        <v>753</v>
      </c>
      <c r="B322" s="5" t="s">
        <v>763</v>
      </c>
      <c r="C322" s="3" t="s">
        <v>754</v>
      </c>
      <c r="D322" t="s">
        <v>764</v>
      </c>
      <c r="E322" t="s">
        <v>24</v>
      </c>
      <c r="F322" t="s">
        <v>765</v>
      </c>
      <c r="G322" t="s">
        <v>15</v>
      </c>
      <c r="H322" t="s">
        <v>16</v>
      </c>
      <c r="J322" s="6"/>
      <c r="K322">
        <v>6</v>
      </c>
    </row>
    <row r="323" spans="1:11" x14ac:dyDescent="0.2">
      <c r="A323" t="s">
        <v>753</v>
      </c>
      <c r="B323" s="5" t="s">
        <v>766</v>
      </c>
      <c r="C323" s="3" t="s">
        <v>754</v>
      </c>
      <c r="D323" t="s">
        <v>767</v>
      </c>
      <c r="E323" t="s">
        <v>21</v>
      </c>
      <c r="F323" t="s">
        <v>765</v>
      </c>
      <c r="G323" t="s">
        <v>15</v>
      </c>
      <c r="H323" t="s">
        <v>16</v>
      </c>
      <c r="J323" s="6"/>
      <c r="K323">
        <v>6</v>
      </c>
    </row>
    <row r="324" spans="1:11" x14ac:dyDescent="0.2">
      <c r="A324" t="s">
        <v>753</v>
      </c>
      <c r="B324" s="5" t="s">
        <v>768</v>
      </c>
      <c r="C324" s="3" t="s">
        <v>754</v>
      </c>
      <c r="D324" t="s">
        <v>769</v>
      </c>
      <c r="E324" t="s">
        <v>13</v>
      </c>
      <c r="F324" t="s">
        <v>765</v>
      </c>
      <c r="G324" t="s">
        <v>15</v>
      </c>
      <c r="H324" t="s">
        <v>16</v>
      </c>
      <c r="J324" s="6"/>
      <c r="K324">
        <v>6</v>
      </c>
    </row>
    <row r="325" spans="1:11" x14ac:dyDescent="0.2">
      <c r="A325" t="s">
        <v>753</v>
      </c>
      <c r="B325" s="5" t="s">
        <v>770</v>
      </c>
      <c r="C325" s="3" t="s">
        <v>754</v>
      </c>
      <c r="D325" t="s">
        <v>771</v>
      </c>
      <c r="E325" t="s">
        <v>27</v>
      </c>
      <c r="F325" t="s">
        <v>765</v>
      </c>
      <c r="G325" t="s">
        <v>15</v>
      </c>
      <c r="H325" t="s">
        <v>16</v>
      </c>
      <c r="J325" s="6"/>
      <c r="K325">
        <v>6</v>
      </c>
    </row>
    <row r="326" spans="1:11" x14ac:dyDescent="0.2">
      <c r="A326" t="s">
        <v>753</v>
      </c>
      <c r="B326" s="5" t="s">
        <v>772</v>
      </c>
      <c r="C326" s="3" t="s">
        <v>754</v>
      </c>
      <c r="D326" t="s">
        <v>773</v>
      </c>
      <c r="E326" t="s">
        <v>39</v>
      </c>
      <c r="F326" t="s">
        <v>765</v>
      </c>
      <c r="G326" t="s">
        <v>15</v>
      </c>
      <c r="H326" t="s">
        <v>16</v>
      </c>
      <c r="K326">
        <v>6</v>
      </c>
    </row>
    <row r="327" spans="1:11" x14ac:dyDescent="0.2">
      <c r="A327" t="s">
        <v>753</v>
      </c>
      <c r="B327" s="5" t="s">
        <v>774</v>
      </c>
      <c r="C327" s="3" t="s">
        <v>754</v>
      </c>
      <c r="D327" t="s">
        <v>775</v>
      </c>
      <c r="E327" t="s">
        <v>39</v>
      </c>
      <c r="F327" t="s">
        <v>776</v>
      </c>
      <c r="G327" t="s">
        <v>15</v>
      </c>
      <c r="H327" t="s">
        <v>16</v>
      </c>
      <c r="K327">
        <v>6</v>
      </c>
    </row>
    <row r="328" spans="1:11" x14ac:dyDescent="0.2">
      <c r="A328" t="s">
        <v>753</v>
      </c>
      <c r="B328" s="5" t="s">
        <v>777</v>
      </c>
      <c r="C328" s="3" t="s">
        <v>754</v>
      </c>
      <c r="D328" t="s">
        <v>778</v>
      </c>
      <c r="E328" t="s">
        <v>39</v>
      </c>
      <c r="F328" t="s">
        <v>779</v>
      </c>
      <c r="G328" t="s">
        <v>15</v>
      </c>
      <c r="H328" t="s">
        <v>16</v>
      </c>
      <c r="K328">
        <v>6</v>
      </c>
    </row>
    <row r="329" spans="1:11" x14ac:dyDescent="0.2">
      <c r="A329" t="s">
        <v>753</v>
      </c>
      <c r="B329" s="5" t="s">
        <v>780</v>
      </c>
      <c r="C329" s="3" t="s">
        <v>754</v>
      </c>
      <c r="D329" t="s">
        <v>781</v>
      </c>
      <c r="E329" t="s">
        <v>44</v>
      </c>
      <c r="F329" t="s">
        <v>765</v>
      </c>
      <c r="G329" t="s">
        <v>15</v>
      </c>
      <c r="H329" t="s">
        <v>16</v>
      </c>
      <c r="K329">
        <v>7</v>
      </c>
    </row>
    <row r="330" spans="1:11" x14ac:dyDescent="0.2">
      <c r="A330" t="s">
        <v>753</v>
      </c>
      <c r="B330" s="5" t="s">
        <v>782</v>
      </c>
      <c r="C330" s="3" t="s">
        <v>754</v>
      </c>
      <c r="D330" t="s">
        <v>783</v>
      </c>
      <c r="E330" t="s">
        <v>44</v>
      </c>
      <c r="F330" t="s">
        <v>776</v>
      </c>
      <c r="G330" t="s">
        <v>15</v>
      </c>
      <c r="H330" t="s">
        <v>16</v>
      </c>
      <c r="K330">
        <v>7</v>
      </c>
    </row>
    <row r="331" spans="1:11" x14ac:dyDescent="0.2">
      <c r="A331" t="s">
        <v>753</v>
      </c>
      <c r="B331" s="5" t="s">
        <v>784</v>
      </c>
      <c r="C331" s="3" t="s">
        <v>754</v>
      </c>
      <c r="D331" t="s">
        <v>785</v>
      </c>
      <c r="E331" t="s">
        <v>44</v>
      </c>
      <c r="F331" t="s">
        <v>779</v>
      </c>
      <c r="G331" t="s">
        <v>15</v>
      </c>
      <c r="H331" t="s">
        <v>16</v>
      </c>
      <c r="K331">
        <v>7</v>
      </c>
    </row>
    <row r="332" spans="1:11" s="2" customFormat="1" ht="38.25" x14ac:dyDescent="0.2">
      <c r="A332" s="2" t="s">
        <v>786</v>
      </c>
      <c r="B332" s="3" t="s">
        <v>787</v>
      </c>
      <c r="D332" s="2" t="s">
        <v>788</v>
      </c>
      <c r="E332" s="2" t="s">
        <v>24</v>
      </c>
      <c r="F332" s="2" t="s">
        <v>789</v>
      </c>
      <c r="G332" s="2" t="s">
        <v>15</v>
      </c>
      <c r="H332" s="2" t="s">
        <v>16</v>
      </c>
      <c r="I332" s="2" t="s">
        <v>17</v>
      </c>
      <c r="J332" s="4" t="s">
        <v>790</v>
      </c>
      <c r="K332" s="2">
        <v>6</v>
      </c>
    </row>
    <row r="333" spans="1:11" x14ac:dyDescent="0.2">
      <c r="A333" t="s">
        <v>786</v>
      </c>
      <c r="B333" s="5" t="s">
        <v>791</v>
      </c>
      <c r="C333" s="3" t="s">
        <v>787</v>
      </c>
      <c r="D333" t="s">
        <v>792</v>
      </c>
      <c r="E333" t="s">
        <v>21</v>
      </c>
      <c r="F333" t="s">
        <v>789</v>
      </c>
      <c r="G333" t="s">
        <v>15</v>
      </c>
      <c r="H333" t="s">
        <v>16</v>
      </c>
      <c r="J333" s="6"/>
      <c r="K333">
        <v>6</v>
      </c>
    </row>
    <row r="334" spans="1:11" x14ac:dyDescent="0.2">
      <c r="A334" t="s">
        <v>786</v>
      </c>
      <c r="B334" s="5" t="s">
        <v>793</v>
      </c>
      <c r="C334" s="3" t="s">
        <v>787</v>
      </c>
      <c r="D334" t="s">
        <v>794</v>
      </c>
      <c r="E334" t="s">
        <v>13</v>
      </c>
      <c r="F334" t="s">
        <v>789</v>
      </c>
      <c r="G334" t="s">
        <v>15</v>
      </c>
      <c r="H334" t="s">
        <v>16</v>
      </c>
      <c r="J334" s="6"/>
      <c r="K334">
        <v>6</v>
      </c>
    </row>
    <row r="335" spans="1:11" x14ac:dyDescent="0.2">
      <c r="A335" t="s">
        <v>786</v>
      </c>
      <c r="B335" s="5" t="s">
        <v>795</v>
      </c>
      <c r="C335" s="3" t="s">
        <v>787</v>
      </c>
      <c r="D335" t="s">
        <v>796</v>
      </c>
      <c r="E335" t="s">
        <v>27</v>
      </c>
      <c r="F335" t="s">
        <v>789</v>
      </c>
      <c r="G335" t="s">
        <v>15</v>
      </c>
      <c r="H335" t="s">
        <v>16</v>
      </c>
      <c r="J335" s="6"/>
      <c r="K335">
        <v>6</v>
      </c>
    </row>
    <row r="336" spans="1:11" x14ac:dyDescent="0.2">
      <c r="A336" t="s">
        <v>786</v>
      </c>
      <c r="B336" s="5" t="s">
        <v>797</v>
      </c>
      <c r="C336" s="3" t="s">
        <v>787</v>
      </c>
      <c r="D336" t="s">
        <v>798</v>
      </c>
      <c r="E336" t="s">
        <v>39</v>
      </c>
      <c r="F336" t="s">
        <v>789</v>
      </c>
      <c r="G336" t="s">
        <v>15</v>
      </c>
      <c r="H336" t="s">
        <v>16</v>
      </c>
      <c r="K336">
        <v>6</v>
      </c>
    </row>
    <row r="337" spans="1:11" x14ac:dyDescent="0.2">
      <c r="A337" t="s">
        <v>786</v>
      </c>
      <c r="B337" s="5" t="s">
        <v>799</v>
      </c>
      <c r="C337" s="3" t="s">
        <v>787</v>
      </c>
      <c r="D337" t="s">
        <v>800</v>
      </c>
      <c r="E337" t="s">
        <v>44</v>
      </c>
      <c r="F337" t="s">
        <v>789</v>
      </c>
      <c r="G337" t="s">
        <v>15</v>
      </c>
      <c r="H337" t="s">
        <v>16</v>
      </c>
      <c r="K337">
        <v>7</v>
      </c>
    </row>
    <row r="338" spans="1:11" s="2" customFormat="1" ht="38.25" x14ac:dyDescent="0.2">
      <c r="A338" s="2" t="s">
        <v>801</v>
      </c>
      <c r="B338" s="3" t="s">
        <v>802</v>
      </c>
      <c r="D338" s="2" t="s">
        <v>803</v>
      </c>
      <c r="E338" s="2" t="s">
        <v>24</v>
      </c>
      <c r="F338" s="2" t="s">
        <v>14</v>
      </c>
      <c r="G338" s="2" t="s">
        <v>15</v>
      </c>
      <c r="H338" s="2" t="s">
        <v>16</v>
      </c>
      <c r="I338" s="2" t="s">
        <v>17</v>
      </c>
      <c r="J338" s="4" t="s">
        <v>804</v>
      </c>
      <c r="K338" s="2">
        <v>6</v>
      </c>
    </row>
    <row r="339" spans="1:11" x14ac:dyDescent="0.2">
      <c r="A339" t="s">
        <v>801</v>
      </c>
      <c r="B339" s="5" t="s">
        <v>805</v>
      </c>
      <c r="C339" s="3" t="s">
        <v>802</v>
      </c>
      <c r="D339" t="s">
        <v>806</v>
      </c>
      <c r="E339" t="s">
        <v>21</v>
      </c>
      <c r="F339" t="s">
        <v>14</v>
      </c>
      <c r="G339" t="s">
        <v>15</v>
      </c>
      <c r="H339" t="s">
        <v>16</v>
      </c>
      <c r="J339" s="6"/>
      <c r="K339">
        <v>6</v>
      </c>
    </row>
    <row r="340" spans="1:11" x14ac:dyDescent="0.2">
      <c r="A340" t="s">
        <v>801</v>
      </c>
      <c r="B340" s="5" t="s">
        <v>807</v>
      </c>
      <c r="C340" s="3" t="s">
        <v>802</v>
      </c>
      <c r="D340" t="s">
        <v>808</v>
      </c>
      <c r="E340" t="s">
        <v>13</v>
      </c>
      <c r="F340" t="s">
        <v>14</v>
      </c>
      <c r="G340" t="s">
        <v>15</v>
      </c>
      <c r="H340" t="s">
        <v>16</v>
      </c>
      <c r="J340" s="6"/>
      <c r="K340">
        <v>6</v>
      </c>
    </row>
    <row r="341" spans="1:11" x14ac:dyDescent="0.2">
      <c r="A341" t="s">
        <v>801</v>
      </c>
      <c r="B341" s="5" t="s">
        <v>809</v>
      </c>
      <c r="C341" s="3" t="s">
        <v>802</v>
      </c>
      <c r="D341" t="s">
        <v>810</v>
      </c>
      <c r="E341" t="s">
        <v>27</v>
      </c>
      <c r="F341" t="s">
        <v>14</v>
      </c>
      <c r="G341" t="s">
        <v>15</v>
      </c>
      <c r="H341" t="s">
        <v>16</v>
      </c>
      <c r="J341" s="6"/>
      <c r="K341">
        <v>6</v>
      </c>
    </row>
    <row r="342" spans="1:11" x14ac:dyDescent="0.2">
      <c r="A342" t="s">
        <v>801</v>
      </c>
      <c r="B342" s="5" t="s">
        <v>811</v>
      </c>
      <c r="C342" s="3" t="s">
        <v>802</v>
      </c>
      <c r="D342" t="s">
        <v>812</v>
      </c>
      <c r="E342" t="s">
        <v>24</v>
      </c>
      <c r="F342" t="s">
        <v>68</v>
      </c>
      <c r="G342" t="s">
        <v>15</v>
      </c>
      <c r="H342" t="s">
        <v>16</v>
      </c>
      <c r="J342" s="6"/>
      <c r="K342">
        <v>6</v>
      </c>
    </row>
    <row r="343" spans="1:11" x14ac:dyDescent="0.2">
      <c r="A343" t="s">
        <v>801</v>
      </c>
      <c r="B343" s="5" t="s">
        <v>813</v>
      </c>
      <c r="C343" s="3" t="s">
        <v>802</v>
      </c>
      <c r="D343" t="s">
        <v>814</v>
      </c>
      <c r="E343" t="s">
        <v>21</v>
      </c>
      <c r="F343" t="s">
        <v>68</v>
      </c>
      <c r="G343" t="s">
        <v>15</v>
      </c>
      <c r="H343" t="s">
        <v>16</v>
      </c>
      <c r="J343" s="6"/>
      <c r="K343">
        <v>6</v>
      </c>
    </row>
    <row r="344" spans="1:11" x14ac:dyDescent="0.2">
      <c r="A344" t="s">
        <v>801</v>
      </c>
      <c r="B344" s="5" t="s">
        <v>815</v>
      </c>
      <c r="C344" s="3" t="s">
        <v>802</v>
      </c>
      <c r="D344" t="s">
        <v>816</v>
      </c>
      <c r="E344" t="s">
        <v>13</v>
      </c>
      <c r="F344" t="s">
        <v>68</v>
      </c>
      <c r="G344" t="s">
        <v>15</v>
      </c>
      <c r="H344" t="s">
        <v>16</v>
      </c>
      <c r="J344" s="6"/>
      <c r="K344">
        <v>6</v>
      </c>
    </row>
    <row r="345" spans="1:11" x14ac:dyDescent="0.2">
      <c r="A345" t="s">
        <v>801</v>
      </c>
      <c r="B345" s="5" t="s">
        <v>817</v>
      </c>
      <c r="C345" s="3" t="s">
        <v>802</v>
      </c>
      <c r="D345" t="s">
        <v>818</v>
      </c>
      <c r="E345" t="s">
        <v>27</v>
      </c>
      <c r="F345" t="s">
        <v>68</v>
      </c>
      <c r="G345" t="s">
        <v>15</v>
      </c>
      <c r="H345" t="s">
        <v>16</v>
      </c>
      <c r="J345" s="6"/>
      <c r="K345">
        <v>6</v>
      </c>
    </row>
    <row r="346" spans="1:11" x14ac:dyDescent="0.2">
      <c r="A346" t="s">
        <v>801</v>
      </c>
      <c r="B346" s="5" t="s">
        <v>819</v>
      </c>
      <c r="C346" s="3" t="s">
        <v>802</v>
      </c>
      <c r="D346" t="s">
        <v>820</v>
      </c>
      <c r="E346" t="s">
        <v>24</v>
      </c>
      <c r="F346" t="s">
        <v>30</v>
      </c>
      <c r="G346" t="s">
        <v>15</v>
      </c>
      <c r="H346" t="s">
        <v>16</v>
      </c>
      <c r="J346" s="6"/>
      <c r="K346">
        <v>6</v>
      </c>
    </row>
    <row r="347" spans="1:11" x14ac:dyDescent="0.2">
      <c r="A347" t="s">
        <v>801</v>
      </c>
      <c r="B347" s="5" t="s">
        <v>821</v>
      </c>
      <c r="C347" s="3" t="s">
        <v>802</v>
      </c>
      <c r="D347" t="s">
        <v>822</v>
      </c>
      <c r="E347" t="s">
        <v>21</v>
      </c>
      <c r="F347" t="s">
        <v>30</v>
      </c>
      <c r="G347" t="s">
        <v>15</v>
      </c>
      <c r="H347" t="s">
        <v>16</v>
      </c>
      <c r="J347" s="6"/>
      <c r="K347">
        <v>6</v>
      </c>
    </row>
    <row r="348" spans="1:11" x14ac:dyDescent="0.2">
      <c r="A348" t="s">
        <v>801</v>
      </c>
      <c r="B348" s="5" t="s">
        <v>823</v>
      </c>
      <c r="C348" s="3" t="s">
        <v>802</v>
      </c>
      <c r="D348" t="s">
        <v>824</v>
      </c>
      <c r="E348" t="s">
        <v>13</v>
      </c>
      <c r="F348" t="s">
        <v>30</v>
      </c>
      <c r="G348" t="s">
        <v>15</v>
      </c>
      <c r="H348" t="s">
        <v>16</v>
      </c>
      <c r="J348" s="6"/>
      <c r="K348">
        <v>6</v>
      </c>
    </row>
    <row r="349" spans="1:11" x14ac:dyDescent="0.2">
      <c r="A349" t="s">
        <v>801</v>
      </c>
      <c r="B349" s="5" t="s">
        <v>825</v>
      </c>
      <c r="C349" s="3" t="s">
        <v>802</v>
      </c>
      <c r="D349" t="s">
        <v>826</v>
      </c>
      <c r="E349" t="s">
        <v>27</v>
      </c>
      <c r="F349" t="s">
        <v>30</v>
      </c>
      <c r="G349" t="s">
        <v>15</v>
      </c>
      <c r="H349" t="s">
        <v>16</v>
      </c>
      <c r="J349" s="6"/>
      <c r="K349">
        <v>6</v>
      </c>
    </row>
    <row r="350" spans="1:11" s="2" customFormat="1" ht="38.25" x14ac:dyDescent="0.2">
      <c r="A350" s="2" t="s">
        <v>827</v>
      </c>
      <c r="B350" s="3" t="s">
        <v>828</v>
      </c>
      <c r="D350" s="2" t="s">
        <v>829</v>
      </c>
      <c r="E350" s="2" t="s">
        <v>24</v>
      </c>
      <c r="F350" s="2" t="s">
        <v>830</v>
      </c>
      <c r="G350" s="2" t="s">
        <v>15</v>
      </c>
      <c r="H350" s="2" t="s">
        <v>16</v>
      </c>
      <c r="I350" s="2" t="s">
        <v>17</v>
      </c>
      <c r="J350" s="4" t="s">
        <v>831</v>
      </c>
      <c r="K350" s="2">
        <v>6</v>
      </c>
    </row>
    <row r="351" spans="1:11" x14ac:dyDescent="0.2">
      <c r="A351" t="s">
        <v>827</v>
      </c>
      <c r="B351" s="5" t="s">
        <v>832</v>
      </c>
      <c r="C351" s="3" t="s">
        <v>828</v>
      </c>
      <c r="D351" t="s">
        <v>833</v>
      </c>
      <c r="E351" t="s">
        <v>21</v>
      </c>
      <c r="F351" t="s">
        <v>830</v>
      </c>
      <c r="G351" t="s">
        <v>15</v>
      </c>
      <c r="H351" t="s">
        <v>16</v>
      </c>
      <c r="J351" s="6"/>
      <c r="K351">
        <v>6</v>
      </c>
    </row>
    <row r="352" spans="1:11" x14ac:dyDescent="0.2">
      <c r="A352" t="s">
        <v>827</v>
      </c>
      <c r="B352" s="5" t="s">
        <v>834</v>
      </c>
      <c r="C352" s="3" t="s">
        <v>828</v>
      </c>
      <c r="D352" t="s">
        <v>835</v>
      </c>
      <c r="E352" t="s">
        <v>13</v>
      </c>
      <c r="F352" t="s">
        <v>830</v>
      </c>
      <c r="G352" t="s">
        <v>15</v>
      </c>
      <c r="H352" t="s">
        <v>16</v>
      </c>
      <c r="J352" s="6"/>
      <c r="K352">
        <v>6</v>
      </c>
    </row>
    <row r="353" spans="1:11" x14ac:dyDescent="0.2">
      <c r="A353" t="s">
        <v>827</v>
      </c>
      <c r="B353" s="5" t="s">
        <v>836</v>
      </c>
      <c r="C353" s="3" t="s">
        <v>828</v>
      </c>
      <c r="D353" t="s">
        <v>837</v>
      </c>
      <c r="E353" t="s">
        <v>27</v>
      </c>
      <c r="F353" t="s">
        <v>830</v>
      </c>
      <c r="G353" t="s">
        <v>15</v>
      </c>
      <c r="H353" t="s">
        <v>16</v>
      </c>
      <c r="J353" s="6"/>
      <c r="K353">
        <v>6</v>
      </c>
    </row>
    <row r="354" spans="1:11" x14ac:dyDescent="0.2">
      <c r="A354" t="s">
        <v>827</v>
      </c>
      <c r="B354" s="5" t="s">
        <v>838</v>
      </c>
      <c r="C354" s="3" t="s">
        <v>828</v>
      </c>
      <c r="D354" t="s">
        <v>839</v>
      </c>
      <c r="E354" t="s">
        <v>39</v>
      </c>
      <c r="F354" t="s">
        <v>830</v>
      </c>
      <c r="G354" t="s">
        <v>15</v>
      </c>
      <c r="H354" t="s">
        <v>16</v>
      </c>
      <c r="K354">
        <v>6</v>
      </c>
    </row>
    <row r="355" spans="1:11" x14ac:dyDescent="0.2">
      <c r="A355" t="s">
        <v>827</v>
      </c>
      <c r="B355" s="5" t="s">
        <v>840</v>
      </c>
      <c r="C355" s="3" t="s">
        <v>828</v>
      </c>
      <c r="D355" t="s">
        <v>841</v>
      </c>
      <c r="E355" t="s">
        <v>44</v>
      </c>
      <c r="F355" t="s">
        <v>830</v>
      </c>
      <c r="G355" t="s">
        <v>15</v>
      </c>
      <c r="H355" t="s">
        <v>16</v>
      </c>
      <c r="K355">
        <v>7</v>
      </c>
    </row>
    <row r="356" spans="1:11" s="2" customFormat="1" ht="38.25" x14ac:dyDescent="0.2">
      <c r="A356" s="2" t="s">
        <v>842</v>
      </c>
      <c r="B356" s="3" t="s">
        <v>843</v>
      </c>
      <c r="D356" s="2" t="s">
        <v>844</v>
      </c>
      <c r="E356" s="2" t="s">
        <v>24</v>
      </c>
      <c r="F356" s="2" t="s">
        <v>845</v>
      </c>
      <c r="G356" s="2" t="s">
        <v>15</v>
      </c>
      <c r="H356" s="2" t="s">
        <v>16</v>
      </c>
      <c r="I356" s="2" t="s">
        <v>17</v>
      </c>
      <c r="J356" s="4" t="s">
        <v>846</v>
      </c>
      <c r="K356" s="2">
        <v>6</v>
      </c>
    </row>
    <row r="357" spans="1:11" x14ac:dyDescent="0.2">
      <c r="A357" t="s">
        <v>842</v>
      </c>
      <c r="B357" s="5" t="s">
        <v>847</v>
      </c>
      <c r="C357" s="3" t="s">
        <v>843</v>
      </c>
      <c r="D357" t="s">
        <v>848</v>
      </c>
      <c r="E357" t="s">
        <v>21</v>
      </c>
      <c r="F357" t="s">
        <v>845</v>
      </c>
      <c r="G357" t="s">
        <v>15</v>
      </c>
      <c r="H357" t="s">
        <v>16</v>
      </c>
      <c r="J357" s="6"/>
      <c r="K357">
        <v>6</v>
      </c>
    </row>
    <row r="358" spans="1:11" x14ac:dyDescent="0.2">
      <c r="A358" t="s">
        <v>842</v>
      </c>
      <c r="B358" s="5" t="s">
        <v>849</v>
      </c>
      <c r="C358" s="3" t="s">
        <v>843</v>
      </c>
      <c r="D358" t="s">
        <v>850</v>
      </c>
      <c r="E358" t="s">
        <v>13</v>
      </c>
      <c r="F358" t="s">
        <v>845</v>
      </c>
      <c r="G358" t="s">
        <v>15</v>
      </c>
      <c r="H358" t="s">
        <v>16</v>
      </c>
      <c r="J358" s="6"/>
      <c r="K358">
        <v>6</v>
      </c>
    </row>
    <row r="359" spans="1:11" x14ac:dyDescent="0.2">
      <c r="A359" t="s">
        <v>842</v>
      </c>
      <c r="B359" s="5" t="s">
        <v>851</v>
      </c>
      <c r="C359" s="3" t="s">
        <v>843</v>
      </c>
      <c r="D359" t="s">
        <v>852</v>
      </c>
      <c r="E359" t="s">
        <v>27</v>
      </c>
      <c r="F359" t="s">
        <v>845</v>
      </c>
      <c r="G359" t="s">
        <v>15</v>
      </c>
      <c r="H359" t="s">
        <v>16</v>
      </c>
      <c r="J359" s="6"/>
      <c r="K359">
        <v>6</v>
      </c>
    </row>
    <row r="360" spans="1:11" x14ac:dyDescent="0.2">
      <c r="A360" t="s">
        <v>842</v>
      </c>
      <c r="B360" s="5" t="s">
        <v>853</v>
      </c>
      <c r="C360" s="3" t="s">
        <v>843</v>
      </c>
      <c r="D360" t="s">
        <v>854</v>
      </c>
      <c r="E360" t="s">
        <v>24</v>
      </c>
      <c r="F360" t="s">
        <v>435</v>
      </c>
      <c r="G360" t="s">
        <v>15</v>
      </c>
      <c r="H360" t="s">
        <v>16</v>
      </c>
      <c r="J360" s="6"/>
      <c r="K360">
        <v>6</v>
      </c>
    </row>
    <row r="361" spans="1:11" x14ac:dyDescent="0.2">
      <c r="A361" t="s">
        <v>842</v>
      </c>
      <c r="B361" s="5" t="s">
        <v>855</v>
      </c>
      <c r="C361" s="3" t="s">
        <v>843</v>
      </c>
      <c r="D361" t="s">
        <v>856</v>
      </c>
      <c r="E361" t="s">
        <v>21</v>
      </c>
      <c r="F361" t="s">
        <v>435</v>
      </c>
      <c r="G361" t="s">
        <v>15</v>
      </c>
      <c r="H361" t="s">
        <v>16</v>
      </c>
      <c r="J361" s="6"/>
      <c r="K361">
        <v>6</v>
      </c>
    </row>
    <row r="362" spans="1:11" x14ac:dyDescent="0.2">
      <c r="A362" t="s">
        <v>842</v>
      </c>
      <c r="B362" s="5" t="s">
        <v>857</v>
      </c>
      <c r="C362" s="3" t="s">
        <v>843</v>
      </c>
      <c r="D362" t="s">
        <v>858</v>
      </c>
      <c r="E362" t="s">
        <v>13</v>
      </c>
      <c r="F362" t="s">
        <v>435</v>
      </c>
      <c r="G362" t="s">
        <v>15</v>
      </c>
      <c r="H362" t="s">
        <v>16</v>
      </c>
      <c r="J362" s="6"/>
      <c r="K362">
        <v>6</v>
      </c>
    </row>
    <row r="363" spans="1:11" x14ac:dyDescent="0.2">
      <c r="A363" t="s">
        <v>842</v>
      </c>
      <c r="B363" s="5" t="s">
        <v>859</v>
      </c>
      <c r="C363" s="3" t="s">
        <v>843</v>
      </c>
      <c r="D363" t="s">
        <v>860</v>
      </c>
      <c r="E363" t="s">
        <v>27</v>
      </c>
      <c r="F363" t="s">
        <v>435</v>
      </c>
      <c r="G363" t="s">
        <v>15</v>
      </c>
      <c r="H363" t="s">
        <v>16</v>
      </c>
      <c r="J363" s="6"/>
      <c r="K363">
        <v>6</v>
      </c>
    </row>
    <row r="364" spans="1:11" x14ac:dyDescent="0.2">
      <c r="A364" t="s">
        <v>861</v>
      </c>
      <c r="B364" s="5" t="s">
        <v>862</v>
      </c>
      <c r="C364" s="3" t="s">
        <v>843</v>
      </c>
      <c r="D364" t="s">
        <v>863</v>
      </c>
      <c r="E364" t="s">
        <v>13</v>
      </c>
      <c r="F364" t="s">
        <v>864</v>
      </c>
      <c r="G364" t="s">
        <v>15</v>
      </c>
      <c r="H364" t="s">
        <v>16</v>
      </c>
      <c r="K364">
        <v>6</v>
      </c>
    </row>
    <row r="365" spans="1:11" x14ac:dyDescent="0.2">
      <c r="A365" t="s">
        <v>861</v>
      </c>
      <c r="B365" s="5" t="s">
        <v>865</v>
      </c>
      <c r="C365" s="3" t="s">
        <v>843</v>
      </c>
      <c r="D365" t="s">
        <v>866</v>
      </c>
      <c r="E365" t="s">
        <v>24</v>
      </c>
      <c r="F365" t="s">
        <v>864</v>
      </c>
      <c r="G365" t="s">
        <v>15</v>
      </c>
      <c r="H365" t="s">
        <v>16</v>
      </c>
      <c r="K365">
        <v>6</v>
      </c>
    </row>
    <row r="366" spans="1:11" x14ac:dyDescent="0.2">
      <c r="A366" t="s">
        <v>861</v>
      </c>
      <c r="B366" s="5" t="s">
        <v>867</v>
      </c>
      <c r="C366" s="3" t="s">
        <v>843</v>
      </c>
      <c r="D366" t="s">
        <v>868</v>
      </c>
      <c r="E366" t="s">
        <v>27</v>
      </c>
      <c r="F366" t="s">
        <v>864</v>
      </c>
      <c r="G366" t="s">
        <v>15</v>
      </c>
      <c r="H366" t="s">
        <v>16</v>
      </c>
      <c r="K366">
        <v>6</v>
      </c>
    </row>
    <row r="367" spans="1:11" x14ac:dyDescent="0.2">
      <c r="A367" t="s">
        <v>861</v>
      </c>
      <c r="B367" s="5" t="s">
        <v>869</v>
      </c>
      <c r="C367" s="3" t="s">
        <v>843</v>
      </c>
      <c r="D367" t="s">
        <v>870</v>
      </c>
      <c r="E367" t="s">
        <v>21</v>
      </c>
      <c r="F367" t="s">
        <v>864</v>
      </c>
      <c r="G367" t="s">
        <v>15</v>
      </c>
      <c r="H367" t="s">
        <v>16</v>
      </c>
      <c r="K367">
        <v>6</v>
      </c>
    </row>
    <row r="368" spans="1:11" x14ac:dyDescent="0.2">
      <c r="A368" t="s">
        <v>861</v>
      </c>
      <c r="B368" s="5" t="s">
        <v>871</v>
      </c>
      <c r="C368" s="3" t="s">
        <v>843</v>
      </c>
      <c r="D368" t="s">
        <v>872</v>
      </c>
      <c r="E368" t="s">
        <v>39</v>
      </c>
      <c r="F368" t="s">
        <v>864</v>
      </c>
      <c r="G368" t="s">
        <v>15</v>
      </c>
      <c r="H368" t="s">
        <v>16</v>
      </c>
      <c r="K368">
        <v>6</v>
      </c>
    </row>
    <row r="369" spans="1:11" x14ac:dyDescent="0.2">
      <c r="A369" t="s">
        <v>861</v>
      </c>
      <c r="B369" s="5" t="s">
        <v>873</v>
      </c>
      <c r="C369" s="3" t="s">
        <v>843</v>
      </c>
      <c r="D369" t="s">
        <v>874</v>
      </c>
      <c r="E369" t="s">
        <v>44</v>
      </c>
      <c r="F369" t="s">
        <v>864</v>
      </c>
      <c r="G369" t="s">
        <v>15</v>
      </c>
      <c r="H369" t="s">
        <v>16</v>
      </c>
      <c r="K369">
        <v>7</v>
      </c>
    </row>
    <row r="370" spans="1:11" s="2" customFormat="1" ht="38.25" x14ac:dyDescent="0.2">
      <c r="A370" s="2" t="s">
        <v>875</v>
      </c>
      <c r="B370" s="3" t="s">
        <v>876</v>
      </c>
      <c r="D370" s="2" t="s">
        <v>877</v>
      </c>
      <c r="E370" s="2" t="s">
        <v>24</v>
      </c>
      <c r="F370" s="2" t="s">
        <v>878</v>
      </c>
      <c r="G370" s="2" t="s">
        <v>15</v>
      </c>
      <c r="H370" s="2" t="s">
        <v>16</v>
      </c>
      <c r="I370" s="2" t="s">
        <v>17</v>
      </c>
      <c r="J370" s="4" t="s">
        <v>879</v>
      </c>
      <c r="K370" s="2">
        <v>6</v>
      </c>
    </row>
    <row r="371" spans="1:11" x14ac:dyDescent="0.2">
      <c r="A371" t="s">
        <v>875</v>
      </c>
      <c r="B371" s="5" t="s">
        <v>880</v>
      </c>
      <c r="C371" s="3" t="s">
        <v>876</v>
      </c>
      <c r="D371" t="s">
        <v>881</v>
      </c>
      <c r="E371" t="s">
        <v>21</v>
      </c>
      <c r="F371" t="s">
        <v>878</v>
      </c>
      <c r="G371" t="s">
        <v>15</v>
      </c>
      <c r="H371" t="s">
        <v>16</v>
      </c>
      <c r="J371" s="6"/>
      <c r="K371">
        <v>6</v>
      </c>
    </row>
    <row r="372" spans="1:11" x14ac:dyDescent="0.2">
      <c r="A372" t="s">
        <v>875</v>
      </c>
      <c r="B372" s="5" t="s">
        <v>882</v>
      </c>
      <c r="C372" s="3" t="s">
        <v>876</v>
      </c>
      <c r="D372" t="s">
        <v>883</v>
      </c>
      <c r="E372" t="s">
        <v>13</v>
      </c>
      <c r="F372" t="s">
        <v>878</v>
      </c>
      <c r="G372" t="s">
        <v>15</v>
      </c>
      <c r="H372" t="s">
        <v>16</v>
      </c>
      <c r="J372" s="6"/>
      <c r="K372">
        <v>6</v>
      </c>
    </row>
    <row r="373" spans="1:11" x14ac:dyDescent="0.2">
      <c r="A373" t="s">
        <v>875</v>
      </c>
      <c r="B373" s="5" t="s">
        <v>884</v>
      </c>
      <c r="C373" s="3" t="s">
        <v>876</v>
      </c>
      <c r="D373" t="s">
        <v>885</v>
      </c>
      <c r="E373" t="s">
        <v>27</v>
      </c>
      <c r="F373" t="s">
        <v>878</v>
      </c>
      <c r="G373" t="s">
        <v>15</v>
      </c>
      <c r="H373" t="s">
        <v>16</v>
      </c>
      <c r="J373" s="6"/>
      <c r="K373">
        <v>6</v>
      </c>
    </row>
    <row r="374" spans="1:11" s="2" customFormat="1" ht="38.25" x14ac:dyDescent="0.2">
      <c r="A374" s="2" t="s">
        <v>886</v>
      </c>
      <c r="B374" s="3" t="s">
        <v>887</v>
      </c>
      <c r="D374" s="2" t="s">
        <v>888</v>
      </c>
      <c r="E374" s="2" t="s">
        <v>24</v>
      </c>
      <c r="F374" s="2" t="s">
        <v>106</v>
      </c>
      <c r="G374" s="2" t="s">
        <v>15</v>
      </c>
      <c r="H374" s="2" t="s">
        <v>16</v>
      </c>
      <c r="I374" s="2" t="s">
        <v>17</v>
      </c>
      <c r="J374" s="4" t="s">
        <v>889</v>
      </c>
      <c r="K374" s="2">
        <v>6</v>
      </c>
    </row>
    <row r="375" spans="1:11" x14ac:dyDescent="0.2">
      <c r="A375" t="s">
        <v>886</v>
      </c>
      <c r="B375" s="5" t="s">
        <v>890</v>
      </c>
      <c r="C375" s="3" t="s">
        <v>887</v>
      </c>
      <c r="D375" t="s">
        <v>891</v>
      </c>
      <c r="E375" t="s">
        <v>21</v>
      </c>
      <c r="F375" t="s">
        <v>106</v>
      </c>
      <c r="G375" t="s">
        <v>15</v>
      </c>
      <c r="H375" t="s">
        <v>16</v>
      </c>
      <c r="J375" s="6"/>
      <c r="K375">
        <v>6</v>
      </c>
    </row>
    <row r="376" spans="1:11" x14ac:dyDescent="0.2">
      <c r="A376" t="s">
        <v>886</v>
      </c>
      <c r="B376" s="5" t="s">
        <v>892</v>
      </c>
      <c r="C376" s="3" t="s">
        <v>887</v>
      </c>
      <c r="D376" t="s">
        <v>893</v>
      </c>
      <c r="E376" t="s">
        <v>27</v>
      </c>
      <c r="F376" t="s">
        <v>106</v>
      </c>
      <c r="G376" t="s">
        <v>15</v>
      </c>
      <c r="H376" t="s">
        <v>16</v>
      </c>
      <c r="J376" s="6"/>
      <c r="K376">
        <v>6</v>
      </c>
    </row>
    <row r="377" spans="1:11" x14ac:dyDescent="0.2">
      <c r="A377" t="s">
        <v>886</v>
      </c>
      <c r="B377" s="5" t="s">
        <v>894</v>
      </c>
      <c r="C377" s="3" t="s">
        <v>887</v>
      </c>
      <c r="D377" t="s">
        <v>895</v>
      </c>
      <c r="E377" t="s">
        <v>24</v>
      </c>
      <c r="F377" t="s">
        <v>507</v>
      </c>
      <c r="G377" t="s">
        <v>15</v>
      </c>
      <c r="H377" t="s">
        <v>16</v>
      </c>
      <c r="J377" s="6"/>
      <c r="K377">
        <v>6</v>
      </c>
    </row>
    <row r="378" spans="1:11" x14ac:dyDescent="0.2">
      <c r="A378" t="s">
        <v>886</v>
      </c>
      <c r="B378" s="5" t="s">
        <v>896</v>
      </c>
      <c r="C378" s="3" t="s">
        <v>887</v>
      </c>
      <c r="D378" t="s">
        <v>897</v>
      </c>
      <c r="E378" t="s">
        <v>21</v>
      </c>
      <c r="F378" t="s">
        <v>507</v>
      </c>
      <c r="G378" t="s">
        <v>15</v>
      </c>
      <c r="H378" t="s">
        <v>16</v>
      </c>
      <c r="J378" s="6"/>
      <c r="K378">
        <v>6</v>
      </c>
    </row>
    <row r="379" spans="1:11" x14ac:dyDescent="0.2">
      <c r="A379" t="s">
        <v>886</v>
      </c>
      <c r="B379" s="5" t="s">
        <v>898</v>
      </c>
      <c r="C379" s="3" t="s">
        <v>887</v>
      </c>
      <c r="D379" t="s">
        <v>899</v>
      </c>
      <c r="E379" t="s">
        <v>13</v>
      </c>
      <c r="F379" t="s">
        <v>507</v>
      </c>
      <c r="G379" t="s">
        <v>15</v>
      </c>
      <c r="H379" t="s">
        <v>16</v>
      </c>
      <c r="J379" s="6"/>
      <c r="K379">
        <v>6</v>
      </c>
    </row>
    <row r="380" spans="1:11" x14ac:dyDescent="0.2">
      <c r="A380" t="s">
        <v>886</v>
      </c>
      <c r="B380" s="5" t="s">
        <v>900</v>
      </c>
      <c r="C380" s="3" t="s">
        <v>887</v>
      </c>
      <c r="D380" t="s">
        <v>901</v>
      </c>
      <c r="E380" t="s">
        <v>27</v>
      </c>
      <c r="F380" t="s">
        <v>507</v>
      </c>
      <c r="G380" t="s">
        <v>15</v>
      </c>
      <c r="H380" t="s">
        <v>16</v>
      </c>
      <c r="J380" s="6"/>
      <c r="K380">
        <v>6</v>
      </c>
    </row>
    <row r="381" spans="1:11" x14ac:dyDescent="0.2">
      <c r="A381" t="s">
        <v>886</v>
      </c>
      <c r="B381" s="5" t="s">
        <v>902</v>
      </c>
      <c r="C381" s="3" t="s">
        <v>887</v>
      </c>
      <c r="D381" t="s">
        <v>903</v>
      </c>
      <c r="E381" t="s">
        <v>24</v>
      </c>
      <c r="F381" t="s">
        <v>30</v>
      </c>
      <c r="G381" t="s">
        <v>15</v>
      </c>
      <c r="H381" t="s">
        <v>16</v>
      </c>
      <c r="J381" s="6"/>
      <c r="K381">
        <v>6</v>
      </c>
    </row>
    <row r="382" spans="1:11" x14ac:dyDescent="0.2">
      <c r="A382" t="s">
        <v>886</v>
      </c>
      <c r="B382" s="5" t="s">
        <v>904</v>
      </c>
      <c r="C382" s="3" t="s">
        <v>887</v>
      </c>
      <c r="D382" t="s">
        <v>905</v>
      </c>
      <c r="E382" t="s">
        <v>21</v>
      </c>
      <c r="F382" t="s">
        <v>30</v>
      </c>
      <c r="G382" t="s">
        <v>15</v>
      </c>
      <c r="H382" t="s">
        <v>16</v>
      </c>
      <c r="J382" s="6"/>
      <c r="K382">
        <v>6</v>
      </c>
    </row>
    <row r="383" spans="1:11" x14ac:dyDescent="0.2">
      <c r="A383" t="s">
        <v>886</v>
      </c>
      <c r="B383" s="5" t="s">
        <v>906</v>
      </c>
      <c r="C383" s="3" t="s">
        <v>887</v>
      </c>
      <c r="D383" t="s">
        <v>907</v>
      </c>
      <c r="E383" t="s">
        <v>13</v>
      </c>
      <c r="F383" t="s">
        <v>30</v>
      </c>
      <c r="G383" t="s">
        <v>15</v>
      </c>
      <c r="H383" t="s">
        <v>16</v>
      </c>
      <c r="J383" s="6"/>
      <c r="K383">
        <v>6</v>
      </c>
    </row>
    <row r="384" spans="1:11" x14ac:dyDescent="0.2">
      <c r="A384" t="s">
        <v>886</v>
      </c>
      <c r="B384" s="5" t="s">
        <v>908</v>
      </c>
      <c r="C384" s="3" t="s">
        <v>887</v>
      </c>
      <c r="D384" t="s">
        <v>909</v>
      </c>
      <c r="E384" t="s">
        <v>27</v>
      </c>
      <c r="F384" t="s">
        <v>30</v>
      </c>
      <c r="G384" t="s">
        <v>15</v>
      </c>
      <c r="H384" t="s">
        <v>16</v>
      </c>
      <c r="J384" s="6"/>
      <c r="K384">
        <v>6</v>
      </c>
    </row>
    <row r="385" spans="1:11" x14ac:dyDescent="0.2">
      <c r="A385" t="s">
        <v>886</v>
      </c>
      <c r="B385" s="5" t="s">
        <v>910</v>
      </c>
      <c r="C385" s="3" t="s">
        <v>887</v>
      </c>
      <c r="D385" t="s">
        <v>911</v>
      </c>
      <c r="E385" t="s">
        <v>13</v>
      </c>
      <c r="F385" t="s">
        <v>30</v>
      </c>
      <c r="G385" t="s">
        <v>15</v>
      </c>
      <c r="H385" t="s">
        <v>16</v>
      </c>
      <c r="J385" s="6"/>
      <c r="K385">
        <v>6</v>
      </c>
    </row>
    <row r="386" spans="1:11" x14ac:dyDescent="0.2">
      <c r="A386" t="s">
        <v>886</v>
      </c>
      <c r="B386" s="5" t="s">
        <v>912</v>
      </c>
      <c r="C386" s="3" t="s">
        <v>887</v>
      </c>
      <c r="D386" t="s">
        <v>913</v>
      </c>
      <c r="E386" t="s">
        <v>39</v>
      </c>
      <c r="F386" t="s">
        <v>106</v>
      </c>
      <c r="G386" t="s">
        <v>15</v>
      </c>
      <c r="H386" t="s">
        <v>16</v>
      </c>
      <c r="K386">
        <v>6</v>
      </c>
    </row>
    <row r="387" spans="1:11" x14ac:dyDescent="0.2">
      <c r="A387" t="s">
        <v>886</v>
      </c>
      <c r="B387" s="5" t="s">
        <v>914</v>
      </c>
      <c r="C387" s="3" t="s">
        <v>887</v>
      </c>
      <c r="D387" t="s">
        <v>915</v>
      </c>
      <c r="E387" t="s">
        <v>44</v>
      </c>
      <c r="F387" t="s">
        <v>106</v>
      </c>
      <c r="G387" t="s">
        <v>15</v>
      </c>
      <c r="H387" t="s">
        <v>16</v>
      </c>
      <c r="K387">
        <v>7</v>
      </c>
    </row>
    <row r="388" spans="1:11" x14ac:dyDescent="0.2">
      <c r="A388" t="s">
        <v>886</v>
      </c>
      <c r="B388" s="5" t="s">
        <v>916</v>
      </c>
      <c r="C388" s="3" t="s">
        <v>887</v>
      </c>
      <c r="D388" t="s">
        <v>917</v>
      </c>
      <c r="E388" t="s">
        <v>44</v>
      </c>
      <c r="F388" t="s">
        <v>30</v>
      </c>
      <c r="G388" t="s">
        <v>15</v>
      </c>
      <c r="H388" t="s">
        <v>16</v>
      </c>
      <c r="K388">
        <v>7</v>
      </c>
    </row>
    <row r="389" spans="1:11" x14ac:dyDescent="0.2">
      <c r="A389" t="s">
        <v>886</v>
      </c>
      <c r="B389" s="5" t="s">
        <v>918</v>
      </c>
      <c r="C389" s="3" t="s">
        <v>887</v>
      </c>
      <c r="D389" t="s">
        <v>919</v>
      </c>
      <c r="E389" t="s">
        <v>150</v>
      </c>
      <c r="F389" t="s">
        <v>106</v>
      </c>
      <c r="G389" t="s">
        <v>15</v>
      </c>
      <c r="H389" t="s">
        <v>16</v>
      </c>
      <c r="K389">
        <v>8</v>
      </c>
    </row>
    <row r="390" spans="1:11" x14ac:dyDescent="0.2">
      <c r="A390" t="s">
        <v>886</v>
      </c>
      <c r="B390" s="5" t="s">
        <v>920</v>
      </c>
      <c r="C390" s="3" t="s">
        <v>887</v>
      </c>
      <c r="D390" t="s">
        <v>921</v>
      </c>
      <c r="E390" t="s">
        <v>150</v>
      </c>
      <c r="F390" t="s">
        <v>30</v>
      </c>
      <c r="G390" t="s">
        <v>15</v>
      </c>
      <c r="H390" t="s">
        <v>16</v>
      </c>
      <c r="K390">
        <v>8</v>
      </c>
    </row>
    <row r="391" spans="1:11" x14ac:dyDescent="0.2">
      <c r="A391" t="s">
        <v>886</v>
      </c>
      <c r="B391" s="5" t="s">
        <v>922</v>
      </c>
      <c r="C391" s="3" t="s">
        <v>887</v>
      </c>
      <c r="D391" t="s">
        <v>923</v>
      </c>
      <c r="E391" t="s">
        <v>155</v>
      </c>
      <c r="F391" t="s">
        <v>106</v>
      </c>
      <c r="G391" t="s">
        <v>15</v>
      </c>
      <c r="H391" t="s">
        <v>16</v>
      </c>
      <c r="K391">
        <v>9</v>
      </c>
    </row>
    <row r="392" spans="1:11" x14ac:dyDescent="0.2">
      <c r="A392" t="s">
        <v>886</v>
      </c>
      <c r="B392" s="5" t="s">
        <v>924</v>
      </c>
      <c r="C392" s="3" t="s">
        <v>887</v>
      </c>
      <c r="D392" t="s">
        <v>925</v>
      </c>
      <c r="E392" t="s">
        <v>155</v>
      </c>
      <c r="F392" t="s">
        <v>30</v>
      </c>
      <c r="G392" t="s">
        <v>15</v>
      </c>
      <c r="H392" t="s">
        <v>16</v>
      </c>
      <c r="K392">
        <v>9</v>
      </c>
    </row>
    <row r="393" spans="1:11" s="2" customFormat="1" ht="38.25" x14ac:dyDescent="0.2">
      <c r="A393" s="2" t="s">
        <v>926</v>
      </c>
      <c r="B393" s="3" t="s">
        <v>927</v>
      </c>
      <c r="D393" s="2" t="s">
        <v>928</v>
      </c>
      <c r="E393" s="2" t="s">
        <v>24</v>
      </c>
      <c r="F393" s="2" t="s">
        <v>507</v>
      </c>
      <c r="G393" s="2" t="s">
        <v>15</v>
      </c>
      <c r="H393" s="2" t="s">
        <v>16</v>
      </c>
      <c r="I393" s="2" t="s">
        <v>17</v>
      </c>
      <c r="J393" s="4" t="s">
        <v>929</v>
      </c>
      <c r="K393" s="2">
        <v>6</v>
      </c>
    </row>
    <row r="394" spans="1:11" x14ac:dyDescent="0.2">
      <c r="A394" t="s">
        <v>926</v>
      </c>
      <c r="B394" s="5" t="s">
        <v>930</v>
      </c>
      <c r="C394" s="3" t="s">
        <v>927</v>
      </c>
      <c r="D394" t="s">
        <v>931</v>
      </c>
      <c r="E394" t="s">
        <v>21</v>
      </c>
      <c r="F394" t="s">
        <v>507</v>
      </c>
      <c r="G394" t="s">
        <v>15</v>
      </c>
      <c r="H394" t="s">
        <v>16</v>
      </c>
      <c r="J394" s="6"/>
      <c r="K394">
        <v>6</v>
      </c>
    </row>
    <row r="395" spans="1:11" s="8" customFormat="1" x14ac:dyDescent="0.2">
      <c r="A395" s="9" t="s">
        <v>926</v>
      </c>
      <c r="B395" s="10" t="s">
        <v>932</v>
      </c>
      <c r="C395" s="3" t="s">
        <v>927</v>
      </c>
      <c r="D395" s="9" t="s">
        <v>933</v>
      </c>
      <c r="E395" s="9" t="s">
        <v>13</v>
      </c>
      <c r="F395" s="9" t="s">
        <v>507</v>
      </c>
      <c r="G395" s="9" t="s">
        <v>15</v>
      </c>
      <c r="H395" s="9" t="s">
        <v>16</v>
      </c>
      <c r="I395" s="9"/>
      <c r="J395" s="11"/>
      <c r="K395" s="9">
        <v>6</v>
      </c>
    </row>
    <row r="396" spans="1:11" x14ac:dyDescent="0.2">
      <c r="A396" t="s">
        <v>926</v>
      </c>
      <c r="B396" s="5" t="s">
        <v>934</v>
      </c>
      <c r="C396" s="3" t="s">
        <v>927</v>
      </c>
      <c r="D396" t="s">
        <v>935</v>
      </c>
      <c r="E396" t="s">
        <v>27</v>
      </c>
      <c r="F396" t="s">
        <v>507</v>
      </c>
      <c r="G396" t="s">
        <v>15</v>
      </c>
      <c r="H396" t="s">
        <v>16</v>
      </c>
      <c r="J396" s="6"/>
      <c r="K396">
        <v>6</v>
      </c>
    </row>
    <row r="397" spans="1:11" x14ac:dyDescent="0.2">
      <c r="A397" t="s">
        <v>926</v>
      </c>
      <c r="B397" s="5" t="s">
        <v>936</v>
      </c>
      <c r="C397" s="3" t="s">
        <v>927</v>
      </c>
      <c r="D397" t="s">
        <v>937</v>
      </c>
      <c r="E397" t="s">
        <v>24</v>
      </c>
      <c r="F397" t="s">
        <v>654</v>
      </c>
      <c r="G397" t="s">
        <v>15</v>
      </c>
      <c r="H397" t="s">
        <v>16</v>
      </c>
      <c r="J397" s="6"/>
      <c r="K397">
        <v>6</v>
      </c>
    </row>
    <row r="398" spans="1:11" x14ac:dyDescent="0.2">
      <c r="A398" t="s">
        <v>926</v>
      </c>
      <c r="B398" s="5" t="s">
        <v>938</v>
      </c>
      <c r="C398" s="3" t="s">
        <v>927</v>
      </c>
      <c r="D398" t="s">
        <v>939</v>
      </c>
      <c r="E398" t="s">
        <v>21</v>
      </c>
      <c r="F398" t="s">
        <v>654</v>
      </c>
      <c r="G398" t="s">
        <v>15</v>
      </c>
      <c r="H398" t="s">
        <v>16</v>
      </c>
      <c r="J398" s="6"/>
      <c r="K398">
        <v>6</v>
      </c>
    </row>
    <row r="399" spans="1:11" x14ac:dyDescent="0.2">
      <c r="A399" t="s">
        <v>926</v>
      </c>
      <c r="B399" s="5" t="s">
        <v>940</v>
      </c>
      <c r="C399" s="3" t="s">
        <v>927</v>
      </c>
      <c r="D399" t="s">
        <v>941</v>
      </c>
      <c r="E399" t="s">
        <v>13</v>
      </c>
      <c r="F399" t="s">
        <v>654</v>
      </c>
      <c r="G399" t="s">
        <v>15</v>
      </c>
      <c r="H399" t="s">
        <v>16</v>
      </c>
      <c r="J399" s="6"/>
      <c r="K399">
        <v>6</v>
      </c>
    </row>
    <row r="400" spans="1:11" x14ac:dyDescent="0.2">
      <c r="A400" t="s">
        <v>926</v>
      </c>
      <c r="B400" s="5" t="s">
        <v>942</v>
      </c>
      <c r="C400" s="3" t="s">
        <v>927</v>
      </c>
      <c r="D400" t="s">
        <v>943</v>
      </c>
      <c r="E400" t="s">
        <v>27</v>
      </c>
      <c r="F400" t="s">
        <v>654</v>
      </c>
      <c r="G400" t="s">
        <v>15</v>
      </c>
      <c r="H400" t="s">
        <v>16</v>
      </c>
      <c r="J400" s="6"/>
      <c r="K400">
        <v>6</v>
      </c>
    </row>
    <row r="401" spans="1:11" x14ac:dyDescent="0.2">
      <c r="A401" t="s">
        <v>926</v>
      </c>
      <c r="B401" s="5" t="s">
        <v>944</v>
      </c>
      <c r="C401" s="3" t="s">
        <v>927</v>
      </c>
      <c r="D401" t="s">
        <v>945</v>
      </c>
      <c r="E401" t="s">
        <v>24</v>
      </c>
      <c r="F401" t="s">
        <v>946</v>
      </c>
      <c r="G401" t="s">
        <v>15</v>
      </c>
      <c r="H401" t="s">
        <v>16</v>
      </c>
      <c r="J401" s="6"/>
      <c r="K401">
        <v>6</v>
      </c>
    </row>
    <row r="402" spans="1:11" x14ac:dyDescent="0.2">
      <c r="A402" t="s">
        <v>926</v>
      </c>
      <c r="B402" s="5" t="s">
        <v>947</v>
      </c>
      <c r="C402" s="3" t="s">
        <v>927</v>
      </c>
      <c r="D402" t="s">
        <v>948</v>
      </c>
      <c r="E402" t="s">
        <v>21</v>
      </c>
      <c r="F402" t="s">
        <v>946</v>
      </c>
      <c r="G402" t="s">
        <v>15</v>
      </c>
      <c r="H402" t="s">
        <v>16</v>
      </c>
      <c r="J402" s="6"/>
      <c r="K402">
        <v>6</v>
      </c>
    </row>
    <row r="403" spans="1:11" x14ac:dyDescent="0.2">
      <c r="A403" t="s">
        <v>926</v>
      </c>
      <c r="B403" s="5" t="s">
        <v>949</v>
      </c>
      <c r="C403" s="3" t="s">
        <v>927</v>
      </c>
      <c r="D403" t="s">
        <v>950</v>
      </c>
      <c r="E403" t="s">
        <v>27</v>
      </c>
      <c r="F403" t="s">
        <v>946</v>
      </c>
      <c r="G403" t="s">
        <v>15</v>
      </c>
      <c r="H403" t="s">
        <v>16</v>
      </c>
      <c r="J403" s="6"/>
      <c r="K403">
        <v>6</v>
      </c>
    </row>
    <row r="404" spans="1:11" s="2" customFormat="1" ht="38.25" x14ac:dyDescent="0.2">
      <c r="A404" s="2" t="s">
        <v>951</v>
      </c>
      <c r="B404" s="3" t="s">
        <v>952</v>
      </c>
      <c r="D404" s="2" t="s">
        <v>953</v>
      </c>
      <c r="E404" s="2" t="s">
        <v>24</v>
      </c>
      <c r="F404" s="2" t="s">
        <v>654</v>
      </c>
      <c r="G404" s="2" t="s">
        <v>15</v>
      </c>
      <c r="H404" s="2" t="s">
        <v>16</v>
      </c>
      <c r="I404" s="2" t="s">
        <v>17</v>
      </c>
      <c r="J404" s="4" t="s">
        <v>954</v>
      </c>
      <c r="K404" s="2">
        <v>6</v>
      </c>
    </row>
    <row r="405" spans="1:11" x14ac:dyDescent="0.2">
      <c r="A405" t="s">
        <v>951</v>
      </c>
      <c r="B405" s="5" t="s">
        <v>955</v>
      </c>
      <c r="C405" s="3" t="s">
        <v>952</v>
      </c>
      <c r="D405" t="s">
        <v>956</v>
      </c>
      <c r="E405" t="s">
        <v>21</v>
      </c>
      <c r="F405" t="s">
        <v>654</v>
      </c>
      <c r="G405" t="s">
        <v>15</v>
      </c>
      <c r="H405" t="s">
        <v>16</v>
      </c>
      <c r="J405" s="6"/>
      <c r="K405">
        <v>6</v>
      </c>
    </row>
    <row r="406" spans="1:11" x14ac:dyDescent="0.2">
      <c r="A406" t="s">
        <v>951</v>
      </c>
      <c r="B406" s="5" t="s">
        <v>957</v>
      </c>
      <c r="C406" s="3" t="s">
        <v>952</v>
      </c>
      <c r="D406" t="s">
        <v>958</v>
      </c>
      <c r="E406" t="s">
        <v>13</v>
      </c>
      <c r="F406" t="s">
        <v>654</v>
      </c>
      <c r="G406" t="s">
        <v>15</v>
      </c>
      <c r="H406" t="s">
        <v>16</v>
      </c>
      <c r="J406" s="6"/>
      <c r="K406">
        <v>6</v>
      </c>
    </row>
    <row r="407" spans="1:11" x14ac:dyDescent="0.2">
      <c r="A407" t="s">
        <v>951</v>
      </c>
      <c r="B407" s="5" t="s">
        <v>959</v>
      </c>
      <c r="C407" s="3" t="s">
        <v>952</v>
      </c>
      <c r="D407" t="s">
        <v>960</v>
      </c>
      <c r="E407" t="s">
        <v>27</v>
      </c>
      <c r="F407" t="s">
        <v>654</v>
      </c>
      <c r="G407" t="s">
        <v>15</v>
      </c>
      <c r="H407" t="s">
        <v>16</v>
      </c>
      <c r="J407" s="6"/>
      <c r="K407">
        <v>6</v>
      </c>
    </row>
    <row r="408" spans="1:11" s="2" customFormat="1" ht="38.25" x14ac:dyDescent="0.2">
      <c r="A408" s="2" t="s">
        <v>961</v>
      </c>
      <c r="B408" s="3" t="s">
        <v>962</v>
      </c>
      <c r="D408" s="2" t="s">
        <v>963</v>
      </c>
      <c r="E408" s="2" t="s">
        <v>24</v>
      </c>
      <c r="F408" s="2" t="s">
        <v>626</v>
      </c>
      <c r="G408" s="2" t="s">
        <v>15</v>
      </c>
      <c r="H408" s="2" t="s">
        <v>16</v>
      </c>
      <c r="I408" s="2" t="s">
        <v>17</v>
      </c>
      <c r="J408" s="4" t="s">
        <v>964</v>
      </c>
      <c r="K408" s="2">
        <v>6</v>
      </c>
    </row>
    <row r="409" spans="1:11" x14ac:dyDescent="0.2">
      <c r="A409" t="s">
        <v>961</v>
      </c>
      <c r="B409" s="5" t="s">
        <v>965</v>
      </c>
      <c r="C409" s="3" t="s">
        <v>962</v>
      </c>
      <c r="D409" t="s">
        <v>966</v>
      </c>
      <c r="E409" t="s">
        <v>21</v>
      </c>
      <c r="F409" t="s">
        <v>626</v>
      </c>
      <c r="G409" t="s">
        <v>15</v>
      </c>
      <c r="H409" t="s">
        <v>16</v>
      </c>
      <c r="J409" s="6"/>
      <c r="K409">
        <v>6</v>
      </c>
    </row>
    <row r="410" spans="1:11" x14ac:dyDescent="0.2">
      <c r="A410" t="s">
        <v>961</v>
      </c>
      <c r="B410" s="5" t="s">
        <v>967</v>
      </c>
      <c r="C410" s="3" t="s">
        <v>962</v>
      </c>
      <c r="D410" t="s">
        <v>968</v>
      </c>
      <c r="E410" t="s">
        <v>13</v>
      </c>
      <c r="F410" t="s">
        <v>626</v>
      </c>
      <c r="G410" t="s">
        <v>15</v>
      </c>
      <c r="H410" t="s">
        <v>16</v>
      </c>
      <c r="J410" s="6"/>
      <c r="K410">
        <v>6</v>
      </c>
    </row>
    <row r="411" spans="1:11" x14ac:dyDescent="0.2">
      <c r="A411" t="s">
        <v>961</v>
      </c>
      <c r="B411" s="5" t="s">
        <v>969</v>
      </c>
      <c r="C411" s="3" t="s">
        <v>962</v>
      </c>
      <c r="D411" t="s">
        <v>970</v>
      </c>
      <c r="E411" t="s">
        <v>27</v>
      </c>
      <c r="F411" t="s">
        <v>626</v>
      </c>
      <c r="G411" t="s">
        <v>15</v>
      </c>
      <c r="H411" t="s">
        <v>16</v>
      </c>
      <c r="J411" s="6"/>
      <c r="K411">
        <v>6</v>
      </c>
    </row>
    <row r="412" spans="1:11" x14ac:dyDescent="0.2">
      <c r="A412" t="s">
        <v>961</v>
      </c>
      <c r="B412" s="5" t="s">
        <v>971</v>
      </c>
      <c r="C412" s="3" t="s">
        <v>962</v>
      </c>
      <c r="D412" t="s">
        <v>972</v>
      </c>
      <c r="E412" t="s">
        <v>24</v>
      </c>
      <c r="F412" t="s">
        <v>507</v>
      </c>
      <c r="G412" t="s">
        <v>15</v>
      </c>
      <c r="H412" t="s">
        <v>16</v>
      </c>
      <c r="J412" s="6"/>
      <c r="K412">
        <v>6</v>
      </c>
    </row>
    <row r="413" spans="1:11" x14ac:dyDescent="0.2">
      <c r="A413" t="s">
        <v>961</v>
      </c>
      <c r="B413" s="5" t="s">
        <v>973</v>
      </c>
      <c r="C413" s="3" t="s">
        <v>962</v>
      </c>
      <c r="D413" t="s">
        <v>974</v>
      </c>
      <c r="E413" t="s">
        <v>21</v>
      </c>
      <c r="F413" t="s">
        <v>507</v>
      </c>
      <c r="G413" t="s">
        <v>15</v>
      </c>
      <c r="H413" t="s">
        <v>16</v>
      </c>
      <c r="J413" s="6"/>
      <c r="K413">
        <v>6</v>
      </c>
    </row>
    <row r="414" spans="1:11" x14ac:dyDescent="0.2">
      <c r="A414" t="s">
        <v>961</v>
      </c>
      <c r="B414" s="5" t="s">
        <v>975</v>
      </c>
      <c r="C414" s="3" t="s">
        <v>962</v>
      </c>
      <c r="D414" t="s">
        <v>976</v>
      </c>
      <c r="E414" t="s">
        <v>13</v>
      </c>
      <c r="F414" t="s">
        <v>507</v>
      </c>
      <c r="G414" t="s">
        <v>15</v>
      </c>
      <c r="H414" t="s">
        <v>16</v>
      </c>
      <c r="J414" s="6"/>
      <c r="K414">
        <v>6</v>
      </c>
    </row>
    <row r="415" spans="1:11" x14ac:dyDescent="0.2">
      <c r="A415" t="s">
        <v>961</v>
      </c>
      <c r="B415" s="5" t="s">
        <v>977</v>
      </c>
      <c r="C415" s="3" t="s">
        <v>962</v>
      </c>
      <c r="D415" t="s">
        <v>978</v>
      </c>
      <c r="E415" t="s">
        <v>27</v>
      </c>
      <c r="F415" t="s">
        <v>507</v>
      </c>
      <c r="G415" t="s">
        <v>15</v>
      </c>
      <c r="H415" t="s">
        <v>16</v>
      </c>
      <c r="J415" s="6"/>
      <c r="K415">
        <v>6</v>
      </c>
    </row>
    <row r="416" spans="1:11" s="2" customFormat="1" ht="38.25" x14ac:dyDescent="0.2">
      <c r="A416" s="2" t="s">
        <v>979</v>
      </c>
      <c r="B416" s="3" t="s">
        <v>980</v>
      </c>
      <c r="D416" s="2" t="s">
        <v>981</v>
      </c>
      <c r="E416" s="2" t="s">
        <v>39</v>
      </c>
      <c r="F416" s="2" t="s">
        <v>982</v>
      </c>
      <c r="G416" s="2" t="s">
        <v>15</v>
      </c>
      <c r="H416" s="2" t="s">
        <v>16</v>
      </c>
      <c r="I416" s="2" t="s">
        <v>17</v>
      </c>
      <c r="J416" s="4" t="s">
        <v>983</v>
      </c>
      <c r="K416" s="2">
        <v>6</v>
      </c>
    </row>
    <row r="417" spans="1:11" x14ac:dyDescent="0.2">
      <c r="A417" t="s">
        <v>979</v>
      </c>
      <c r="B417" s="5" t="s">
        <v>984</v>
      </c>
      <c r="C417" s="3" t="s">
        <v>980</v>
      </c>
      <c r="D417" t="s">
        <v>985</v>
      </c>
      <c r="E417" t="s">
        <v>24</v>
      </c>
      <c r="F417" t="s">
        <v>982</v>
      </c>
      <c r="G417" t="s">
        <v>15</v>
      </c>
      <c r="H417" t="s">
        <v>16</v>
      </c>
      <c r="J417" s="6"/>
      <c r="K417">
        <v>6</v>
      </c>
    </row>
    <row r="418" spans="1:11" x14ac:dyDescent="0.2">
      <c r="A418" t="s">
        <v>979</v>
      </c>
      <c r="B418" s="5" t="s">
        <v>986</v>
      </c>
      <c r="C418" s="3" t="s">
        <v>980</v>
      </c>
      <c r="D418" t="s">
        <v>987</v>
      </c>
      <c r="E418" t="s">
        <v>21</v>
      </c>
      <c r="F418" t="s">
        <v>982</v>
      </c>
      <c r="G418" t="s">
        <v>15</v>
      </c>
      <c r="H418" t="s">
        <v>16</v>
      </c>
      <c r="J418" s="6"/>
      <c r="K418">
        <v>6</v>
      </c>
    </row>
    <row r="419" spans="1:11" x14ac:dyDescent="0.2">
      <c r="A419" t="s">
        <v>979</v>
      </c>
      <c r="B419" s="5" t="s">
        <v>988</v>
      </c>
      <c r="C419" s="3" t="s">
        <v>980</v>
      </c>
      <c r="D419" t="s">
        <v>989</v>
      </c>
      <c r="E419" t="s">
        <v>13</v>
      </c>
      <c r="F419" t="s">
        <v>982</v>
      </c>
      <c r="G419" t="s">
        <v>15</v>
      </c>
      <c r="H419" t="s">
        <v>16</v>
      </c>
      <c r="J419" s="6"/>
      <c r="K419">
        <v>6</v>
      </c>
    </row>
    <row r="420" spans="1:11" x14ac:dyDescent="0.2">
      <c r="A420" t="s">
        <v>979</v>
      </c>
      <c r="B420" s="5" t="s">
        <v>990</v>
      </c>
      <c r="C420" s="3" t="s">
        <v>980</v>
      </c>
      <c r="D420" t="s">
        <v>991</v>
      </c>
      <c r="E420" t="s">
        <v>27</v>
      </c>
      <c r="F420" t="s">
        <v>982</v>
      </c>
      <c r="G420" t="s">
        <v>15</v>
      </c>
      <c r="H420" t="s">
        <v>16</v>
      </c>
      <c r="J420" s="6"/>
      <c r="K420">
        <v>6</v>
      </c>
    </row>
    <row r="421" spans="1:11" x14ac:dyDescent="0.2">
      <c r="A421" t="s">
        <v>979</v>
      </c>
      <c r="B421" s="5" t="s">
        <v>992</v>
      </c>
      <c r="C421" s="3" t="s">
        <v>980</v>
      </c>
      <c r="D421" t="s">
        <v>993</v>
      </c>
      <c r="E421" t="s">
        <v>44</v>
      </c>
      <c r="F421" t="s">
        <v>982</v>
      </c>
      <c r="G421" t="s">
        <v>15</v>
      </c>
      <c r="H421" t="s">
        <v>16</v>
      </c>
      <c r="J421" s="6"/>
      <c r="K421">
        <v>7</v>
      </c>
    </row>
    <row r="422" spans="1:11" s="2" customFormat="1" ht="38.25" x14ac:dyDescent="0.2">
      <c r="A422" s="2" t="s">
        <v>994</v>
      </c>
      <c r="B422" s="3" t="s">
        <v>995</v>
      </c>
      <c r="D422" s="2" t="s">
        <v>996</v>
      </c>
      <c r="E422" s="2" t="s">
        <v>24</v>
      </c>
      <c r="F422" s="2" t="s">
        <v>997</v>
      </c>
      <c r="G422" s="2" t="s">
        <v>15</v>
      </c>
      <c r="H422" s="2" t="s">
        <v>16</v>
      </c>
      <c r="I422" s="2" t="s">
        <v>17</v>
      </c>
      <c r="J422" s="4" t="s">
        <v>998</v>
      </c>
      <c r="K422" s="2">
        <v>6</v>
      </c>
    </row>
    <row r="423" spans="1:11" x14ac:dyDescent="0.2">
      <c r="A423" t="s">
        <v>994</v>
      </c>
      <c r="B423" s="5" t="s">
        <v>999</v>
      </c>
      <c r="C423" s="3" t="s">
        <v>995</v>
      </c>
      <c r="D423" t="s">
        <v>1000</v>
      </c>
      <c r="E423" t="s">
        <v>21</v>
      </c>
      <c r="F423" t="s">
        <v>997</v>
      </c>
      <c r="G423" t="s">
        <v>15</v>
      </c>
      <c r="H423" t="s">
        <v>16</v>
      </c>
      <c r="J423" s="6"/>
      <c r="K423">
        <v>6</v>
      </c>
    </row>
    <row r="424" spans="1:11" x14ac:dyDescent="0.2">
      <c r="A424" t="s">
        <v>994</v>
      </c>
      <c r="B424" s="5" t="s">
        <v>1001</v>
      </c>
      <c r="C424" s="3" t="s">
        <v>995</v>
      </c>
      <c r="D424" t="s">
        <v>1002</v>
      </c>
      <c r="E424" t="s">
        <v>13</v>
      </c>
      <c r="F424" t="s">
        <v>997</v>
      </c>
      <c r="G424" t="s">
        <v>15</v>
      </c>
      <c r="H424" t="s">
        <v>16</v>
      </c>
      <c r="J424" s="6"/>
      <c r="K424">
        <v>6</v>
      </c>
    </row>
    <row r="425" spans="1:11" x14ac:dyDescent="0.2">
      <c r="A425" t="s">
        <v>994</v>
      </c>
      <c r="B425" s="5" t="s">
        <v>1003</v>
      </c>
      <c r="C425" s="3" t="s">
        <v>995</v>
      </c>
      <c r="D425" t="s">
        <v>1004</v>
      </c>
      <c r="E425" t="s">
        <v>27</v>
      </c>
      <c r="F425" t="s">
        <v>997</v>
      </c>
      <c r="G425" t="s">
        <v>15</v>
      </c>
      <c r="H425" t="s">
        <v>16</v>
      </c>
      <c r="J425" s="6"/>
      <c r="K425">
        <v>6</v>
      </c>
    </row>
    <row r="426" spans="1:11" x14ac:dyDescent="0.2">
      <c r="A426" t="s">
        <v>994</v>
      </c>
      <c r="B426" s="5" t="s">
        <v>1005</v>
      </c>
      <c r="C426" s="3" t="s">
        <v>995</v>
      </c>
      <c r="D426" t="s">
        <v>1006</v>
      </c>
      <c r="E426" t="s">
        <v>24</v>
      </c>
      <c r="F426" t="s">
        <v>864</v>
      </c>
      <c r="G426" t="s">
        <v>15</v>
      </c>
      <c r="H426" t="s">
        <v>16</v>
      </c>
      <c r="J426" s="6"/>
      <c r="K426">
        <v>6</v>
      </c>
    </row>
    <row r="427" spans="1:11" x14ac:dyDescent="0.2">
      <c r="A427" t="s">
        <v>994</v>
      </c>
      <c r="B427" s="5" t="s">
        <v>1007</v>
      </c>
      <c r="C427" s="3" t="s">
        <v>995</v>
      </c>
      <c r="D427" t="s">
        <v>1008</v>
      </c>
      <c r="E427" t="s">
        <v>21</v>
      </c>
      <c r="F427" t="s">
        <v>864</v>
      </c>
      <c r="G427" t="s">
        <v>15</v>
      </c>
      <c r="H427" t="s">
        <v>16</v>
      </c>
      <c r="J427" s="6"/>
      <c r="K427">
        <v>6</v>
      </c>
    </row>
    <row r="428" spans="1:11" x14ac:dyDescent="0.2">
      <c r="A428" t="s">
        <v>994</v>
      </c>
      <c r="B428" s="5" t="s">
        <v>1009</v>
      </c>
      <c r="C428" s="3" t="s">
        <v>995</v>
      </c>
      <c r="D428" t="s">
        <v>1010</v>
      </c>
      <c r="E428" t="s">
        <v>13</v>
      </c>
      <c r="F428" t="s">
        <v>864</v>
      </c>
      <c r="G428" t="s">
        <v>15</v>
      </c>
      <c r="H428" t="s">
        <v>16</v>
      </c>
      <c r="J428" s="6"/>
      <c r="K428">
        <v>6</v>
      </c>
    </row>
    <row r="429" spans="1:11" x14ac:dyDescent="0.2">
      <c r="A429" t="s">
        <v>994</v>
      </c>
      <c r="B429" s="5" t="s">
        <v>1011</v>
      </c>
      <c r="C429" s="3" t="s">
        <v>995</v>
      </c>
      <c r="D429" t="s">
        <v>1012</v>
      </c>
      <c r="E429" t="s">
        <v>27</v>
      </c>
      <c r="F429" t="s">
        <v>864</v>
      </c>
      <c r="G429" t="s">
        <v>15</v>
      </c>
      <c r="H429" t="s">
        <v>16</v>
      </c>
      <c r="J429" s="6"/>
      <c r="K429">
        <v>6</v>
      </c>
    </row>
    <row r="430" spans="1:11" x14ac:dyDescent="0.2">
      <c r="A430" t="s">
        <v>994</v>
      </c>
      <c r="B430" s="5" t="s">
        <v>1013</v>
      </c>
      <c r="C430" s="3" t="s">
        <v>995</v>
      </c>
      <c r="D430" t="s">
        <v>1014</v>
      </c>
      <c r="E430" t="s">
        <v>39</v>
      </c>
      <c r="F430" t="s">
        <v>997</v>
      </c>
      <c r="G430" t="s">
        <v>15</v>
      </c>
      <c r="H430" t="s">
        <v>16</v>
      </c>
      <c r="K430">
        <v>6</v>
      </c>
    </row>
    <row r="431" spans="1:11" x14ac:dyDescent="0.2">
      <c r="A431" t="s">
        <v>994</v>
      </c>
      <c r="B431" s="5" t="s">
        <v>1015</v>
      </c>
      <c r="C431" s="3" t="s">
        <v>995</v>
      </c>
      <c r="D431" t="s">
        <v>1016</v>
      </c>
      <c r="E431" t="s">
        <v>39</v>
      </c>
      <c r="F431" t="s">
        <v>864</v>
      </c>
      <c r="G431" t="s">
        <v>15</v>
      </c>
      <c r="H431" t="s">
        <v>16</v>
      </c>
      <c r="K431">
        <v>6</v>
      </c>
    </row>
    <row r="432" spans="1:11" x14ac:dyDescent="0.2">
      <c r="A432" t="s">
        <v>994</v>
      </c>
      <c r="B432" s="5" t="s">
        <v>1017</v>
      </c>
      <c r="C432" s="3" t="s">
        <v>995</v>
      </c>
      <c r="D432" t="s">
        <v>1018</v>
      </c>
      <c r="E432" t="s">
        <v>44</v>
      </c>
      <c r="F432" t="s">
        <v>997</v>
      </c>
      <c r="G432" t="s">
        <v>15</v>
      </c>
      <c r="H432" t="s">
        <v>16</v>
      </c>
      <c r="K432">
        <v>7</v>
      </c>
    </row>
    <row r="433" spans="1:11" x14ac:dyDescent="0.2">
      <c r="A433" t="s">
        <v>994</v>
      </c>
      <c r="B433" s="5" t="s">
        <v>1019</v>
      </c>
      <c r="C433" s="3" t="s">
        <v>995</v>
      </c>
      <c r="D433" t="s">
        <v>1020</v>
      </c>
      <c r="E433" t="s">
        <v>44</v>
      </c>
      <c r="F433" t="s">
        <v>864</v>
      </c>
      <c r="G433" t="s">
        <v>15</v>
      </c>
      <c r="H433" t="s">
        <v>16</v>
      </c>
      <c r="K433">
        <v>7</v>
      </c>
    </row>
    <row r="434" spans="1:11" s="2" customFormat="1" ht="38.25" x14ac:dyDescent="0.2">
      <c r="A434" s="2" t="s">
        <v>1021</v>
      </c>
      <c r="B434" s="3" t="s">
        <v>1022</v>
      </c>
      <c r="D434" s="2" t="s">
        <v>1023</v>
      </c>
      <c r="E434" s="2" t="s">
        <v>1024</v>
      </c>
      <c r="F434" s="2" t="s">
        <v>729</v>
      </c>
      <c r="G434" s="2" t="s">
        <v>15</v>
      </c>
      <c r="H434" s="2" t="s">
        <v>16</v>
      </c>
      <c r="I434" s="2" t="s">
        <v>17</v>
      </c>
      <c r="J434" s="4" t="s">
        <v>1025</v>
      </c>
      <c r="K434" s="2">
        <v>6</v>
      </c>
    </row>
    <row r="435" spans="1:11" x14ac:dyDescent="0.2">
      <c r="A435" t="s">
        <v>1021</v>
      </c>
      <c r="B435" s="5" t="s">
        <v>1026</v>
      </c>
      <c r="C435" s="3" t="s">
        <v>1022</v>
      </c>
      <c r="D435" t="s">
        <v>1027</v>
      </c>
      <c r="E435" t="s">
        <v>1028</v>
      </c>
      <c r="F435" t="s">
        <v>729</v>
      </c>
      <c r="G435" t="s">
        <v>15</v>
      </c>
      <c r="H435" t="s">
        <v>16</v>
      </c>
      <c r="J435" s="6"/>
      <c r="K435">
        <v>6</v>
      </c>
    </row>
    <row r="436" spans="1:11" x14ac:dyDescent="0.2">
      <c r="A436" t="s">
        <v>1021</v>
      </c>
      <c r="B436" s="5" t="s">
        <v>1029</v>
      </c>
      <c r="C436" s="3" t="s">
        <v>1022</v>
      </c>
      <c r="D436" t="s">
        <v>1030</v>
      </c>
      <c r="E436" t="s">
        <v>1031</v>
      </c>
      <c r="F436" t="s">
        <v>729</v>
      </c>
      <c r="G436" t="s">
        <v>15</v>
      </c>
      <c r="H436" t="s">
        <v>16</v>
      </c>
      <c r="J436" s="6"/>
      <c r="K436">
        <v>50</v>
      </c>
    </row>
    <row r="437" spans="1:11" x14ac:dyDescent="0.2">
      <c r="A437" t="s">
        <v>1021</v>
      </c>
      <c r="B437" s="5" t="s">
        <v>1032</v>
      </c>
      <c r="C437" s="3" t="s">
        <v>1022</v>
      </c>
      <c r="D437" t="s">
        <v>1033</v>
      </c>
      <c r="E437" t="s">
        <v>1034</v>
      </c>
      <c r="F437" t="s">
        <v>729</v>
      </c>
      <c r="G437" t="s">
        <v>15</v>
      </c>
      <c r="H437" t="s">
        <v>16</v>
      </c>
      <c r="J437" s="6"/>
      <c r="K437">
        <v>52</v>
      </c>
    </row>
    <row r="438" spans="1:11" x14ac:dyDescent="0.2">
      <c r="A438" t="s">
        <v>1021</v>
      </c>
      <c r="B438" s="5" t="s">
        <v>1035</v>
      </c>
      <c r="C438" s="3" t="s">
        <v>1022</v>
      </c>
      <c r="D438" t="s">
        <v>1036</v>
      </c>
      <c r="E438" t="s">
        <v>1034</v>
      </c>
      <c r="F438" t="s">
        <v>654</v>
      </c>
      <c r="G438" t="s">
        <v>15</v>
      </c>
      <c r="H438" t="s">
        <v>16</v>
      </c>
      <c r="J438" s="6"/>
      <c r="K438">
        <v>52</v>
      </c>
    </row>
    <row r="439" spans="1:11" x14ac:dyDescent="0.2">
      <c r="A439" t="s">
        <v>1021</v>
      </c>
      <c r="B439" s="5" t="s">
        <v>1037</v>
      </c>
      <c r="C439" s="3" t="s">
        <v>1022</v>
      </c>
      <c r="D439" t="s">
        <v>1038</v>
      </c>
      <c r="E439" t="s">
        <v>1039</v>
      </c>
      <c r="F439" t="s">
        <v>729</v>
      </c>
      <c r="G439" t="s">
        <v>15</v>
      </c>
      <c r="H439" t="s">
        <v>16</v>
      </c>
      <c r="J439" s="6"/>
      <c r="K439">
        <v>54</v>
      </c>
    </row>
    <row r="440" spans="1:11" x14ac:dyDescent="0.2">
      <c r="A440" t="s">
        <v>1021</v>
      </c>
      <c r="B440" s="5" t="s">
        <v>1040</v>
      </c>
      <c r="C440" s="3" t="s">
        <v>1022</v>
      </c>
      <c r="D440" t="s">
        <v>1041</v>
      </c>
      <c r="E440" t="s">
        <v>1042</v>
      </c>
      <c r="F440" t="s">
        <v>729</v>
      </c>
      <c r="G440" t="s">
        <v>15</v>
      </c>
      <c r="H440" t="s">
        <v>16</v>
      </c>
      <c r="J440" s="6"/>
      <c r="K440">
        <v>58</v>
      </c>
    </row>
    <row r="441" spans="1:11" s="2" customFormat="1" ht="38.25" x14ac:dyDescent="0.2">
      <c r="A441" s="2" t="s">
        <v>1043</v>
      </c>
      <c r="B441" s="3" t="s">
        <v>1044</v>
      </c>
      <c r="D441" s="2" t="s">
        <v>1045</v>
      </c>
      <c r="E441" s="2" t="s">
        <v>1024</v>
      </c>
      <c r="F441" s="2" t="s">
        <v>864</v>
      </c>
      <c r="G441" s="2" t="s">
        <v>15</v>
      </c>
      <c r="H441" s="2" t="s">
        <v>16</v>
      </c>
      <c r="I441" s="2" t="s">
        <v>17</v>
      </c>
      <c r="J441" s="4" t="s">
        <v>1046</v>
      </c>
      <c r="K441" s="2">
        <v>6</v>
      </c>
    </row>
    <row r="442" spans="1:11" x14ac:dyDescent="0.2">
      <c r="A442" t="s">
        <v>1043</v>
      </c>
      <c r="B442" s="5" t="s">
        <v>1047</v>
      </c>
      <c r="C442" s="3" t="s">
        <v>1044</v>
      </c>
      <c r="D442" t="s">
        <v>1048</v>
      </c>
      <c r="E442" t="s">
        <v>1031</v>
      </c>
      <c r="F442" t="s">
        <v>864</v>
      </c>
      <c r="G442" t="s">
        <v>15</v>
      </c>
      <c r="H442" t="s">
        <v>16</v>
      </c>
      <c r="J442" s="6"/>
      <c r="K442">
        <v>50</v>
      </c>
    </row>
    <row r="443" spans="1:11" x14ac:dyDescent="0.2">
      <c r="A443" t="s">
        <v>1043</v>
      </c>
      <c r="B443" s="5" t="s">
        <v>1049</v>
      </c>
      <c r="C443" s="3" t="s">
        <v>1044</v>
      </c>
      <c r="D443" t="s">
        <v>1050</v>
      </c>
      <c r="E443" t="s">
        <v>1034</v>
      </c>
      <c r="F443" t="s">
        <v>864</v>
      </c>
      <c r="G443" t="s">
        <v>15</v>
      </c>
      <c r="H443" t="s">
        <v>16</v>
      </c>
      <c r="J443" s="6"/>
      <c r="K443">
        <v>52</v>
      </c>
    </row>
    <row r="444" spans="1:11" x14ac:dyDescent="0.2">
      <c r="A444" t="s">
        <v>1043</v>
      </c>
      <c r="B444" s="5" t="s">
        <v>1051</v>
      </c>
      <c r="C444" s="3" t="s">
        <v>1044</v>
      </c>
      <c r="D444" t="s">
        <v>1052</v>
      </c>
      <c r="E444" t="s">
        <v>1039</v>
      </c>
      <c r="F444" t="s">
        <v>864</v>
      </c>
      <c r="G444" t="s">
        <v>15</v>
      </c>
      <c r="H444" t="s">
        <v>16</v>
      </c>
      <c r="J444" s="6"/>
      <c r="K444">
        <v>54</v>
      </c>
    </row>
    <row r="445" spans="1:11" x14ac:dyDescent="0.2">
      <c r="A445" t="s">
        <v>1043</v>
      </c>
      <c r="B445" s="5" t="s">
        <v>1053</v>
      </c>
      <c r="C445" s="3" t="s">
        <v>1044</v>
      </c>
      <c r="D445" t="s">
        <v>1054</v>
      </c>
      <c r="E445" t="s">
        <v>1055</v>
      </c>
      <c r="F445" t="s">
        <v>1056</v>
      </c>
      <c r="G445" t="s">
        <v>15</v>
      </c>
      <c r="H445" t="s">
        <v>16</v>
      </c>
      <c r="K445">
        <v>6</v>
      </c>
    </row>
    <row r="446" spans="1:11" x14ac:dyDescent="0.2">
      <c r="A446" t="s">
        <v>1043</v>
      </c>
      <c r="B446" s="5" t="s">
        <v>1057</v>
      </c>
      <c r="C446" s="3" t="s">
        <v>1044</v>
      </c>
      <c r="D446" t="s">
        <v>1058</v>
      </c>
      <c r="E446" t="s">
        <v>1059</v>
      </c>
      <c r="F446" t="s">
        <v>1056</v>
      </c>
      <c r="G446" t="s">
        <v>15</v>
      </c>
      <c r="H446" t="s">
        <v>16</v>
      </c>
      <c r="K446">
        <v>6</v>
      </c>
    </row>
    <row r="447" spans="1:11" x14ac:dyDescent="0.2">
      <c r="A447" t="s">
        <v>1043</v>
      </c>
      <c r="B447" s="5" t="s">
        <v>1060</v>
      </c>
      <c r="C447" s="3" t="s">
        <v>1044</v>
      </c>
      <c r="D447" t="s">
        <v>1061</v>
      </c>
      <c r="E447" t="s">
        <v>1062</v>
      </c>
      <c r="F447" t="s">
        <v>1056</v>
      </c>
      <c r="G447" t="s">
        <v>15</v>
      </c>
      <c r="H447" t="s">
        <v>16</v>
      </c>
      <c r="K447">
        <v>6</v>
      </c>
    </row>
    <row r="448" spans="1:11" x14ac:dyDescent="0.2">
      <c r="A448" t="s">
        <v>1063</v>
      </c>
      <c r="B448" s="5" t="s">
        <v>1064</v>
      </c>
      <c r="C448" s="3" t="s">
        <v>1044</v>
      </c>
      <c r="D448" t="s">
        <v>1065</v>
      </c>
      <c r="E448" t="s">
        <v>1028</v>
      </c>
      <c r="F448" t="s">
        <v>864</v>
      </c>
      <c r="G448" t="s">
        <v>15</v>
      </c>
      <c r="H448" t="s">
        <v>16</v>
      </c>
      <c r="K448">
        <v>6</v>
      </c>
    </row>
    <row r="449" spans="1:11" x14ac:dyDescent="0.2">
      <c r="A449" t="s">
        <v>1063</v>
      </c>
      <c r="B449" s="5" t="s">
        <v>1066</v>
      </c>
      <c r="C449" s="3" t="s">
        <v>1044</v>
      </c>
      <c r="D449" t="s">
        <v>1067</v>
      </c>
      <c r="E449" t="s">
        <v>1068</v>
      </c>
      <c r="F449" t="s">
        <v>864</v>
      </c>
      <c r="G449" t="s">
        <v>15</v>
      </c>
      <c r="H449" t="s">
        <v>16</v>
      </c>
      <c r="K449">
        <v>56</v>
      </c>
    </row>
    <row r="450" spans="1:11" x14ac:dyDescent="0.2">
      <c r="A450" t="s">
        <v>1063</v>
      </c>
      <c r="B450" s="5" t="s">
        <v>1069</v>
      </c>
      <c r="C450" s="3" t="s">
        <v>1044</v>
      </c>
      <c r="D450" t="s">
        <v>1070</v>
      </c>
      <c r="E450" t="s">
        <v>1042</v>
      </c>
      <c r="F450" t="s">
        <v>864</v>
      </c>
      <c r="G450" t="s">
        <v>15</v>
      </c>
      <c r="H450" t="s">
        <v>16</v>
      </c>
      <c r="K450">
        <v>58</v>
      </c>
    </row>
    <row r="451" spans="1:11" x14ac:dyDescent="0.2">
      <c r="A451" t="s">
        <v>1071</v>
      </c>
      <c r="B451" s="5" t="s">
        <v>1072</v>
      </c>
      <c r="C451" s="3" t="s">
        <v>1044</v>
      </c>
      <c r="D451" t="s">
        <v>1073</v>
      </c>
      <c r="E451" t="s">
        <v>1074</v>
      </c>
      <c r="F451" t="s">
        <v>68</v>
      </c>
      <c r="G451" t="s">
        <v>15</v>
      </c>
      <c r="H451" t="s">
        <v>16</v>
      </c>
      <c r="K451">
        <v>5</v>
      </c>
    </row>
    <row r="452" spans="1:11" x14ac:dyDescent="0.2">
      <c r="A452" t="s">
        <v>1071</v>
      </c>
      <c r="B452" s="5" t="s">
        <v>1075</v>
      </c>
      <c r="C452" s="3" t="s">
        <v>1044</v>
      </c>
      <c r="D452" t="s">
        <v>1076</v>
      </c>
      <c r="E452" t="s">
        <v>44</v>
      </c>
      <c r="F452" t="s">
        <v>68</v>
      </c>
      <c r="G452" t="s">
        <v>15</v>
      </c>
      <c r="H452" t="s">
        <v>16</v>
      </c>
      <c r="K452">
        <v>7</v>
      </c>
    </row>
    <row r="453" spans="1:11" x14ac:dyDescent="0.2">
      <c r="A453" t="s">
        <v>1071</v>
      </c>
      <c r="B453" s="5" t="s">
        <v>1077</v>
      </c>
      <c r="C453" s="3" t="s">
        <v>1044</v>
      </c>
      <c r="D453" t="s">
        <v>1078</v>
      </c>
      <c r="E453" t="s">
        <v>155</v>
      </c>
      <c r="F453" t="s">
        <v>68</v>
      </c>
      <c r="G453" t="s">
        <v>15</v>
      </c>
      <c r="H453" t="s">
        <v>16</v>
      </c>
      <c r="K453">
        <v>9</v>
      </c>
    </row>
    <row r="454" spans="1:11" x14ac:dyDescent="0.2">
      <c r="A454" t="s">
        <v>1071</v>
      </c>
      <c r="B454" s="5" t="s">
        <v>1079</v>
      </c>
      <c r="C454" s="3" t="s">
        <v>1044</v>
      </c>
      <c r="D454" t="s">
        <v>1080</v>
      </c>
      <c r="E454" t="s">
        <v>1081</v>
      </c>
      <c r="F454" t="s">
        <v>68</v>
      </c>
      <c r="G454" t="s">
        <v>15</v>
      </c>
      <c r="H454" t="s">
        <v>16</v>
      </c>
      <c r="K454">
        <v>10</v>
      </c>
    </row>
    <row r="455" spans="1:11" x14ac:dyDescent="0.2">
      <c r="A455" t="s">
        <v>1071</v>
      </c>
      <c r="B455" s="5" t="s">
        <v>1082</v>
      </c>
      <c r="C455" s="3" t="s">
        <v>1044</v>
      </c>
      <c r="D455" t="s">
        <v>1083</v>
      </c>
      <c r="E455" t="s">
        <v>1084</v>
      </c>
      <c r="F455" t="s">
        <v>68</v>
      </c>
      <c r="G455" t="s">
        <v>15</v>
      </c>
      <c r="H455" t="s">
        <v>16</v>
      </c>
      <c r="K455">
        <v>12</v>
      </c>
    </row>
    <row r="456" spans="1:11" s="2" customFormat="1" ht="38.25" x14ac:dyDescent="0.2">
      <c r="A456" s="2" t="s">
        <v>1085</v>
      </c>
      <c r="B456" s="3" t="s">
        <v>1086</v>
      </c>
      <c r="D456" s="2" t="s">
        <v>1087</v>
      </c>
      <c r="E456" s="2" t="s">
        <v>1074</v>
      </c>
      <c r="F456" s="2" t="s">
        <v>626</v>
      </c>
      <c r="G456" s="2" t="s">
        <v>15</v>
      </c>
      <c r="H456" s="2" t="s">
        <v>16</v>
      </c>
      <c r="I456" s="2" t="s">
        <v>17</v>
      </c>
      <c r="J456" s="4" t="s">
        <v>1088</v>
      </c>
      <c r="K456" s="2">
        <v>5</v>
      </c>
    </row>
    <row r="457" spans="1:11" x14ac:dyDescent="0.2">
      <c r="A457" t="s">
        <v>1085</v>
      </c>
      <c r="B457" s="5" t="s">
        <v>1089</v>
      </c>
      <c r="C457" s="3" t="s">
        <v>1086</v>
      </c>
      <c r="D457" t="s">
        <v>1090</v>
      </c>
      <c r="E457" t="s">
        <v>44</v>
      </c>
      <c r="F457" t="s">
        <v>626</v>
      </c>
      <c r="G457" t="s">
        <v>15</v>
      </c>
      <c r="H457" t="s">
        <v>16</v>
      </c>
      <c r="J457" s="6"/>
      <c r="K457">
        <v>7</v>
      </c>
    </row>
    <row r="458" spans="1:11" x14ac:dyDescent="0.2">
      <c r="A458" t="s">
        <v>1085</v>
      </c>
      <c r="B458" s="5" t="s">
        <v>1091</v>
      </c>
      <c r="C458" s="3" t="s">
        <v>1086</v>
      </c>
      <c r="D458" t="s">
        <v>1092</v>
      </c>
      <c r="E458" t="s">
        <v>155</v>
      </c>
      <c r="F458" t="s">
        <v>626</v>
      </c>
      <c r="G458" t="s">
        <v>15</v>
      </c>
      <c r="H458" t="s">
        <v>16</v>
      </c>
      <c r="J458" s="6"/>
      <c r="K458">
        <v>9</v>
      </c>
    </row>
    <row r="459" spans="1:11" x14ac:dyDescent="0.2">
      <c r="A459" t="s">
        <v>1085</v>
      </c>
      <c r="B459" s="5" t="s">
        <v>1093</v>
      </c>
      <c r="C459" s="3" t="s">
        <v>1086</v>
      </c>
      <c r="D459" t="s">
        <v>1094</v>
      </c>
      <c r="E459" t="s">
        <v>1081</v>
      </c>
      <c r="F459" t="s">
        <v>626</v>
      </c>
      <c r="G459" t="s">
        <v>15</v>
      </c>
      <c r="H459" t="s">
        <v>16</v>
      </c>
      <c r="J459" s="6"/>
      <c r="K459">
        <v>10</v>
      </c>
    </row>
    <row r="460" spans="1:11" x14ac:dyDescent="0.2">
      <c r="A460" t="s">
        <v>1085</v>
      </c>
      <c r="B460" s="5" t="s">
        <v>1095</v>
      </c>
      <c r="C460" s="3" t="s">
        <v>1086</v>
      </c>
      <c r="D460" t="s">
        <v>1096</v>
      </c>
      <c r="E460" t="s">
        <v>1084</v>
      </c>
      <c r="F460" t="s">
        <v>626</v>
      </c>
      <c r="G460" t="s">
        <v>15</v>
      </c>
      <c r="H460" t="s">
        <v>16</v>
      </c>
      <c r="J460" s="6"/>
      <c r="K460">
        <v>12</v>
      </c>
    </row>
    <row r="461" spans="1:11" x14ac:dyDescent="0.2">
      <c r="A461" t="s">
        <v>1085</v>
      </c>
      <c r="B461" s="5" t="s">
        <v>1097</v>
      </c>
      <c r="C461" s="3" t="s">
        <v>1086</v>
      </c>
      <c r="D461" t="s">
        <v>1098</v>
      </c>
      <c r="E461" t="s">
        <v>1099</v>
      </c>
      <c r="F461" t="s">
        <v>626</v>
      </c>
      <c r="G461" t="s">
        <v>15</v>
      </c>
      <c r="H461" t="s">
        <v>16</v>
      </c>
      <c r="J461" s="6"/>
      <c r="K461">
        <v>14</v>
      </c>
    </row>
    <row r="462" spans="1:11" x14ac:dyDescent="0.2">
      <c r="A462" t="s">
        <v>1085</v>
      </c>
      <c r="B462" s="5" t="s">
        <v>1100</v>
      </c>
      <c r="C462" s="3" t="s">
        <v>1086</v>
      </c>
      <c r="D462" t="s">
        <v>1101</v>
      </c>
      <c r="E462" t="s">
        <v>1102</v>
      </c>
      <c r="F462" t="s">
        <v>626</v>
      </c>
      <c r="G462" t="s">
        <v>15</v>
      </c>
      <c r="H462" t="s">
        <v>16</v>
      </c>
      <c r="J462" s="6"/>
      <c r="K462">
        <v>16</v>
      </c>
    </row>
    <row r="463" spans="1:11" s="2" customFormat="1" ht="38.25" x14ac:dyDescent="0.2">
      <c r="A463" s="2" t="s">
        <v>1103</v>
      </c>
      <c r="B463" s="3" t="s">
        <v>1104</v>
      </c>
      <c r="D463" s="2" t="s">
        <v>1105</v>
      </c>
      <c r="E463" s="2" t="s">
        <v>1074</v>
      </c>
      <c r="F463" s="2" t="s">
        <v>1106</v>
      </c>
      <c r="G463" s="2" t="s">
        <v>15</v>
      </c>
      <c r="H463" s="2" t="s">
        <v>16</v>
      </c>
      <c r="I463" s="2" t="s">
        <v>17</v>
      </c>
      <c r="J463" s="4" t="s">
        <v>1107</v>
      </c>
      <c r="K463" s="2">
        <v>5</v>
      </c>
    </row>
    <row r="464" spans="1:11" x14ac:dyDescent="0.2">
      <c r="A464" t="s">
        <v>1103</v>
      </c>
      <c r="B464" s="5" t="s">
        <v>1108</v>
      </c>
      <c r="C464" s="3" t="s">
        <v>1104</v>
      </c>
      <c r="D464" t="s">
        <v>1109</v>
      </c>
      <c r="E464" t="s">
        <v>44</v>
      </c>
      <c r="F464" t="s">
        <v>1106</v>
      </c>
      <c r="G464" t="s">
        <v>15</v>
      </c>
      <c r="H464" t="s">
        <v>16</v>
      </c>
      <c r="J464" s="6"/>
      <c r="K464">
        <v>7</v>
      </c>
    </row>
    <row r="465" spans="1:11" x14ac:dyDescent="0.2">
      <c r="A465" t="s">
        <v>1103</v>
      </c>
      <c r="B465" s="5" t="s">
        <v>1110</v>
      </c>
      <c r="C465" s="3" t="s">
        <v>1104</v>
      </c>
      <c r="D465" t="s">
        <v>1111</v>
      </c>
      <c r="E465" t="s">
        <v>155</v>
      </c>
      <c r="F465" t="s">
        <v>1106</v>
      </c>
      <c r="G465" t="s">
        <v>15</v>
      </c>
      <c r="H465" t="s">
        <v>16</v>
      </c>
      <c r="J465" s="6"/>
      <c r="K465">
        <v>9</v>
      </c>
    </row>
    <row r="466" spans="1:11" x14ac:dyDescent="0.2">
      <c r="A466" t="s">
        <v>1112</v>
      </c>
      <c r="B466" s="5" t="s">
        <v>1113</v>
      </c>
      <c r="C466" s="3" t="s">
        <v>1104</v>
      </c>
      <c r="D466" t="s">
        <v>1114</v>
      </c>
      <c r="E466" t="s">
        <v>1081</v>
      </c>
      <c r="F466" t="s">
        <v>1106</v>
      </c>
      <c r="G466" t="s">
        <v>15</v>
      </c>
      <c r="H466" t="s">
        <v>16</v>
      </c>
      <c r="K466">
        <v>10</v>
      </c>
    </row>
    <row r="467" spans="1:11" x14ac:dyDescent="0.2">
      <c r="A467" t="s">
        <v>1112</v>
      </c>
      <c r="B467" s="5" t="s">
        <v>1115</v>
      </c>
      <c r="C467" s="3" t="s">
        <v>1104</v>
      </c>
      <c r="D467" t="s">
        <v>1116</v>
      </c>
      <c r="E467" t="s">
        <v>1084</v>
      </c>
      <c r="F467" t="s">
        <v>1106</v>
      </c>
      <c r="G467" t="s">
        <v>15</v>
      </c>
      <c r="H467" t="s">
        <v>16</v>
      </c>
      <c r="K467">
        <v>12</v>
      </c>
    </row>
    <row r="468" spans="1:11" x14ac:dyDescent="0.2">
      <c r="A468" t="s">
        <v>1112</v>
      </c>
      <c r="B468" s="5" t="s">
        <v>1117</v>
      </c>
      <c r="C468" s="3" t="s">
        <v>1104</v>
      </c>
      <c r="D468" t="s">
        <v>1118</v>
      </c>
      <c r="E468" t="s">
        <v>1099</v>
      </c>
      <c r="F468" t="s">
        <v>1106</v>
      </c>
      <c r="G468" t="s">
        <v>15</v>
      </c>
      <c r="H468" t="s">
        <v>16</v>
      </c>
      <c r="K468">
        <v>14</v>
      </c>
    </row>
    <row r="469" spans="1:11" x14ac:dyDescent="0.2">
      <c r="A469" t="s">
        <v>1112</v>
      </c>
      <c r="B469" s="5" t="s">
        <v>1119</v>
      </c>
      <c r="C469" s="3" t="s">
        <v>1104</v>
      </c>
      <c r="D469" t="s">
        <v>1120</v>
      </c>
      <c r="E469" t="s">
        <v>1102</v>
      </c>
      <c r="F469" t="s">
        <v>1106</v>
      </c>
      <c r="G469" t="s">
        <v>15</v>
      </c>
      <c r="H469" t="s">
        <v>16</v>
      </c>
      <c r="K469">
        <v>16</v>
      </c>
    </row>
    <row r="470" spans="1:11" s="2" customFormat="1" ht="38.25" x14ac:dyDescent="0.2">
      <c r="A470" s="2" t="s">
        <v>1121</v>
      </c>
      <c r="B470" s="3" t="s">
        <v>1122</v>
      </c>
      <c r="D470" s="2" t="s">
        <v>1123</v>
      </c>
      <c r="E470" s="2" t="s">
        <v>1074</v>
      </c>
      <c r="F470" s="2" t="s">
        <v>68</v>
      </c>
      <c r="G470" s="2" t="s">
        <v>15</v>
      </c>
      <c r="H470" s="2" t="s">
        <v>16</v>
      </c>
      <c r="I470" s="2" t="s">
        <v>17</v>
      </c>
      <c r="J470" s="4" t="s">
        <v>1124</v>
      </c>
      <c r="K470" s="2">
        <v>5</v>
      </c>
    </row>
    <row r="471" spans="1:11" x14ac:dyDescent="0.2">
      <c r="A471" t="s">
        <v>1121</v>
      </c>
      <c r="B471" s="5" t="s">
        <v>1125</v>
      </c>
      <c r="C471" s="3" t="s">
        <v>1122</v>
      </c>
      <c r="D471" t="s">
        <v>1126</v>
      </c>
      <c r="E471" t="s">
        <v>1074</v>
      </c>
      <c r="F471" t="s">
        <v>96</v>
      </c>
      <c r="G471" t="s">
        <v>15</v>
      </c>
      <c r="H471" t="s">
        <v>16</v>
      </c>
      <c r="J471" s="6"/>
      <c r="K471">
        <v>5</v>
      </c>
    </row>
    <row r="472" spans="1:11" x14ac:dyDescent="0.2">
      <c r="A472" t="s">
        <v>1121</v>
      </c>
      <c r="B472" s="5" t="s">
        <v>1127</v>
      </c>
      <c r="C472" s="3" t="s">
        <v>1122</v>
      </c>
      <c r="D472" t="s">
        <v>1128</v>
      </c>
      <c r="E472" t="s">
        <v>44</v>
      </c>
      <c r="F472" t="s">
        <v>68</v>
      </c>
      <c r="G472" t="s">
        <v>15</v>
      </c>
      <c r="H472" t="s">
        <v>16</v>
      </c>
      <c r="J472" s="6"/>
      <c r="K472">
        <v>7</v>
      </c>
    </row>
    <row r="473" spans="1:11" x14ac:dyDescent="0.2">
      <c r="A473" t="s">
        <v>1121</v>
      </c>
      <c r="B473" s="5" t="s">
        <v>1129</v>
      </c>
      <c r="C473" s="3" t="s">
        <v>1122</v>
      </c>
      <c r="D473" t="s">
        <v>1130</v>
      </c>
      <c r="E473" t="s">
        <v>44</v>
      </c>
      <c r="F473" t="s">
        <v>96</v>
      </c>
      <c r="G473" t="s">
        <v>15</v>
      </c>
      <c r="H473" t="s">
        <v>16</v>
      </c>
      <c r="J473" s="6"/>
      <c r="K473">
        <v>7</v>
      </c>
    </row>
    <row r="474" spans="1:11" x14ac:dyDescent="0.2">
      <c r="A474" t="s">
        <v>1121</v>
      </c>
      <c r="B474" s="5" t="s">
        <v>1131</v>
      </c>
      <c r="C474" s="3" t="s">
        <v>1122</v>
      </c>
      <c r="D474" t="s">
        <v>1132</v>
      </c>
      <c r="E474" t="s">
        <v>155</v>
      </c>
      <c r="F474" t="s">
        <v>68</v>
      </c>
      <c r="G474" t="s">
        <v>15</v>
      </c>
      <c r="H474" t="s">
        <v>16</v>
      </c>
      <c r="J474" s="6"/>
      <c r="K474">
        <v>9</v>
      </c>
    </row>
    <row r="475" spans="1:11" x14ac:dyDescent="0.2">
      <c r="A475" t="s">
        <v>1121</v>
      </c>
      <c r="B475" s="5" t="s">
        <v>1133</v>
      </c>
      <c r="C475" s="3" t="s">
        <v>1122</v>
      </c>
      <c r="D475" t="s">
        <v>1134</v>
      </c>
      <c r="E475" t="s">
        <v>155</v>
      </c>
      <c r="F475" t="s">
        <v>96</v>
      </c>
      <c r="G475" t="s">
        <v>15</v>
      </c>
      <c r="H475" t="s">
        <v>16</v>
      </c>
      <c r="J475" s="6"/>
      <c r="K475">
        <v>9</v>
      </c>
    </row>
    <row r="476" spans="1:11" x14ac:dyDescent="0.2">
      <c r="A476" t="s">
        <v>1135</v>
      </c>
      <c r="B476" s="5" t="s">
        <v>1136</v>
      </c>
      <c r="C476" s="3" t="s">
        <v>1122</v>
      </c>
      <c r="D476" t="s">
        <v>1137</v>
      </c>
      <c r="E476" t="s">
        <v>1081</v>
      </c>
      <c r="F476" t="s">
        <v>68</v>
      </c>
      <c r="G476" t="s">
        <v>15</v>
      </c>
      <c r="H476" t="s">
        <v>16</v>
      </c>
      <c r="K476">
        <v>10</v>
      </c>
    </row>
    <row r="477" spans="1:11" x14ac:dyDescent="0.2">
      <c r="A477" t="s">
        <v>1135</v>
      </c>
      <c r="B477" s="5" t="s">
        <v>1138</v>
      </c>
      <c r="C477" s="3" t="s">
        <v>1122</v>
      </c>
      <c r="D477" t="s">
        <v>1139</v>
      </c>
      <c r="E477" t="s">
        <v>1081</v>
      </c>
      <c r="F477" t="s">
        <v>96</v>
      </c>
      <c r="G477" t="s">
        <v>15</v>
      </c>
      <c r="H477" t="s">
        <v>16</v>
      </c>
      <c r="K477">
        <v>10</v>
      </c>
    </row>
    <row r="478" spans="1:11" x14ac:dyDescent="0.2">
      <c r="A478" t="s">
        <v>1135</v>
      </c>
      <c r="B478" s="5" t="s">
        <v>1140</v>
      </c>
      <c r="C478" s="3" t="s">
        <v>1122</v>
      </c>
      <c r="D478" t="s">
        <v>1141</v>
      </c>
      <c r="E478" t="s">
        <v>1084</v>
      </c>
      <c r="F478" t="s">
        <v>68</v>
      </c>
      <c r="G478" t="s">
        <v>15</v>
      </c>
      <c r="H478" t="s">
        <v>16</v>
      </c>
      <c r="K478">
        <v>12</v>
      </c>
    </row>
    <row r="479" spans="1:11" x14ac:dyDescent="0.2">
      <c r="A479" t="s">
        <v>1135</v>
      </c>
      <c r="B479" s="5" t="s">
        <v>1142</v>
      </c>
      <c r="C479" s="3" t="s">
        <v>1122</v>
      </c>
      <c r="D479" t="s">
        <v>1143</v>
      </c>
      <c r="E479" t="s">
        <v>1084</v>
      </c>
      <c r="F479" t="s">
        <v>96</v>
      </c>
      <c r="G479" t="s">
        <v>15</v>
      </c>
      <c r="H479" t="s">
        <v>16</v>
      </c>
      <c r="K479">
        <v>12</v>
      </c>
    </row>
    <row r="480" spans="1:11" x14ac:dyDescent="0.2">
      <c r="A480" t="s">
        <v>1135</v>
      </c>
      <c r="B480" s="5" t="s">
        <v>1144</v>
      </c>
      <c r="C480" s="3" t="s">
        <v>1122</v>
      </c>
      <c r="D480" t="s">
        <v>1145</v>
      </c>
      <c r="E480" t="s">
        <v>1099</v>
      </c>
      <c r="F480" t="s">
        <v>68</v>
      </c>
      <c r="G480" t="s">
        <v>15</v>
      </c>
      <c r="H480" t="s">
        <v>16</v>
      </c>
      <c r="K480">
        <v>14</v>
      </c>
    </row>
    <row r="481" spans="1:11" x14ac:dyDescent="0.2">
      <c r="A481" t="s">
        <v>1135</v>
      </c>
      <c r="B481" s="5" t="s">
        <v>1146</v>
      </c>
      <c r="C481" s="3" t="s">
        <v>1122</v>
      </c>
      <c r="D481" t="s">
        <v>1147</v>
      </c>
      <c r="E481" t="s">
        <v>1099</v>
      </c>
      <c r="F481" t="s">
        <v>96</v>
      </c>
      <c r="G481" t="s">
        <v>15</v>
      </c>
      <c r="H481" t="s">
        <v>16</v>
      </c>
      <c r="K481">
        <v>14</v>
      </c>
    </row>
    <row r="482" spans="1:11" x14ac:dyDescent="0.2">
      <c r="A482" t="s">
        <v>1135</v>
      </c>
      <c r="B482" s="5" t="s">
        <v>1148</v>
      </c>
      <c r="C482" s="3" t="s">
        <v>1122</v>
      </c>
      <c r="D482" t="s">
        <v>1149</v>
      </c>
      <c r="E482" t="s">
        <v>1102</v>
      </c>
      <c r="F482" t="s">
        <v>68</v>
      </c>
      <c r="G482" t="s">
        <v>15</v>
      </c>
      <c r="H482" t="s">
        <v>16</v>
      </c>
      <c r="K482">
        <v>16</v>
      </c>
    </row>
    <row r="483" spans="1:11" x14ac:dyDescent="0.2">
      <c r="A483" t="s">
        <v>1135</v>
      </c>
      <c r="B483" s="5" t="s">
        <v>1150</v>
      </c>
      <c r="C483" s="3" t="s">
        <v>1122</v>
      </c>
      <c r="D483" t="s">
        <v>1151</v>
      </c>
      <c r="E483" t="s">
        <v>1102</v>
      </c>
      <c r="F483" t="s">
        <v>96</v>
      </c>
      <c r="G483" t="s">
        <v>15</v>
      </c>
      <c r="H483" t="s">
        <v>16</v>
      </c>
      <c r="K483">
        <v>16</v>
      </c>
    </row>
    <row r="484" spans="1:11" s="2" customFormat="1" ht="38.25" x14ac:dyDescent="0.2">
      <c r="A484" s="2" t="s">
        <v>1152</v>
      </c>
      <c r="B484" s="3" t="s">
        <v>1153</v>
      </c>
      <c r="D484" s="2" t="s">
        <v>1154</v>
      </c>
      <c r="E484" s="2" t="s">
        <v>1074</v>
      </c>
      <c r="F484" s="2" t="s">
        <v>259</v>
      </c>
      <c r="G484" s="2" t="s">
        <v>15</v>
      </c>
      <c r="H484" s="2" t="s">
        <v>16</v>
      </c>
      <c r="I484" s="2" t="s">
        <v>17</v>
      </c>
      <c r="J484" s="4" t="s">
        <v>1155</v>
      </c>
      <c r="K484" s="2">
        <v>5</v>
      </c>
    </row>
    <row r="485" spans="1:11" x14ac:dyDescent="0.2">
      <c r="A485" t="s">
        <v>1152</v>
      </c>
      <c r="B485" s="5" t="s">
        <v>1156</v>
      </c>
      <c r="C485" s="3" t="s">
        <v>1153</v>
      </c>
      <c r="D485" t="s">
        <v>1157</v>
      </c>
      <c r="E485" t="s">
        <v>44</v>
      </c>
      <c r="F485" t="s">
        <v>259</v>
      </c>
      <c r="G485" t="s">
        <v>15</v>
      </c>
      <c r="H485" t="s">
        <v>16</v>
      </c>
      <c r="J485" s="6"/>
      <c r="K485">
        <v>7</v>
      </c>
    </row>
    <row r="486" spans="1:11" x14ac:dyDescent="0.2">
      <c r="A486" t="s">
        <v>1152</v>
      </c>
      <c r="B486" s="5" t="s">
        <v>1158</v>
      </c>
      <c r="C486" s="3" t="s">
        <v>1153</v>
      </c>
      <c r="D486" t="s">
        <v>1159</v>
      </c>
      <c r="E486" t="s">
        <v>155</v>
      </c>
      <c r="F486" t="s">
        <v>259</v>
      </c>
      <c r="G486" t="s">
        <v>15</v>
      </c>
      <c r="H486" t="s">
        <v>16</v>
      </c>
      <c r="J486" s="6"/>
      <c r="K486">
        <v>9</v>
      </c>
    </row>
    <row r="487" spans="1:11" x14ac:dyDescent="0.2">
      <c r="A487" t="s">
        <v>1160</v>
      </c>
      <c r="B487" s="5" t="s">
        <v>1161</v>
      </c>
      <c r="C487" s="3" t="s">
        <v>1153</v>
      </c>
      <c r="D487" t="s">
        <v>1162</v>
      </c>
      <c r="E487" t="s">
        <v>1081</v>
      </c>
      <c r="F487" t="s">
        <v>259</v>
      </c>
      <c r="G487" t="s">
        <v>15</v>
      </c>
      <c r="H487" t="s">
        <v>16</v>
      </c>
      <c r="K487">
        <v>10</v>
      </c>
    </row>
    <row r="488" spans="1:11" x14ac:dyDescent="0.2">
      <c r="A488" t="s">
        <v>1160</v>
      </c>
      <c r="B488" s="5" t="s">
        <v>1163</v>
      </c>
      <c r="C488" s="3" t="s">
        <v>1153</v>
      </c>
      <c r="D488" t="s">
        <v>1164</v>
      </c>
      <c r="E488" t="s">
        <v>1084</v>
      </c>
      <c r="F488" t="s">
        <v>259</v>
      </c>
      <c r="G488" t="s">
        <v>15</v>
      </c>
      <c r="H488" t="s">
        <v>16</v>
      </c>
      <c r="K488">
        <v>12</v>
      </c>
    </row>
    <row r="489" spans="1:11" x14ac:dyDescent="0.2">
      <c r="A489" t="s">
        <v>1160</v>
      </c>
      <c r="B489" s="5" t="s">
        <v>1165</v>
      </c>
      <c r="C489" s="3" t="s">
        <v>1153</v>
      </c>
      <c r="D489" t="s">
        <v>1166</v>
      </c>
      <c r="E489" t="s">
        <v>1099</v>
      </c>
      <c r="F489" t="s">
        <v>259</v>
      </c>
      <c r="G489" t="s">
        <v>15</v>
      </c>
      <c r="H489" t="s">
        <v>16</v>
      </c>
      <c r="K489">
        <v>14</v>
      </c>
    </row>
    <row r="490" spans="1:11" x14ac:dyDescent="0.2">
      <c r="A490" t="s">
        <v>1160</v>
      </c>
      <c r="B490" s="5" t="s">
        <v>1167</v>
      </c>
      <c r="C490" s="3" t="s">
        <v>1153</v>
      </c>
      <c r="D490" t="s">
        <v>1168</v>
      </c>
      <c r="E490" t="s">
        <v>1102</v>
      </c>
      <c r="F490" t="s">
        <v>259</v>
      </c>
      <c r="G490" t="s">
        <v>15</v>
      </c>
      <c r="H490" t="s">
        <v>16</v>
      </c>
      <c r="K490">
        <v>16</v>
      </c>
    </row>
    <row r="491" spans="1:11" s="2" customFormat="1" ht="38.25" x14ac:dyDescent="0.2">
      <c r="A491" s="2" t="s">
        <v>1169</v>
      </c>
      <c r="B491" s="3" t="s">
        <v>1170</v>
      </c>
      <c r="D491" s="2" t="s">
        <v>1171</v>
      </c>
      <c r="E491" s="2" t="s">
        <v>1074</v>
      </c>
      <c r="F491" s="2" t="s">
        <v>14</v>
      </c>
      <c r="G491" s="2" t="s">
        <v>15</v>
      </c>
      <c r="H491" s="2" t="s">
        <v>16</v>
      </c>
      <c r="I491" s="2" t="s">
        <v>17</v>
      </c>
      <c r="J491" s="4" t="s">
        <v>1172</v>
      </c>
      <c r="K491" s="2">
        <v>5</v>
      </c>
    </row>
    <row r="492" spans="1:11" x14ac:dyDescent="0.2">
      <c r="A492" t="s">
        <v>1169</v>
      </c>
      <c r="B492" s="5" t="s">
        <v>1173</v>
      </c>
      <c r="C492" s="3" t="s">
        <v>1170</v>
      </c>
      <c r="D492" t="s">
        <v>1174</v>
      </c>
      <c r="E492" t="s">
        <v>1074</v>
      </c>
      <c r="F492" t="s">
        <v>30</v>
      </c>
      <c r="G492" t="s">
        <v>15</v>
      </c>
      <c r="H492" t="s">
        <v>16</v>
      </c>
      <c r="J492" s="6"/>
      <c r="K492">
        <v>5</v>
      </c>
    </row>
    <row r="493" spans="1:11" x14ac:dyDescent="0.2">
      <c r="A493" t="s">
        <v>1169</v>
      </c>
      <c r="B493" s="5" t="s">
        <v>1175</v>
      </c>
      <c r="C493" s="3" t="s">
        <v>1170</v>
      </c>
      <c r="D493" t="s">
        <v>1176</v>
      </c>
      <c r="E493" t="s">
        <v>44</v>
      </c>
      <c r="F493" t="s">
        <v>14</v>
      </c>
      <c r="G493" t="s">
        <v>15</v>
      </c>
      <c r="H493" t="s">
        <v>16</v>
      </c>
      <c r="J493" s="6"/>
      <c r="K493">
        <v>7</v>
      </c>
    </row>
    <row r="494" spans="1:11" x14ac:dyDescent="0.2">
      <c r="A494" t="s">
        <v>1169</v>
      </c>
      <c r="B494" s="5" t="s">
        <v>1177</v>
      </c>
      <c r="C494" s="3" t="s">
        <v>1170</v>
      </c>
      <c r="D494" t="s">
        <v>1178</v>
      </c>
      <c r="E494" t="s">
        <v>44</v>
      </c>
      <c r="F494" t="s">
        <v>30</v>
      </c>
      <c r="G494" t="s">
        <v>15</v>
      </c>
      <c r="H494" t="s">
        <v>16</v>
      </c>
      <c r="J494" s="6"/>
      <c r="K494">
        <v>7</v>
      </c>
    </row>
    <row r="495" spans="1:11" x14ac:dyDescent="0.2">
      <c r="A495" t="s">
        <v>1169</v>
      </c>
      <c r="B495" s="5" t="s">
        <v>1179</v>
      </c>
      <c r="C495" s="3" t="s">
        <v>1170</v>
      </c>
      <c r="D495" t="s">
        <v>1180</v>
      </c>
      <c r="E495" t="s">
        <v>155</v>
      </c>
      <c r="F495" t="s">
        <v>14</v>
      </c>
      <c r="G495" t="s">
        <v>15</v>
      </c>
      <c r="H495" t="s">
        <v>16</v>
      </c>
      <c r="J495" s="6"/>
      <c r="K495">
        <v>9</v>
      </c>
    </row>
    <row r="496" spans="1:11" x14ac:dyDescent="0.2">
      <c r="A496" t="s">
        <v>1169</v>
      </c>
      <c r="B496" s="5" t="s">
        <v>1181</v>
      </c>
      <c r="C496" s="3" t="s">
        <v>1170</v>
      </c>
      <c r="D496" t="s">
        <v>1182</v>
      </c>
      <c r="E496" t="s">
        <v>155</v>
      </c>
      <c r="F496" t="s">
        <v>30</v>
      </c>
      <c r="G496" t="s">
        <v>15</v>
      </c>
      <c r="H496" t="s">
        <v>16</v>
      </c>
      <c r="J496" s="6"/>
      <c r="K496">
        <v>9</v>
      </c>
    </row>
    <row r="497" spans="1:11" x14ac:dyDescent="0.2">
      <c r="A497" t="s">
        <v>1183</v>
      </c>
      <c r="B497" s="5" t="s">
        <v>1184</v>
      </c>
      <c r="C497" s="3" t="s">
        <v>1170</v>
      </c>
      <c r="D497" t="s">
        <v>1185</v>
      </c>
      <c r="E497" t="s">
        <v>1081</v>
      </c>
      <c r="F497" t="s">
        <v>14</v>
      </c>
      <c r="G497" t="s">
        <v>15</v>
      </c>
      <c r="H497" t="s">
        <v>16</v>
      </c>
      <c r="K497">
        <v>10</v>
      </c>
    </row>
    <row r="498" spans="1:11" x14ac:dyDescent="0.2">
      <c r="A498" t="s">
        <v>1183</v>
      </c>
      <c r="B498" s="5" t="s">
        <v>1186</v>
      </c>
      <c r="C498" s="3" t="s">
        <v>1170</v>
      </c>
      <c r="D498" t="s">
        <v>1187</v>
      </c>
      <c r="E498" t="s">
        <v>1081</v>
      </c>
      <c r="F498" t="s">
        <v>30</v>
      </c>
      <c r="G498" t="s">
        <v>15</v>
      </c>
      <c r="H498" t="s">
        <v>16</v>
      </c>
      <c r="K498">
        <v>10</v>
      </c>
    </row>
    <row r="499" spans="1:11" x14ac:dyDescent="0.2">
      <c r="A499" t="s">
        <v>1183</v>
      </c>
      <c r="B499" s="5" t="s">
        <v>1188</v>
      </c>
      <c r="C499" s="3" t="s">
        <v>1170</v>
      </c>
      <c r="D499" t="s">
        <v>1189</v>
      </c>
      <c r="E499" t="s">
        <v>1084</v>
      </c>
      <c r="F499" t="s">
        <v>14</v>
      </c>
      <c r="G499" t="s">
        <v>15</v>
      </c>
      <c r="H499" t="s">
        <v>16</v>
      </c>
      <c r="K499">
        <v>12</v>
      </c>
    </row>
    <row r="500" spans="1:11" x14ac:dyDescent="0.2">
      <c r="A500" t="s">
        <v>1183</v>
      </c>
      <c r="B500" s="5" t="s">
        <v>1190</v>
      </c>
      <c r="C500" s="3" t="s">
        <v>1170</v>
      </c>
      <c r="D500" t="s">
        <v>1191</v>
      </c>
      <c r="E500" t="s">
        <v>1084</v>
      </c>
      <c r="F500" t="s">
        <v>30</v>
      </c>
      <c r="G500" t="s">
        <v>15</v>
      </c>
      <c r="H500" t="s">
        <v>16</v>
      </c>
      <c r="K500">
        <v>12</v>
      </c>
    </row>
    <row r="501" spans="1:11" x14ac:dyDescent="0.2">
      <c r="A501" t="s">
        <v>1183</v>
      </c>
      <c r="B501" s="5" t="s">
        <v>1192</v>
      </c>
      <c r="C501" s="3" t="s">
        <v>1170</v>
      </c>
      <c r="D501" t="s">
        <v>1193</v>
      </c>
      <c r="E501" t="s">
        <v>1099</v>
      </c>
      <c r="F501" t="s">
        <v>14</v>
      </c>
      <c r="G501" t="s">
        <v>15</v>
      </c>
      <c r="H501" t="s">
        <v>16</v>
      </c>
      <c r="K501">
        <v>14</v>
      </c>
    </row>
    <row r="502" spans="1:11" x14ac:dyDescent="0.2">
      <c r="A502" t="s">
        <v>1183</v>
      </c>
      <c r="B502" s="5" t="s">
        <v>1194</v>
      </c>
      <c r="C502" s="3" t="s">
        <v>1170</v>
      </c>
      <c r="D502" t="s">
        <v>1195</v>
      </c>
      <c r="E502" t="s">
        <v>1099</v>
      </c>
      <c r="F502" t="s">
        <v>30</v>
      </c>
      <c r="G502" t="s">
        <v>15</v>
      </c>
      <c r="H502" t="s">
        <v>16</v>
      </c>
      <c r="K502">
        <v>14</v>
      </c>
    </row>
    <row r="503" spans="1:11" x14ac:dyDescent="0.2">
      <c r="A503" t="s">
        <v>1183</v>
      </c>
      <c r="B503" s="5" t="s">
        <v>1196</v>
      </c>
      <c r="C503" s="3" t="s">
        <v>1170</v>
      </c>
      <c r="D503" t="s">
        <v>1197</v>
      </c>
      <c r="E503" t="s">
        <v>1102</v>
      </c>
      <c r="F503" t="s">
        <v>14</v>
      </c>
      <c r="G503" t="s">
        <v>15</v>
      </c>
      <c r="H503" t="s">
        <v>16</v>
      </c>
      <c r="K503">
        <v>16</v>
      </c>
    </row>
    <row r="504" spans="1:11" x14ac:dyDescent="0.2">
      <c r="A504" t="s">
        <v>1183</v>
      </c>
      <c r="B504" s="5" t="s">
        <v>1198</v>
      </c>
      <c r="C504" s="3" t="s">
        <v>1170</v>
      </c>
      <c r="D504" t="s">
        <v>1199</v>
      </c>
      <c r="E504" t="s">
        <v>1102</v>
      </c>
      <c r="F504" t="s">
        <v>30</v>
      </c>
      <c r="G504" t="s">
        <v>15</v>
      </c>
      <c r="H504" t="s">
        <v>16</v>
      </c>
      <c r="K504">
        <v>16</v>
      </c>
    </row>
    <row r="505" spans="1:11" s="2" customFormat="1" ht="38.25" x14ac:dyDescent="0.2">
      <c r="A505" s="2" t="s">
        <v>1200</v>
      </c>
      <c r="B505" s="3" t="s">
        <v>1201</v>
      </c>
      <c r="D505" s="2" t="s">
        <v>1202</v>
      </c>
      <c r="E505" s="2" t="s">
        <v>1074</v>
      </c>
      <c r="F505" s="2" t="s">
        <v>68</v>
      </c>
      <c r="G505" s="2" t="s">
        <v>15</v>
      </c>
      <c r="H505" s="2" t="s">
        <v>16</v>
      </c>
      <c r="I505" s="2" t="s">
        <v>17</v>
      </c>
      <c r="J505" s="4" t="s">
        <v>1203</v>
      </c>
      <c r="K505" s="2">
        <v>5</v>
      </c>
    </row>
    <row r="506" spans="1:11" x14ac:dyDescent="0.2">
      <c r="A506" t="s">
        <v>1200</v>
      </c>
      <c r="B506" s="5" t="s">
        <v>1204</v>
      </c>
      <c r="C506" s="3" t="s">
        <v>1201</v>
      </c>
      <c r="D506" t="s">
        <v>1205</v>
      </c>
      <c r="E506" t="s">
        <v>1074</v>
      </c>
      <c r="F506" t="s">
        <v>30</v>
      </c>
      <c r="G506" t="s">
        <v>15</v>
      </c>
      <c r="H506" t="s">
        <v>16</v>
      </c>
      <c r="J506" s="6"/>
      <c r="K506">
        <v>5</v>
      </c>
    </row>
    <row r="507" spans="1:11" x14ac:dyDescent="0.2">
      <c r="A507" t="s">
        <v>1200</v>
      </c>
      <c r="B507" s="5" t="s">
        <v>1206</v>
      </c>
      <c r="C507" s="3" t="s">
        <v>1201</v>
      </c>
      <c r="D507" t="s">
        <v>1207</v>
      </c>
      <c r="E507" t="s">
        <v>44</v>
      </c>
      <c r="F507" t="s">
        <v>68</v>
      </c>
      <c r="G507" t="s">
        <v>15</v>
      </c>
      <c r="H507" t="s">
        <v>16</v>
      </c>
      <c r="J507" s="6"/>
      <c r="K507">
        <v>7</v>
      </c>
    </row>
    <row r="508" spans="1:11" x14ac:dyDescent="0.2">
      <c r="A508" t="s">
        <v>1200</v>
      </c>
      <c r="B508" s="5" t="s">
        <v>1208</v>
      </c>
      <c r="C508" s="3" t="s">
        <v>1201</v>
      </c>
      <c r="D508" t="s">
        <v>1209</v>
      </c>
      <c r="E508" t="s">
        <v>44</v>
      </c>
      <c r="F508" t="s">
        <v>30</v>
      </c>
      <c r="G508" t="s">
        <v>15</v>
      </c>
      <c r="H508" t="s">
        <v>16</v>
      </c>
      <c r="J508" s="6"/>
      <c r="K508">
        <v>7</v>
      </c>
    </row>
    <row r="509" spans="1:11" x14ac:dyDescent="0.2">
      <c r="A509" t="s">
        <v>1200</v>
      </c>
      <c r="B509" s="5" t="s">
        <v>1210</v>
      </c>
      <c r="C509" s="3" t="s">
        <v>1201</v>
      </c>
      <c r="D509" t="s">
        <v>1211</v>
      </c>
      <c r="E509" t="s">
        <v>155</v>
      </c>
      <c r="F509" t="s">
        <v>68</v>
      </c>
      <c r="G509" t="s">
        <v>15</v>
      </c>
      <c r="H509" t="s">
        <v>16</v>
      </c>
      <c r="J509" s="6"/>
      <c r="K509">
        <v>9</v>
      </c>
    </row>
    <row r="510" spans="1:11" x14ac:dyDescent="0.2">
      <c r="A510" t="s">
        <v>1200</v>
      </c>
      <c r="B510" s="5" t="s">
        <v>1212</v>
      </c>
      <c r="C510" s="3" t="s">
        <v>1201</v>
      </c>
      <c r="D510" t="s">
        <v>1213</v>
      </c>
      <c r="E510" t="s">
        <v>155</v>
      </c>
      <c r="F510" t="s">
        <v>30</v>
      </c>
      <c r="G510" t="s">
        <v>15</v>
      </c>
      <c r="H510" t="s">
        <v>16</v>
      </c>
      <c r="J510" s="6"/>
      <c r="K510">
        <v>9</v>
      </c>
    </row>
    <row r="511" spans="1:11" x14ac:dyDescent="0.2">
      <c r="A511" t="s">
        <v>1214</v>
      </c>
      <c r="B511" s="5" t="s">
        <v>1215</v>
      </c>
      <c r="C511" s="3" t="s">
        <v>1201</v>
      </c>
      <c r="D511" t="s">
        <v>1216</v>
      </c>
      <c r="E511" t="s">
        <v>1081</v>
      </c>
      <c r="F511" t="s">
        <v>68</v>
      </c>
      <c r="G511" t="s">
        <v>15</v>
      </c>
      <c r="H511" t="s">
        <v>16</v>
      </c>
      <c r="K511">
        <v>10</v>
      </c>
    </row>
    <row r="512" spans="1:11" x14ac:dyDescent="0.2">
      <c r="A512" t="s">
        <v>1214</v>
      </c>
      <c r="B512" s="5" t="s">
        <v>1217</v>
      </c>
      <c r="C512" s="3" t="s">
        <v>1201</v>
      </c>
      <c r="D512" t="s">
        <v>1218</v>
      </c>
      <c r="E512" t="s">
        <v>1081</v>
      </c>
      <c r="F512" t="s">
        <v>30</v>
      </c>
      <c r="G512" t="s">
        <v>15</v>
      </c>
      <c r="H512" t="s">
        <v>16</v>
      </c>
      <c r="K512">
        <v>10</v>
      </c>
    </row>
    <row r="513" spans="1:11" x14ac:dyDescent="0.2">
      <c r="A513" t="s">
        <v>1214</v>
      </c>
      <c r="B513" s="5" t="s">
        <v>1219</v>
      </c>
      <c r="C513" s="3" t="s">
        <v>1201</v>
      </c>
      <c r="D513" t="s">
        <v>1220</v>
      </c>
      <c r="E513" t="s">
        <v>1084</v>
      </c>
      <c r="F513" t="s">
        <v>68</v>
      </c>
      <c r="G513" t="s">
        <v>15</v>
      </c>
      <c r="H513" t="s">
        <v>16</v>
      </c>
      <c r="K513">
        <v>12</v>
      </c>
    </row>
    <row r="514" spans="1:11" x14ac:dyDescent="0.2">
      <c r="A514" t="s">
        <v>1214</v>
      </c>
      <c r="B514" s="5" t="s">
        <v>1221</v>
      </c>
      <c r="C514" s="3" t="s">
        <v>1201</v>
      </c>
      <c r="D514" t="s">
        <v>1222</v>
      </c>
      <c r="E514" t="s">
        <v>1084</v>
      </c>
      <c r="F514" t="s">
        <v>30</v>
      </c>
      <c r="G514" t="s">
        <v>15</v>
      </c>
      <c r="H514" t="s">
        <v>16</v>
      </c>
      <c r="K514">
        <v>12</v>
      </c>
    </row>
    <row r="515" spans="1:11" x14ac:dyDescent="0.2">
      <c r="A515" t="s">
        <v>1214</v>
      </c>
      <c r="B515" s="5" t="s">
        <v>1223</v>
      </c>
      <c r="C515" s="3" t="s">
        <v>1201</v>
      </c>
      <c r="D515" t="s">
        <v>1224</v>
      </c>
      <c r="E515" t="s">
        <v>1099</v>
      </c>
      <c r="F515" t="s">
        <v>68</v>
      </c>
      <c r="G515" t="s">
        <v>15</v>
      </c>
      <c r="H515" t="s">
        <v>16</v>
      </c>
      <c r="K515">
        <v>14</v>
      </c>
    </row>
    <row r="516" spans="1:11" x14ac:dyDescent="0.2">
      <c r="A516" t="s">
        <v>1214</v>
      </c>
      <c r="B516" s="5" t="s">
        <v>1225</v>
      </c>
      <c r="C516" s="3" t="s">
        <v>1201</v>
      </c>
      <c r="D516" t="s">
        <v>1226</v>
      </c>
      <c r="E516" t="s">
        <v>1099</v>
      </c>
      <c r="F516" t="s">
        <v>30</v>
      </c>
      <c r="G516" t="s">
        <v>15</v>
      </c>
      <c r="H516" t="s">
        <v>16</v>
      </c>
      <c r="K516">
        <v>14</v>
      </c>
    </row>
    <row r="517" spans="1:11" x14ac:dyDescent="0.2">
      <c r="A517" t="s">
        <v>1214</v>
      </c>
      <c r="B517" s="5" t="s">
        <v>1227</v>
      </c>
      <c r="C517" s="3" t="s">
        <v>1201</v>
      </c>
      <c r="D517" t="s">
        <v>1228</v>
      </c>
      <c r="E517" t="s">
        <v>1102</v>
      </c>
      <c r="F517" t="s">
        <v>68</v>
      </c>
      <c r="G517" t="s">
        <v>15</v>
      </c>
      <c r="H517" t="s">
        <v>16</v>
      </c>
      <c r="K517">
        <v>16</v>
      </c>
    </row>
    <row r="518" spans="1:11" x14ac:dyDescent="0.2">
      <c r="A518" t="s">
        <v>1214</v>
      </c>
      <c r="B518" s="5" t="s">
        <v>1229</v>
      </c>
      <c r="C518" s="3" t="s">
        <v>1201</v>
      </c>
      <c r="D518" t="s">
        <v>1230</v>
      </c>
      <c r="E518" t="s">
        <v>1102</v>
      </c>
      <c r="F518" t="s">
        <v>30</v>
      </c>
      <c r="G518" t="s">
        <v>15</v>
      </c>
      <c r="H518" t="s">
        <v>16</v>
      </c>
      <c r="K518">
        <v>16</v>
      </c>
    </row>
    <row r="519" spans="1:11" s="2" customFormat="1" ht="38.25" x14ac:dyDescent="0.2">
      <c r="A519" s="2" t="s">
        <v>1231</v>
      </c>
      <c r="B519" s="3" t="s">
        <v>1232</v>
      </c>
      <c r="D519" s="2" t="s">
        <v>1233</v>
      </c>
      <c r="E519" s="2" t="s">
        <v>1074</v>
      </c>
      <c r="F519" s="2" t="s">
        <v>106</v>
      </c>
      <c r="G519" s="2" t="s">
        <v>15</v>
      </c>
      <c r="H519" s="2" t="s">
        <v>16</v>
      </c>
      <c r="I519" s="2" t="s">
        <v>17</v>
      </c>
      <c r="J519" s="4" t="s">
        <v>1234</v>
      </c>
      <c r="K519" s="2">
        <v>5</v>
      </c>
    </row>
    <row r="520" spans="1:11" x14ac:dyDescent="0.2">
      <c r="A520" t="s">
        <v>1231</v>
      </c>
      <c r="B520" s="5" t="s">
        <v>1235</v>
      </c>
      <c r="C520" s="3" t="s">
        <v>1232</v>
      </c>
      <c r="D520" t="s">
        <v>1236</v>
      </c>
      <c r="E520" t="s">
        <v>1074</v>
      </c>
      <c r="F520" t="s">
        <v>30</v>
      </c>
      <c r="G520" t="s">
        <v>15</v>
      </c>
      <c r="H520" t="s">
        <v>16</v>
      </c>
      <c r="J520" s="6"/>
      <c r="K520">
        <v>5</v>
      </c>
    </row>
    <row r="521" spans="1:11" x14ac:dyDescent="0.2">
      <c r="A521" t="s">
        <v>1231</v>
      </c>
      <c r="B521" s="5" t="s">
        <v>1237</v>
      </c>
      <c r="C521" s="3" t="s">
        <v>1232</v>
      </c>
      <c r="D521" t="s">
        <v>1238</v>
      </c>
      <c r="E521" t="s">
        <v>44</v>
      </c>
      <c r="F521" t="s">
        <v>106</v>
      </c>
      <c r="G521" t="s">
        <v>15</v>
      </c>
      <c r="H521" t="s">
        <v>16</v>
      </c>
      <c r="J521" s="6"/>
      <c r="K521">
        <v>7</v>
      </c>
    </row>
    <row r="522" spans="1:11" x14ac:dyDescent="0.2">
      <c r="A522" t="s">
        <v>1231</v>
      </c>
      <c r="B522" s="5" t="s">
        <v>1239</v>
      </c>
      <c r="C522" s="3" t="s">
        <v>1232</v>
      </c>
      <c r="D522" t="s">
        <v>1240</v>
      </c>
      <c r="E522" t="s">
        <v>44</v>
      </c>
      <c r="F522" t="s">
        <v>30</v>
      </c>
      <c r="G522" t="s">
        <v>15</v>
      </c>
      <c r="H522" t="s">
        <v>16</v>
      </c>
      <c r="J522" s="6"/>
      <c r="K522">
        <v>7</v>
      </c>
    </row>
    <row r="523" spans="1:11" x14ac:dyDescent="0.2">
      <c r="A523" t="s">
        <v>1231</v>
      </c>
      <c r="B523" s="5" t="s">
        <v>1241</v>
      </c>
      <c r="C523" s="3" t="s">
        <v>1232</v>
      </c>
      <c r="D523" t="s">
        <v>1242</v>
      </c>
      <c r="E523" t="s">
        <v>155</v>
      </c>
      <c r="F523" t="s">
        <v>106</v>
      </c>
      <c r="G523" t="s">
        <v>15</v>
      </c>
      <c r="H523" t="s">
        <v>16</v>
      </c>
      <c r="J523" s="6"/>
      <c r="K523">
        <v>9</v>
      </c>
    </row>
    <row r="524" spans="1:11" x14ac:dyDescent="0.2">
      <c r="A524" t="s">
        <v>1231</v>
      </c>
      <c r="B524" s="5" t="s">
        <v>1243</v>
      </c>
      <c r="C524" s="3" t="s">
        <v>1232</v>
      </c>
      <c r="D524" t="s">
        <v>1244</v>
      </c>
      <c r="E524" t="s">
        <v>155</v>
      </c>
      <c r="F524" t="s">
        <v>30</v>
      </c>
      <c r="G524" t="s">
        <v>15</v>
      </c>
      <c r="H524" t="s">
        <v>16</v>
      </c>
      <c r="J524" s="6"/>
      <c r="K524">
        <v>9</v>
      </c>
    </row>
    <row r="525" spans="1:11" x14ac:dyDescent="0.2">
      <c r="A525" t="s">
        <v>1245</v>
      </c>
      <c r="B525" s="5" t="s">
        <v>1246</v>
      </c>
      <c r="C525" s="3" t="s">
        <v>1232</v>
      </c>
      <c r="D525" t="s">
        <v>1247</v>
      </c>
      <c r="E525" t="s">
        <v>1081</v>
      </c>
      <c r="F525" t="s">
        <v>106</v>
      </c>
      <c r="G525" t="s">
        <v>15</v>
      </c>
      <c r="H525" t="s">
        <v>16</v>
      </c>
      <c r="K525">
        <v>10</v>
      </c>
    </row>
    <row r="526" spans="1:11" x14ac:dyDescent="0.2">
      <c r="A526" t="s">
        <v>1245</v>
      </c>
      <c r="B526" s="5" t="s">
        <v>1248</v>
      </c>
      <c r="C526" s="3" t="s">
        <v>1232</v>
      </c>
      <c r="D526" t="s">
        <v>1249</v>
      </c>
      <c r="E526" t="s">
        <v>1081</v>
      </c>
      <c r="F526" t="s">
        <v>30</v>
      </c>
      <c r="G526" t="s">
        <v>15</v>
      </c>
      <c r="H526" t="s">
        <v>16</v>
      </c>
      <c r="K526">
        <v>10</v>
      </c>
    </row>
    <row r="527" spans="1:11" x14ac:dyDescent="0.2">
      <c r="A527" t="s">
        <v>1245</v>
      </c>
      <c r="B527" s="5" t="s">
        <v>1250</v>
      </c>
      <c r="C527" s="3" t="s">
        <v>1232</v>
      </c>
      <c r="D527" t="s">
        <v>1251</v>
      </c>
      <c r="E527" t="s">
        <v>1084</v>
      </c>
      <c r="F527" t="s">
        <v>106</v>
      </c>
      <c r="G527" t="s">
        <v>15</v>
      </c>
      <c r="H527" t="s">
        <v>16</v>
      </c>
      <c r="K527">
        <v>12</v>
      </c>
    </row>
    <row r="528" spans="1:11" x14ac:dyDescent="0.2">
      <c r="A528" t="s">
        <v>1245</v>
      </c>
      <c r="B528" s="5" t="s">
        <v>1252</v>
      </c>
      <c r="C528" s="3" t="s">
        <v>1232</v>
      </c>
      <c r="D528" t="s">
        <v>1253</v>
      </c>
      <c r="E528" t="s">
        <v>1084</v>
      </c>
      <c r="F528" t="s">
        <v>30</v>
      </c>
      <c r="G528" t="s">
        <v>15</v>
      </c>
      <c r="H528" t="s">
        <v>16</v>
      </c>
      <c r="K528">
        <v>12</v>
      </c>
    </row>
    <row r="529" spans="1:11" x14ac:dyDescent="0.2">
      <c r="A529" t="s">
        <v>1245</v>
      </c>
      <c r="B529" s="5" t="s">
        <v>1254</v>
      </c>
      <c r="C529" s="3" t="s">
        <v>1232</v>
      </c>
      <c r="D529" t="s">
        <v>1255</v>
      </c>
      <c r="E529" t="s">
        <v>1099</v>
      </c>
      <c r="F529" t="s">
        <v>106</v>
      </c>
      <c r="G529" t="s">
        <v>15</v>
      </c>
      <c r="H529" t="s">
        <v>16</v>
      </c>
      <c r="K529">
        <v>14</v>
      </c>
    </row>
    <row r="530" spans="1:11" x14ac:dyDescent="0.2">
      <c r="A530" t="s">
        <v>1245</v>
      </c>
      <c r="B530" s="5" t="s">
        <v>1256</v>
      </c>
      <c r="C530" s="3" t="s">
        <v>1232</v>
      </c>
      <c r="D530" t="s">
        <v>1257</v>
      </c>
      <c r="E530" t="s">
        <v>1099</v>
      </c>
      <c r="F530" t="s">
        <v>30</v>
      </c>
      <c r="G530" t="s">
        <v>15</v>
      </c>
      <c r="H530" t="s">
        <v>16</v>
      </c>
      <c r="K530">
        <v>14</v>
      </c>
    </row>
    <row r="531" spans="1:11" x14ac:dyDescent="0.2">
      <c r="A531" t="s">
        <v>1245</v>
      </c>
      <c r="B531" s="5" t="s">
        <v>1258</v>
      </c>
      <c r="C531" s="3" t="s">
        <v>1232</v>
      </c>
      <c r="D531" t="s">
        <v>1259</v>
      </c>
      <c r="E531" t="s">
        <v>1102</v>
      </c>
      <c r="F531" t="s">
        <v>106</v>
      </c>
      <c r="G531" t="s">
        <v>15</v>
      </c>
      <c r="H531" t="s">
        <v>16</v>
      </c>
      <c r="K531">
        <v>16</v>
      </c>
    </row>
    <row r="532" spans="1:11" x14ac:dyDescent="0.2">
      <c r="A532" t="s">
        <v>1245</v>
      </c>
      <c r="B532" s="5" t="s">
        <v>1260</v>
      </c>
      <c r="C532" s="3" t="s">
        <v>1232</v>
      </c>
      <c r="D532" t="s">
        <v>1261</v>
      </c>
      <c r="E532" t="s">
        <v>1102</v>
      </c>
      <c r="F532" t="s">
        <v>30</v>
      </c>
      <c r="G532" t="s">
        <v>15</v>
      </c>
      <c r="H532" t="s">
        <v>16</v>
      </c>
      <c r="K532">
        <v>16</v>
      </c>
    </row>
    <row r="533" spans="1:11" s="2" customFormat="1" ht="38.25" x14ac:dyDescent="0.2">
      <c r="A533" s="2" t="s">
        <v>1262</v>
      </c>
      <c r="B533" s="3" t="s">
        <v>1263</v>
      </c>
      <c r="D533" s="2" t="s">
        <v>1264</v>
      </c>
      <c r="E533" s="2" t="s">
        <v>1074</v>
      </c>
      <c r="F533" s="2" t="s">
        <v>68</v>
      </c>
      <c r="G533" s="2" t="s">
        <v>15</v>
      </c>
      <c r="H533" s="2" t="s">
        <v>16</v>
      </c>
      <c r="I533" s="2" t="s">
        <v>17</v>
      </c>
      <c r="J533" s="4" t="s">
        <v>1265</v>
      </c>
      <c r="K533" s="2">
        <v>5</v>
      </c>
    </row>
    <row r="534" spans="1:11" x14ac:dyDescent="0.2">
      <c r="A534" t="s">
        <v>1262</v>
      </c>
      <c r="B534" s="5" t="s">
        <v>1266</v>
      </c>
      <c r="C534" s="3" t="s">
        <v>1263</v>
      </c>
      <c r="D534" t="s">
        <v>1267</v>
      </c>
      <c r="E534" t="s">
        <v>1074</v>
      </c>
      <c r="F534" t="s">
        <v>30</v>
      </c>
      <c r="G534" t="s">
        <v>15</v>
      </c>
      <c r="H534" t="s">
        <v>16</v>
      </c>
      <c r="J534" s="6"/>
      <c r="K534">
        <v>5</v>
      </c>
    </row>
    <row r="535" spans="1:11" x14ac:dyDescent="0.2">
      <c r="A535" t="s">
        <v>1262</v>
      </c>
      <c r="B535" s="5" t="s">
        <v>1268</v>
      </c>
      <c r="C535" s="3" t="s">
        <v>1263</v>
      </c>
      <c r="D535" t="s">
        <v>1269</v>
      </c>
      <c r="E535" t="s">
        <v>44</v>
      </c>
      <c r="F535" t="s">
        <v>68</v>
      </c>
      <c r="G535" t="s">
        <v>15</v>
      </c>
      <c r="H535" t="s">
        <v>16</v>
      </c>
      <c r="J535" s="6"/>
      <c r="K535">
        <v>7</v>
      </c>
    </row>
    <row r="536" spans="1:11" x14ac:dyDescent="0.2">
      <c r="A536" t="s">
        <v>1262</v>
      </c>
      <c r="B536" s="5" t="s">
        <v>1270</v>
      </c>
      <c r="C536" s="3" t="s">
        <v>1263</v>
      </c>
      <c r="D536" t="s">
        <v>1271</v>
      </c>
      <c r="E536" t="s">
        <v>44</v>
      </c>
      <c r="F536" t="s">
        <v>30</v>
      </c>
      <c r="G536" t="s">
        <v>15</v>
      </c>
      <c r="H536" t="s">
        <v>16</v>
      </c>
      <c r="J536" s="6"/>
      <c r="K536">
        <v>7</v>
      </c>
    </row>
    <row r="537" spans="1:11" x14ac:dyDescent="0.2">
      <c r="A537" t="s">
        <v>1262</v>
      </c>
      <c r="B537" s="5" t="s">
        <v>1272</v>
      </c>
      <c r="C537" s="3" t="s">
        <v>1263</v>
      </c>
      <c r="D537" t="s">
        <v>1273</v>
      </c>
      <c r="E537" t="s">
        <v>155</v>
      </c>
      <c r="F537" t="s">
        <v>68</v>
      </c>
      <c r="G537" t="s">
        <v>15</v>
      </c>
      <c r="H537" t="s">
        <v>16</v>
      </c>
      <c r="J537" s="6"/>
      <c r="K537">
        <v>9</v>
      </c>
    </row>
    <row r="538" spans="1:11" x14ac:dyDescent="0.2">
      <c r="A538" t="s">
        <v>1262</v>
      </c>
      <c r="B538" s="5" t="s">
        <v>1274</v>
      </c>
      <c r="C538" s="3" t="s">
        <v>1263</v>
      </c>
      <c r="D538" t="s">
        <v>1275</v>
      </c>
      <c r="E538" t="s">
        <v>155</v>
      </c>
      <c r="F538" t="s">
        <v>30</v>
      </c>
      <c r="G538" t="s">
        <v>15</v>
      </c>
      <c r="H538" t="s">
        <v>16</v>
      </c>
      <c r="J538" s="6"/>
      <c r="K538">
        <v>9</v>
      </c>
    </row>
    <row r="539" spans="1:11" x14ac:dyDescent="0.2">
      <c r="A539" t="s">
        <v>1276</v>
      </c>
      <c r="B539" s="5" t="s">
        <v>1277</v>
      </c>
      <c r="C539" s="3" t="s">
        <v>1263</v>
      </c>
      <c r="D539" t="s">
        <v>1278</v>
      </c>
      <c r="E539" t="s">
        <v>1081</v>
      </c>
      <c r="F539" t="s">
        <v>68</v>
      </c>
      <c r="G539" t="s">
        <v>15</v>
      </c>
      <c r="H539" t="s">
        <v>16</v>
      </c>
      <c r="K539">
        <v>10</v>
      </c>
    </row>
    <row r="540" spans="1:11" x14ac:dyDescent="0.2">
      <c r="A540" t="s">
        <v>1276</v>
      </c>
      <c r="B540" s="5" t="s">
        <v>1279</v>
      </c>
      <c r="C540" s="3" t="s">
        <v>1263</v>
      </c>
      <c r="D540" t="s">
        <v>1280</v>
      </c>
      <c r="E540" t="s">
        <v>1081</v>
      </c>
      <c r="F540" t="s">
        <v>30</v>
      </c>
      <c r="G540" t="s">
        <v>15</v>
      </c>
      <c r="H540" t="s">
        <v>16</v>
      </c>
      <c r="K540">
        <v>10</v>
      </c>
    </row>
    <row r="541" spans="1:11" x14ac:dyDescent="0.2">
      <c r="A541" t="s">
        <v>1276</v>
      </c>
      <c r="B541" s="5" t="s">
        <v>1281</v>
      </c>
      <c r="C541" s="3" t="s">
        <v>1263</v>
      </c>
      <c r="D541" t="s">
        <v>1282</v>
      </c>
      <c r="E541" t="s">
        <v>1084</v>
      </c>
      <c r="F541" t="s">
        <v>68</v>
      </c>
      <c r="G541" t="s">
        <v>15</v>
      </c>
      <c r="H541" t="s">
        <v>16</v>
      </c>
      <c r="K541">
        <v>12</v>
      </c>
    </row>
    <row r="542" spans="1:11" x14ac:dyDescent="0.2">
      <c r="A542" t="s">
        <v>1276</v>
      </c>
      <c r="B542" s="5" t="s">
        <v>1283</v>
      </c>
      <c r="C542" s="3" t="s">
        <v>1263</v>
      </c>
      <c r="D542" t="s">
        <v>1284</v>
      </c>
      <c r="E542" t="s">
        <v>1084</v>
      </c>
      <c r="F542" t="s">
        <v>30</v>
      </c>
      <c r="G542" t="s">
        <v>15</v>
      </c>
      <c r="H542" t="s">
        <v>16</v>
      </c>
      <c r="K542">
        <v>12</v>
      </c>
    </row>
    <row r="543" spans="1:11" x14ac:dyDescent="0.2">
      <c r="A543" t="s">
        <v>1276</v>
      </c>
      <c r="B543" s="5" t="s">
        <v>1285</v>
      </c>
      <c r="C543" s="3" t="s">
        <v>1263</v>
      </c>
      <c r="D543" t="s">
        <v>1286</v>
      </c>
      <c r="E543" t="s">
        <v>1099</v>
      </c>
      <c r="F543" t="s">
        <v>68</v>
      </c>
      <c r="G543" t="s">
        <v>15</v>
      </c>
      <c r="H543" t="s">
        <v>16</v>
      </c>
      <c r="K543">
        <v>14</v>
      </c>
    </row>
    <row r="544" spans="1:11" x14ac:dyDescent="0.2">
      <c r="A544" t="s">
        <v>1276</v>
      </c>
      <c r="B544" s="5" t="s">
        <v>1287</v>
      </c>
      <c r="C544" s="3" t="s">
        <v>1263</v>
      </c>
      <c r="D544" t="s">
        <v>1288</v>
      </c>
      <c r="E544" t="s">
        <v>1099</v>
      </c>
      <c r="F544" t="s">
        <v>30</v>
      </c>
      <c r="G544" t="s">
        <v>15</v>
      </c>
      <c r="H544" t="s">
        <v>16</v>
      </c>
      <c r="K544">
        <v>14</v>
      </c>
    </row>
    <row r="545" spans="1:11" x14ac:dyDescent="0.2">
      <c r="A545" t="s">
        <v>1276</v>
      </c>
      <c r="B545" s="5" t="s">
        <v>1289</v>
      </c>
      <c r="C545" s="3" t="s">
        <v>1263</v>
      </c>
      <c r="D545" t="s">
        <v>1290</v>
      </c>
      <c r="E545" t="s">
        <v>1102</v>
      </c>
      <c r="F545" t="s">
        <v>68</v>
      </c>
      <c r="G545" t="s">
        <v>15</v>
      </c>
      <c r="H545" t="s">
        <v>16</v>
      </c>
      <c r="K545">
        <v>16</v>
      </c>
    </row>
    <row r="546" spans="1:11" x14ac:dyDescent="0.2">
      <c r="A546" t="s">
        <v>1276</v>
      </c>
      <c r="B546" s="5" t="s">
        <v>1291</v>
      </c>
      <c r="C546" s="3" t="s">
        <v>1263</v>
      </c>
      <c r="D546" t="s">
        <v>1292</v>
      </c>
      <c r="E546" t="s">
        <v>1102</v>
      </c>
      <c r="F546" t="s">
        <v>30</v>
      </c>
      <c r="G546" t="s">
        <v>15</v>
      </c>
      <c r="H546" t="s">
        <v>16</v>
      </c>
      <c r="K546">
        <v>16</v>
      </c>
    </row>
    <row r="547" spans="1:11" s="2" customFormat="1" ht="38.25" x14ac:dyDescent="0.2">
      <c r="A547" s="2" t="s">
        <v>1293</v>
      </c>
      <c r="B547" s="3" t="s">
        <v>1294</v>
      </c>
      <c r="D547" s="2" t="s">
        <v>1295</v>
      </c>
      <c r="E547" s="2" t="s">
        <v>1074</v>
      </c>
      <c r="F547" s="2" t="s">
        <v>259</v>
      </c>
      <c r="G547" s="2" t="s">
        <v>15</v>
      </c>
      <c r="H547" s="2" t="s">
        <v>16</v>
      </c>
      <c r="I547" s="2" t="s">
        <v>17</v>
      </c>
      <c r="J547" s="4" t="s">
        <v>1296</v>
      </c>
      <c r="K547" s="2">
        <v>5</v>
      </c>
    </row>
    <row r="548" spans="1:11" x14ac:dyDescent="0.2">
      <c r="A548" t="s">
        <v>1293</v>
      </c>
      <c r="B548" s="5" t="s">
        <v>1297</v>
      </c>
      <c r="C548" s="3" t="s">
        <v>1294</v>
      </c>
      <c r="D548" t="s">
        <v>1298</v>
      </c>
      <c r="E548" t="s">
        <v>44</v>
      </c>
      <c r="F548" t="s">
        <v>259</v>
      </c>
      <c r="G548" t="s">
        <v>15</v>
      </c>
      <c r="H548" t="s">
        <v>16</v>
      </c>
      <c r="J548" s="6"/>
      <c r="K548">
        <v>7</v>
      </c>
    </row>
    <row r="549" spans="1:11" x14ac:dyDescent="0.2">
      <c r="A549" t="s">
        <v>1293</v>
      </c>
      <c r="B549" s="5" t="s">
        <v>1299</v>
      </c>
      <c r="C549" s="3" t="s">
        <v>1294</v>
      </c>
      <c r="D549" t="s">
        <v>1300</v>
      </c>
      <c r="E549" t="s">
        <v>155</v>
      </c>
      <c r="F549" t="s">
        <v>259</v>
      </c>
      <c r="G549" t="s">
        <v>15</v>
      </c>
      <c r="H549" t="s">
        <v>16</v>
      </c>
      <c r="J549" s="6"/>
      <c r="K549">
        <v>9</v>
      </c>
    </row>
    <row r="550" spans="1:11" x14ac:dyDescent="0.2">
      <c r="A550" t="s">
        <v>1301</v>
      </c>
      <c r="B550" s="5" t="s">
        <v>1302</v>
      </c>
      <c r="C550" s="3" t="s">
        <v>1294</v>
      </c>
      <c r="D550" t="s">
        <v>1303</v>
      </c>
      <c r="E550" t="s">
        <v>1081</v>
      </c>
      <c r="F550" t="s">
        <v>259</v>
      </c>
      <c r="G550" t="s">
        <v>15</v>
      </c>
      <c r="H550" t="s">
        <v>16</v>
      </c>
      <c r="K550">
        <v>10</v>
      </c>
    </row>
    <row r="551" spans="1:11" x14ac:dyDescent="0.2">
      <c r="A551" t="s">
        <v>1301</v>
      </c>
      <c r="B551" s="5" t="s">
        <v>1304</v>
      </c>
      <c r="C551" s="3" t="s">
        <v>1294</v>
      </c>
      <c r="D551" t="s">
        <v>1305</v>
      </c>
      <c r="E551" t="s">
        <v>1084</v>
      </c>
      <c r="F551" t="s">
        <v>259</v>
      </c>
      <c r="G551" t="s">
        <v>15</v>
      </c>
      <c r="H551" t="s">
        <v>16</v>
      </c>
      <c r="K551">
        <v>12</v>
      </c>
    </row>
    <row r="552" spans="1:11" x14ac:dyDescent="0.2">
      <c r="A552" t="s">
        <v>1301</v>
      </c>
      <c r="B552" s="5" t="s">
        <v>1306</v>
      </c>
      <c r="C552" s="3" t="s">
        <v>1294</v>
      </c>
      <c r="D552" t="s">
        <v>1307</v>
      </c>
      <c r="E552" t="s">
        <v>1099</v>
      </c>
      <c r="F552" t="s">
        <v>259</v>
      </c>
      <c r="G552" t="s">
        <v>15</v>
      </c>
      <c r="H552" t="s">
        <v>16</v>
      </c>
      <c r="K552">
        <v>14</v>
      </c>
    </row>
    <row r="553" spans="1:11" x14ac:dyDescent="0.2">
      <c r="A553" t="s">
        <v>1301</v>
      </c>
      <c r="B553" s="5" t="s">
        <v>1308</v>
      </c>
      <c r="C553" s="3" t="s">
        <v>1294</v>
      </c>
      <c r="D553" t="s">
        <v>1309</v>
      </c>
      <c r="E553" t="s">
        <v>1102</v>
      </c>
      <c r="F553" t="s">
        <v>259</v>
      </c>
      <c r="G553" t="s">
        <v>15</v>
      </c>
      <c r="H553" t="s">
        <v>16</v>
      </c>
      <c r="K553">
        <v>16</v>
      </c>
    </row>
    <row r="554" spans="1:11" s="2" customFormat="1" ht="38.25" x14ac:dyDescent="0.2">
      <c r="A554" s="2" t="s">
        <v>1310</v>
      </c>
      <c r="B554" s="3" t="s">
        <v>1311</v>
      </c>
      <c r="D554" s="2" t="s">
        <v>1312</v>
      </c>
      <c r="E554" s="2" t="s">
        <v>1074</v>
      </c>
      <c r="F554" s="2" t="s">
        <v>14</v>
      </c>
      <c r="G554" s="2" t="s">
        <v>15</v>
      </c>
      <c r="H554" s="2" t="s">
        <v>16</v>
      </c>
      <c r="I554" s="2" t="s">
        <v>17</v>
      </c>
      <c r="J554" s="4" t="s">
        <v>1313</v>
      </c>
      <c r="K554" s="2">
        <v>5</v>
      </c>
    </row>
    <row r="555" spans="1:11" x14ac:dyDescent="0.2">
      <c r="A555" t="s">
        <v>1310</v>
      </c>
      <c r="B555" s="5" t="s">
        <v>1314</v>
      </c>
      <c r="C555" s="3" t="s">
        <v>1311</v>
      </c>
      <c r="D555" t="s">
        <v>1315</v>
      </c>
      <c r="E555" t="s">
        <v>1074</v>
      </c>
      <c r="F555" t="s">
        <v>68</v>
      </c>
      <c r="G555" t="s">
        <v>15</v>
      </c>
      <c r="H555" t="s">
        <v>16</v>
      </c>
      <c r="J555" s="6"/>
      <c r="K555">
        <v>5</v>
      </c>
    </row>
    <row r="556" spans="1:11" x14ac:dyDescent="0.2">
      <c r="A556" t="s">
        <v>1310</v>
      </c>
      <c r="B556" s="5" t="s">
        <v>1316</v>
      </c>
      <c r="C556" s="3" t="s">
        <v>1311</v>
      </c>
      <c r="D556" t="s">
        <v>1317</v>
      </c>
      <c r="E556" t="s">
        <v>44</v>
      </c>
      <c r="F556" t="s">
        <v>14</v>
      </c>
      <c r="G556" t="s">
        <v>15</v>
      </c>
      <c r="H556" t="s">
        <v>16</v>
      </c>
      <c r="J556" s="6"/>
      <c r="K556">
        <v>7</v>
      </c>
    </row>
    <row r="557" spans="1:11" x14ac:dyDescent="0.2">
      <c r="A557" t="s">
        <v>1310</v>
      </c>
      <c r="B557" s="5" t="s">
        <v>1318</v>
      </c>
      <c r="C557" s="3" t="s">
        <v>1311</v>
      </c>
      <c r="D557" t="s">
        <v>1319</v>
      </c>
      <c r="E557" t="s">
        <v>44</v>
      </c>
      <c r="F557" t="s">
        <v>68</v>
      </c>
      <c r="G557" t="s">
        <v>15</v>
      </c>
      <c r="H557" t="s">
        <v>16</v>
      </c>
      <c r="J557" s="6"/>
      <c r="K557">
        <v>7</v>
      </c>
    </row>
    <row r="558" spans="1:11" x14ac:dyDescent="0.2">
      <c r="A558" t="s">
        <v>1310</v>
      </c>
      <c r="B558" s="5" t="s">
        <v>1320</v>
      </c>
      <c r="C558" s="3" t="s">
        <v>1311</v>
      </c>
      <c r="D558" t="s">
        <v>1321</v>
      </c>
      <c r="E558" t="s">
        <v>155</v>
      </c>
      <c r="F558" t="s">
        <v>14</v>
      </c>
      <c r="G558" t="s">
        <v>15</v>
      </c>
      <c r="H558" t="s">
        <v>16</v>
      </c>
      <c r="J558" s="6"/>
      <c r="K558">
        <v>9</v>
      </c>
    </row>
    <row r="559" spans="1:11" x14ac:dyDescent="0.2">
      <c r="A559" t="s">
        <v>1310</v>
      </c>
      <c r="B559" s="5" t="s">
        <v>1322</v>
      </c>
      <c r="C559" s="3" t="s">
        <v>1311</v>
      </c>
      <c r="D559" t="s">
        <v>1323</v>
      </c>
      <c r="E559" t="s">
        <v>155</v>
      </c>
      <c r="F559" t="s">
        <v>68</v>
      </c>
      <c r="G559" t="s">
        <v>15</v>
      </c>
      <c r="H559" t="s">
        <v>16</v>
      </c>
      <c r="J559" s="6"/>
      <c r="K559">
        <v>9</v>
      </c>
    </row>
    <row r="560" spans="1:11" x14ac:dyDescent="0.2">
      <c r="A560" t="s">
        <v>1324</v>
      </c>
      <c r="B560" s="5" t="s">
        <v>1325</v>
      </c>
      <c r="C560" s="3" t="s">
        <v>1311</v>
      </c>
      <c r="D560" t="s">
        <v>1326</v>
      </c>
      <c r="E560" t="s">
        <v>1081</v>
      </c>
      <c r="F560" t="s">
        <v>14</v>
      </c>
      <c r="G560" t="s">
        <v>15</v>
      </c>
      <c r="H560" t="s">
        <v>16</v>
      </c>
      <c r="K560">
        <v>10</v>
      </c>
    </row>
    <row r="561" spans="1:11" x14ac:dyDescent="0.2">
      <c r="A561" t="s">
        <v>1324</v>
      </c>
      <c r="B561" s="5" t="s">
        <v>1327</v>
      </c>
      <c r="C561" s="3" t="s">
        <v>1311</v>
      </c>
      <c r="D561" t="s">
        <v>1328</v>
      </c>
      <c r="E561" t="s">
        <v>1081</v>
      </c>
      <c r="F561" t="s">
        <v>68</v>
      </c>
      <c r="G561" t="s">
        <v>15</v>
      </c>
      <c r="H561" t="s">
        <v>16</v>
      </c>
      <c r="K561">
        <v>10</v>
      </c>
    </row>
    <row r="562" spans="1:11" x14ac:dyDescent="0.2">
      <c r="A562" t="s">
        <v>1324</v>
      </c>
      <c r="B562" s="5" t="s">
        <v>1329</v>
      </c>
      <c r="C562" s="3" t="s">
        <v>1311</v>
      </c>
      <c r="D562" t="s">
        <v>1330</v>
      </c>
      <c r="E562" t="s">
        <v>1084</v>
      </c>
      <c r="F562" t="s">
        <v>14</v>
      </c>
      <c r="G562" t="s">
        <v>15</v>
      </c>
      <c r="H562" t="s">
        <v>16</v>
      </c>
      <c r="K562">
        <v>12</v>
      </c>
    </row>
    <row r="563" spans="1:11" x14ac:dyDescent="0.2">
      <c r="A563" t="s">
        <v>1324</v>
      </c>
      <c r="B563" s="5" t="s">
        <v>1331</v>
      </c>
      <c r="C563" s="3" t="s">
        <v>1311</v>
      </c>
      <c r="D563" t="s">
        <v>1332</v>
      </c>
      <c r="E563" t="s">
        <v>1084</v>
      </c>
      <c r="F563" t="s">
        <v>68</v>
      </c>
      <c r="G563" t="s">
        <v>15</v>
      </c>
      <c r="H563" t="s">
        <v>16</v>
      </c>
      <c r="K563">
        <v>12</v>
      </c>
    </row>
    <row r="564" spans="1:11" x14ac:dyDescent="0.2">
      <c r="A564" t="s">
        <v>1324</v>
      </c>
      <c r="B564" s="5" t="s">
        <v>1333</v>
      </c>
      <c r="C564" s="3" t="s">
        <v>1311</v>
      </c>
      <c r="D564" t="s">
        <v>1334</v>
      </c>
      <c r="E564" t="s">
        <v>1099</v>
      </c>
      <c r="F564" t="s">
        <v>14</v>
      </c>
      <c r="G564" t="s">
        <v>15</v>
      </c>
      <c r="H564" t="s">
        <v>16</v>
      </c>
      <c r="K564">
        <v>14</v>
      </c>
    </row>
    <row r="565" spans="1:11" x14ac:dyDescent="0.2">
      <c r="A565" t="s">
        <v>1324</v>
      </c>
      <c r="B565" s="5" t="s">
        <v>1335</v>
      </c>
      <c r="C565" s="3" t="s">
        <v>1311</v>
      </c>
      <c r="D565" t="s">
        <v>1336</v>
      </c>
      <c r="E565" t="s">
        <v>1099</v>
      </c>
      <c r="F565" t="s">
        <v>68</v>
      </c>
      <c r="G565" t="s">
        <v>15</v>
      </c>
      <c r="H565" t="s">
        <v>16</v>
      </c>
      <c r="K565">
        <v>14</v>
      </c>
    </row>
    <row r="566" spans="1:11" x14ac:dyDescent="0.2">
      <c r="A566" t="s">
        <v>1324</v>
      </c>
      <c r="B566" s="5" t="s">
        <v>1337</v>
      </c>
      <c r="C566" s="3" t="s">
        <v>1311</v>
      </c>
      <c r="D566" t="s">
        <v>1338</v>
      </c>
      <c r="E566" t="s">
        <v>1102</v>
      </c>
      <c r="F566" t="s">
        <v>14</v>
      </c>
      <c r="G566" t="s">
        <v>15</v>
      </c>
      <c r="H566" t="s">
        <v>16</v>
      </c>
      <c r="K566">
        <v>16</v>
      </c>
    </row>
    <row r="567" spans="1:11" x14ac:dyDescent="0.2">
      <c r="A567" t="s">
        <v>1324</v>
      </c>
      <c r="B567" s="5" t="s">
        <v>1339</v>
      </c>
      <c r="C567" s="3" t="s">
        <v>1311</v>
      </c>
      <c r="D567" t="s">
        <v>1340</v>
      </c>
      <c r="E567" t="s">
        <v>1102</v>
      </c>
      <c r="F567" t="s">
        <v>68</v>
      </c>
      <c r="G567" t="s">
        <v>15</v>
      </c>
      <c r="H567" t="s">
        <v>16</v>
      </c>
      <c r="K567">
        <v>16</v>
      </c>
    </row>
    <row r="568" spans="1:11" s="2" customFormat="1" ht="38.25" x14ac:dyDescent="0.2">
      <c r="A568" s="2" t="s">
        <v>1341</v>
      </c>
      <c r="B568" s="3" t="s">
        <v>1342</v>
      </c>
      <c r="D568" s="2" t="s">
        <v>1343</v>
      </c>
      <c r="E568" s="2" t="s">
        <v>1074</v>
      </c>
      <c r="F568" s="2" t="s">
        <v>14</v>
      </c>
      <c r="G568" s="2" t="s">
        <v>15</v>
      </c>
      <c r="H568" s="2" t="s">
        <v>16</v>
      </c>
      <c r="I568" s="2" t="s">
        <v>17</v>
      </c>
      <c r="J568" s="4" t="s">
        <v>1344</v>
      </c>
      <c r="K568" s="2">
        <v>5</v>
      </c>
    </row>
    <row r="569" spans="1:11" x14ac:dyDescent="0.2">
      <c r="A569" t="s">
        <v>1341</v>
      </c>
      <c r="B569" s="5" t="s">
        <v>1345</v>
      </c>
      <c r="C569" s="3" t="s">
        <v>1342</v>
      </c>
      <c r="D569" t="s">
        <v>1346</v>
      </c>
      <c r="E569" t="s">
        <v>44</v>
      </c>
      <c r="F569" t="s">
        <v>14</v>
      </c>
      <c r="G569" t="s">
        <v>15</v>
      </c>
      <c r="H569" t="s">
        <v>16</v>
      </c>
      <c r="J569" s="6"/>
      <c r="K569">
        <v>7</v>
      </c>
    </row>
    <row r="570" spans="1:11" x14ac:dyDescent="0.2">
      <c r="A570" t="s">
        <v>1341</v>
      </c>
      <c r="B570" s="5" t="s">
        <v>1347</v>
      </c>
      <c r="C570" s="3" t="s">
        <v>1342</v>
      </c>
      <c r="D570" t="s">
        <v>1348</v>
      </c>
      <c r="E570" t="s">
        <v>155</v>
      </c>
      <c r="F570" t="s">
        <v>14</v>
      </c>
      <c r="G570" t="s">
        <v>15</v>
      </c>
      <c r="H570" t="s">
        <v>16</v>
      </c>
      <c r="J570" s="6"/>
      <c r="K570">
        <v>9</v>
      </c>
    </row>
    <row r="571" spans="1:11" x14ac:dyDescent="0.2">
      <c r="A571" t="s">
        <v>1341</v>
      </c>
      <c r="B571" s="5" t="s">
        <v>1349</v>
      </c>
      <c r="C571" s="3" t="s">
        <v>1342</v>
      </c>
      <c r="D571" t="s">
        <v>1350</v>
      </c>
      <c r="E571" t="s">
        <v>1081</v>
      </c>
      <c r="F571" t="s">
        <v>14</v>
      </c>
      <c r="G571" t="s">
        <v>15</v>
      </c>
      <c r="H571" t="s">
        <v>16</v>
      </c>
      <c r="J571" s="6"/>
      <c r="K571">
        <v>10</v>
      </c>
    </row>
    <row r="572" spans="1:11" x14ac:dyDescent="0.2">
      <c r="A572" t="s">
        <v>1341</v>
      </c>
      <c r="B572" s="5" t="s">
        <v>1351</v>
      </c>
      <c r="C572" s="3" t="s">
        <v>1342</v>
      </c>
      <c r="D572" t="s">
        <v>1352</v>
      </c>
      <c r="E572" t="s">
        <v>1084</v>
      </c>
      <c r="F572" t="s">
        <v>14</v>
      </c>
      <c r="G572" t="s">
        <v>15</v>
      </c>
      <c r="H572" t="s">
        <v>16</v>
      </c>
      <c r="J572" s="6"/>
      <c r="K572">
        <v>12</v>
      </c>
    </row>
    <row r="573" spans="1:11" s="12" customFormat="1" x14ac:dyDescent="0.2">
      <c r="A573" s="12" t="s">
        <v>1353</v>
      </c>
      <c r="B573" s="3" t="s">
        <v>1354</v>
      </c>
      <c r="D573" s="12" t="s">
        <v>1355</v>
      </c>
      <c r="E573" s="12" t="s">
        <v>39</v>
      </c>
      <c r="F573" s="12" t="s">
        <v>606</v>
      </c>
      <c r="G573" s="12" t="s">
        <v>15</v>
      </c>
      <c r="H573" s="12" t="s">
        <v>16</v>
      </c>
      <c r="I573" s="12" t="s">
        <v>17</v>
      </c>
      <c r="J573" s="12" t="s">
        <v>1356</v>
      </c>
      <c r="K573" s="12">
        <v>6</v>
      </c>
    </row>
    <row r="574" spans="1:11" s="13" customFormat="1" x14ac:dyDescent="0.2">
      <c r="A574" s="13" t="s">
        <v>1353</v>
      </c>
      <c r="B574" s="13" t="s">
        <v>1357</v>
      </c>
      <c r="C574" s="14" t="s">
        <v>1354</v>
      </c>
      <c r="D574" s="13" t="s">
        <v>1358</v>
      </c>
      <c r="E574" s="13" t="s">
        <v>44</v>
      </c>
      <c r="F574" s="13" t="s">
        <v>606</v>
      </c>
      <c r="G574" s="13" t="s">
        <v>15</v>
      </c>
      <c r="H574" s="13" t="s">
        <v>16</v>
      </c>
      <c r="J574" s="13" t="s">
        <v>1359</v>
      </c>
      <c r="K574" s="13">
        <v>7</v>
      </c>
    </row>
    <row r="575" spans="1:11" s="2" customFormat="1" x14ac:dyDescent="0.2">
      <c r="A575" s="2" t="s">
        <v>1360</v>
      </c>
      <c r="B575" s="3" t="s">
        <v>1361</v>
      </c>
      <c r="D575" s="2" t="s">
        <v>1362</v>
      </c>
      <c r="E575" s="2" t="s">
        <v>24</v>
      </c>
      <c r="F575" s="2" t="s">
        <v>1363</v>
      </c>
      <c r="G575" s="2" t="s">
        <v>15</v>
      </c>
      <c r="H575" s="2" t="s">
        <v>16</v>
      </c>
      <c r="I575" s="2" t="s">
        <v>17</v>
      </c>
      <c r="J575" s="2" t="s">
        <v>1364</v>
      </c>
      <c r="K575" s="2">
        <v>6</v>
      </c>
    </row>
    <row r="576" spans="1:11" x14ac:dyDescent="0.2">
      <c r="A576" t="s">
        <v>1360</v>
      </c>
      <c r="B576" s="5" t="s">
        <v>1365</v>
      </c>
      <c r="C576" s="3" t="s">
        <v>1361</v>
      </c>
      <c r="D576" t="s">
        <v>1366</v>
      </c>
      <c r="E576" t="s">
        <v>21</v>
      </c>
      <c r="F576" t="s">
        <v>1363</v>
      </c>
      <c r="G576" t="s">
        <v>15</v>
      </c>
      <c r="H576" t="s">
        <v>16</v>
      </c>
      <c r="K576">
        <v>6</v>
      </c>
    </row>
    <row r="577" spans="1:11" x14ac:dyDescent="0.2">
      <c r="A577" t="s">
        <v>1360</v>
      </c>
      <c r="B577" s="5" t="s">
        <v>1367</v>
      </c>
      <c r="C577" s="3" t="s">
        <v>1361</v>
      </c>
      <c r="D577" t="s">
        <v>1368</v>
      </c>
      <c r="E577" t="s">
        <v>24</v>
      </c>
      <c r="F577" t="s">
        <v>1369</v>
      </c>
      <c r="G577" t="s">
        <v>15</v>
      </c>
      <c r="H577" t="s">
        <v>16</v>
      </c>
      <c r="K577">
        <v>6</v>
      </c>
    </row>
    <row r="578" spans="1:11" x14ac:dyDescent="0.2">
      <c r="A578" t="s">
        <v>1360</v>
      </c>
      <c r="B578" s="5" t="s">
        <v>1370</v>
      </c>
      <c r="C578" s="3" t="s">
        <v>1361</v>
      </c>
      <c r="D578" t="s">
        <v>1371</v>
      </c>
      <c r="E578" t="s">
        <v>21</v>
      </c>
      <c r="F578" t="s">
        <v>1369</v>
      </c>
      <c r="G578" t="s">
        <v>15</v>
      </c>
      <c r="H578" t="s">
        <v>16</v>
      </c>
      <c r="K578">
        <v>6</v>
      </c>
    </row>
    <row r="579" spans="1:11" s="2" customFormat="1" ht="38.25" x14ac:dyDescent="0.2">
      <c r="A579" s="2" t="s">
        <v>1372</v>
      </c>
      <c r="B579" s="3" t="s">
        <v>1373</v>
      </c>
      <c r="D579" s="2" t="s">
        <v>1374</v>
      </c>
      <c r="E579" s="2" t="s">
        <v>1074</v>
      </c>
      <c r="F579" s="2" t="s">
        <v>776</v>
      </c>
      <c r="G579" s="2" t="s">
        <v>15</v>
      </c>
      <c r="H579" s="2" t="s">
        <v>16</v>
      </c>
      <c r="I579" s="2" t="s">
        <v>17</v>
      </c>
      <c r="J579" s="4" t="s">
        <v>1375</v>
      </c>
      <c r="K579" s="2">
        <v>5</v>
      </c>
    </row>
    <row r="580" spans="1:11" x14ac:dyDescent="0.2">
      <c r="A580" t="s">
        <v>1372</v>
      </c>
      <c r="B580" s="5" t="s">
        <v>1376</v>
      </c>
      <c r="C580" s="3" t="s">
        <v>1373</v>
      </c>
      <c r="D580" t="s">
        <v>1377</v>
      </c>
      <c r="E580" t="s">
        <v>44</v>
      </c>
      <c r="F580" t="s">
        <v>776</v>
      </c>
      <c r="G580" t="s">
        <v>15</v>
      </c>
      <c r="H580" t="s">
        <v>16</v>
      </c>
      <c r="J580" s="6"/>
      <c r="K580">
        <v>7</v>
      </c>
    </row>
    <row r="581" spans="1:11" x14ac:dyDescent="0.2">
      <c r="A581" t="s">
        <v>1372</v>
      </c>
      <c r="B581" s="5" t="s">
        <v>1378</v>
      </c>
      <c r="C581" s="3" t="s">
        <v>1373</v>
      </c>
      <c r="D581" t="s">
        <v>1379</v>
      </c>
      <c r="E581" t="s">
        <v>155</v>
      </c>
      <c r="F581" t="s">
        <v>776</v>
      </c>
      <c r="G581" t="s">
        <v>15</v>
      </c>
      <c r="H581" t="s">
        <v>16</v>
      </c>
      <c r="J581" s="6"/>
      <c r="K581">
        <v>9</v>
      </c>
    </row>
    <row r="582" spans="1:11" x14ac:dyDescent="0.2">
      <c r="A582" t="s">
        <v>1372</v>
      </c>
      <c r="B582" s="5" t="s">
        <v>1380</v>
      </c>
      <c r="C582" s="3" t="s">
        <v>1373</v>
      </c>
      <c r="D582" t="s">
        <v>1381</v>
      </c>
      <c r="E582" t="s">
        <v>1081</v>
      </c>
      <c r="F582" t="s">
        <v>776</v>
      </c>
      <c r="G582" t="s">
        <v>15</v>
      </c>
      <c r="H582" t="s">
        <v>16</v>
      </c>
      <c r="J582" s="6"/>
      <c r="K582">
        <v>10</v>
      </c>
    </row>
    <row r="583" spans="1:11" x14ac:dyDescent="0.2">
      <c r="A583" t="s">
        <v>1372</v>
      </c>
      <c r="B583" s="5" t="s">
        <v>1382</v>
      </c>
      <c r="C583" s="3" t="s">
        <v>1373</v>
      </c>
      <c r="D583" t="s">
        <v>1383</v>
      </c>
      <c r="E583" t="s">
        <v>1084</v>
      </c>
      <c r="F583" t="s">
        <v>776</v>
      </c>
      <c r="G583" t="s">
        <v>15</v>
      </c>
      <c r="H583" t="s">
        <v>16</v>
      </c>
      <c r="J583" s="6"/>
      <c r="K583">
        <v>12</v>
      </c>
    </row>
    <row r="584" spans="1:11" x14ac:dyDescent="0.2">
      <c r="A584" t="s">
        <v>1372</v>
      </c>
      <c r="B584" s="5" t="s">
        <v>1384</v>
      </c>
      <c r="C584" s="3" t="s">
        <v>1373</v>
      </c>
      <c r="D584" t="s">
        <v>1385</v>
      </c>
      <c r="E584" t="s">
        <v>1099</v>
      </c>
      <c r="F584" t="s">
        <v>776</v>
      </c>
      <c r="G584" t="s">
        <v>15</v>
      </c>
      <c r="H584" t="s">
        <v>16</v>
      </c>
      <c r="J584" s="6"/>
      <c r="K584">
        <v>14</v>
      </c>
    </row>
    <row r="585" spans="1:11" x14ac:dyDescent="0.2">
      <c r="A585" t="s">
        <v>1372</v>
      </c>
      <c r="B585" s="5" t="s">
        <v>1386</v>
      </c>
      <c r="C585" s="3" t="s">
        <v>1373</v>
      </c>
      <c r="D585" t="s">
        <v>1387</v>
      </c>
      <c r="E585" t="s">
        <v>1102</v>
      </c>
      <c r="F585" t="s">
        <v>776</v>
      </c>
      <c r="G585" t="s">
        <v>15</v>
      </c>
      <c r="H585" t="s">
        <v>16</v>
      </c>
      <c r="J585" s="6"/>
      <c r="K585">
        <v>16</v>
      </c>
    </row>
    <row r="586" spans="1:11" s="2" customFormat="1" ht="38.25" x14ac:dyDescent="0.2">
      <c r="A586" s="2" t="s">
        <v>1388</v>
      </c>
      <c r="B586" s="3" t="s">
        <v>1389</v>
      </c>
      <c r="D586" s="2" t="s">
        <v>1390</v>
      </c>
      <c r="E586" s="2" t="s">
        <v>39</v>
      </c>
      <c r="F586" s="2" t="s">
        <v>864</v>
      </c>
      <c r="G586" s="2" t="s">
        <v>15</v>
      </c>
      <c r="H586" s="2" t="s">
        <v>16</v>
      </c>
      <c r="I586" s="2" t="s">
        <v>17</v>
      </c>
      <c r="J586" s="4" t="s">
        <v>1391</v>
      </c>
      <c r="K586" s="2">
        <v>6</v>
      </c>
    </row>
    <row r="587" spans="1:11" x14ac:dyDescent="0.2">
      <c r="A587" t="s">
        <v>1388</v>
      </c>
      <c r="B587" s="5" t="s">
        <v>1392</v>
      </c>
      <c r="C587" s="3" t="s">
        <v>1389</v>
      </c>
      <c r="D587" t="s">
        <v>1393</v>
      </c>
      <c r="E587" t="s">
        <v>24</v>
      </c>
      <c r="F587" t="s">
        <v>864</v>
      </c>
      <c r="G587" t="s">
        <v>15</v>
      </c>
      <c r="H587" t="s">
        <v>16</v>
      </c>
      <c r="J587" s="6"/>
      <c r="K587">
        <v>6</v>
      </c>
    </row>
    <row r="588" spans="1:11" x14ac:dyDescent="0.2">
      <c r="A588" t="s">
        <v>1388</v>
      </c>
      <c r="B588" s="5" t="s">
        <v>1394</v>
      </c>
      <c r="C588" s="3" t="s">
        <v>1389</v>
      </c>
      <c r="D588" t="s">
        <v>1395</v>
      </c>
      <c r="E588" t="s">
        <v>21</v>
      </c>
      <c r="F588" t="s">
        <v>864</v>
      </c>
      <c r="G588" t="s">
        <v>15</v>
      </c>
      <c r="H588" t="s">
        <v>16</v>
      </c>
      <c r="J588" s="6"/>
      <c r="K588">
        <v>6</v>
      </c>
    </row>
    <row r="589" spans="1:11" x14ac:dyDescent="0.2">
      <c r="A589" t="s">
        <v>1388</v>
      </c>
      <c r="B589" s="5" t="s">
        <v>1396</v>
      </c>
      <c r="C589" s="3" t="s">
        <v>1389</v>
      </c>
      <c r="D589" t="s">
        <v>1397</v>
      </c>
      <c r="E589" t="s">
        <v>13</v>
      </c>
      <c r="F589" t="s">
        <v>864</v>
      </c>
      <c r="G589" t="s">
        <v>15</v>
      </c>
      <c r="H589" t="s">
        <v>16</v>
      </c>
      <c r="J589" s="6"/>
      <c r="K589">
        <v>6</v>
      </c>
    </row>
    <row r="590" spans="1:11" x14ac:dyDescent="0.2">
      <c r="A590" t="s">
        <v>1388</v>
      </c>
      <c r="B590" s="5" t="s">
        <v>1398</v>
      </c>
      <c r="C590" s="3" t="s">
        <v>1389</v>
      </c>
      <c r="D590" t="s">
        <v>1399</v>
      </c>
      <c r="E590" t="s">
        <v>27</v>
      </c>
      <c r="F590" t="s">
        <v>864</v>
      </c>
      <c r="G590" t="s">
        <v>15</v>
      </c>
      <c r="H590" t="s">
        <v>16</v>
      </c>
      <c r="J590" s="6"/>
      <c r="K590">
        <v>6</v>
      </c>
    </row>
    <row r="591" spans="1:11" x14ac:dyDescent="0.2">
      <c r="A591" t="s">
        <v>1388</v>
      </c>
      <c r="B591" s="5" t="s">
        <v>1400</v>
      </c>
      <c r="C591" s="3" t="s">
        <v>1389</v>
      </c>
      <c r="D591" t="s">
        <v>1401</v>
      </c>
      <c r="E591" t="s">
        <v>44</v>
      </c>
      <c r="F591" t="s">
        <v>864</v>
      </c>
      <c r="G591" t="s">
        <v>15</v>
      </c>
      <c r="H591" t="s">
        <v>16</v>
      </c>
      <c r="J591" s="6"/>
      <c r="K591">
        <v>7</v>
      </c>
    </row>
    <row r="592" spans="1:11" s="2" customFormat="1" ht="38.25" x14ac:dyDescent="0.2">
      <c r="A592" s="2" t="s">
        <v>1402</v>
      </c>
      <c r="B592" s="3" t="s">
        <v>1403</v>
      </c>
      <c r="D592" s="2" t="s">
        <v>1404</v>
      </c>
      <c r="E592" s="2" t="s">
        <v>24</v>
      </c>
      <c r="F592" s="2" t="s">
        <v>1405</v>
      </c>
      <c r="G592" s="2" t="s">
        <v>15</v>
      </c>
      <c r="H592" s="2" t="s">
        <v>16</v>
      </c>
      <c r="I592" s="2" t="s">
        <v>17</v>
      </c>
      <c r="J592" s="4" t="s">
        <v>1406</v>
      </c>
      <c r="K592" s="2">
        <v>6</v>
      </c>
    </row>
    <row r="593" spans="1:11" x14ac:dyDescent="0.2">
      <c r="A593" t="s">
        <v>1402</v>
      </c>
      <c r="B593" s="5" t="s">
        <v>1407</v>
      </c>
      <c r="C593" s="3" t="s">
        <v>1403</v>
      </c>
      <c r="D593" t="s">
        <v>1408</v>
      </c>
      <c r="E593" t="s">
        <v>21</v>
      </c>
      <c r="F593" t="s">
        <v>1405</v>
      </c>
      <c r="G593" t="s">
        <v>15</v>
      </c>
      <c r="H593" t="s">
        <v>16</v>
      </c>
      <c r="J593" s="6"/>
      <c r="K593">
        <v>6</v>
      </c>
    </row>
    <row r="594" spans="1:11" x14ac:dyDescent="0.2">
      <c r="A594" t="s">
        <v>1402</v>
      </c>
      <c r="B594" s="5" t="s">
        <v>1409</v>
      </c>
      <c r="C594" s="3" t="s">
        <v>1403</v>
      </c>
      <c r="D594" t="s">
        <v>1410</v>
      </c>
      <c r="E594" t="s">
        <v>13</v>
      </c>
      <c r="F594" t="s">
        <v>1405</v>
      </c>
      <c r="G594" t="s">
        <v>15</v>
      </c>
      <c r="H594" t="s">
        <v>16</v>
      </c>
      <c r="J594" s="6"/>
      <c r="K594">
        <v>6</v>
      </c>
    </row>
    <row r="595" spans="1:11" x14ac:dyDescent="0.2">
      <c r="A595" t="s">
        <v>1402</v>
      </c>
      <c r="B595" s="5" t="s">
        <v>1411</v>
      </c>
      <c r="C595" s="3" t="s">
        <v>1403</v>
      </c>
      <c r="D595" t="s">
        <v>1412</v>
      </c>
      <c r="E595" t="s">
        <v>27</v>
      </c>
      <c r="F595" t="s">
        <v>1405</v>
      </c>
      <c r="G595" t="s">
        <v>15</v>
      </c>
      <c r="H595" t="s">
        <v>16</v>
      </c>
      <c r="J595" s="6"/>
      <c r="K595">
        <v>6</v>
      </c>
    </row>
    <row r="596" spans="1:11" x14ac:dyDescent="0.2">
      <c r="A596" t="s">
        <v>1402</v>
      </c>
      <c r="B596" s="5" t="s">
        <v>1413</v>
      </c>
      <c r="C596" s="3" t="s">
        <v>1403</v>
      </c>
      <c r="D596" t="s">
        <v>1414</v>
      </c>
      <c r="E596" t="s">
        <v>24</v>
      </c>
      <c r="F596" t="s">
        <v>30</v>
      </c>
      <c r="G596" t="s">
        <v>15</v>
      </c>
      <c r="H596" t="s">
        <v>16</v>
      </c>
      <c r="J596" s="6"/>
      <c r="K596">
        <v>6</v>
      </c>
    </row>
    <row r="597" spans="1:11" x14ac:dyDescent="0.2">
      <c r="A597" t="s">
        <v>1402</v>
      </c>
      <c r="B597" s="5" t="s">
        <v>1415</v>
      </c>
      <c r="C597" s="3" t="s">
        <v>1403</v>
      </c>
      <c r="D597" t="s">
        <v>1416</v>
      </c>
      <c r="E597" t="s">
        <v>21</v>
      </c>
      <c r="F597" t="s">
        <v>30</v>
      </c>
      <c r="G597" t="s">
        <v>15</v>
      </c>
      <c r="H597" t="s">
        <v>16</v>
      </c>
      <c r="J597" s="6"/>
      <c r="K597">
        <v>6</v>
      </c>
    </row>
    <row r="598" spans="1:11" x14ac:dyDescent="0.2">
      <c r="A598" t="s">
        <v>1402</v>
      </c>
      <c r="B598" s="5" t="s">
        <v>1417</v>
      </c>
      <c r="C598" s="3" t="s">
        <v>1403</v>
      </c>
      <c r="D598" t="s">
        <v>1418</v>
      </c>
      <c r="E598" t="s">
        <v>13</v>
      </c>
      <c r="F598" t="s">
        <v>30</v>
      </c>
      <c r="G598" t="s">
        <v>15</v>
      </c>
      <c r="H598" t="s">
        <v>16</v>
      </c>
      <c r="J598" s="6"/>
      <c r="K598">
        <v>6</v>
      </c>
    </row>
    <row r="599" spans="1:11" x14ac:dyDescent="0.2">
      <c r="A599" t="s">
        <v>1402</v>
      </c>
      <c r="B599" s="5" t="s">
        <v>1419</v>
      </c>
      <c r="C599" s="3" t="s">
        <v>1403</v>
      </c>
      <c r="D599" t="s">
        <v>1420</v>
      </c>
      <c r="E599" t="s">
        <v>27</v>
      </c>
      <c r="F599" t="s">
        <v>30</v>
      </c>
      <c r="G599" t="s">
        <v>15</v>
      </c>
      <c r="H599" t="s">
        <v>16</v>
      </c>
      <c r="J599" s="6"/>
      <c r="K599">
        <v>6</v>
      </c>
    </row>
    <row r="600" spans="1:11" s="2" customFormat="1" ht="38.25" x14ac:dyDescent="0.2">
      <c r="A600" s="2" t="s">
        <v>1421</v>
      </c>
      <c r="B600" s="3" t="s">
        <v>1422</v>
      </c>
      <c r="D600" s="2" t="s">
        <v>1423</v>
      </c>
      <c r="E600" s="2" t="s">
        <v>24</v>
      </c>
      <c r="F600" s="2" t="s">
        <v>507</v>
      </c>
      <c r="G600" s="2" t="s">
        <v>15</v>
      </c>
      <c r="H600" s="2" t="s">
        <v>16</v>
      </c>
      <c r="I600" s="2" t="s">
        <v>17</v>
      </c>
      <c r="J600" s="4" t="s">
        <v>1424</v>
      </c>
      <c r="K600" s="2">
        <v>6</v>
      </c>
    </row>
    <row r="601" spans="1:11" x14ac:dyDescent="0.2">
      <c r="A601" t="s">
        <v>1421</v>
      </c>
      <c r="B601" s="5" t="s">
        <v>1425</v>
      </c>
      <c r="C601" s="3" t="s">
        <v>1422</v>
      </c>
      <c r="D601" t="s">
        <v>1426</v>
      </c>
      <c r="E601" t="s">
        <v>21</v>
      </c>
      <c r="F601" t="s">
        <v>507</v>
      </c>
      <c r="G601" t="s">
        <v>15</v>
      </c>
      <c r="H601" t="s">
        <v>16</v>
      </c>
      <c r="J601" s="6"/>
      <c r="K601">
        <v>6</v>
      </c>
    </row>
    <row r="602" spans="1:11" x14ac:dyDescent="0.2">
      <c r="A602" t="s">
        <v>1421</v>
      </c>
      <c r="B602" s="5" t="s">
        <v>1427</v>
      </c>
      <c r="C602" s="3" t="s">
        <v>1422</v>
      </c>
      <c r="D602" t="s">
        <v>1428</v>
      </c>
      <c r="E602" t="s">
        <v>13</v>
      </c>
      <c r="F602" t="s">
        <v>507</v>
      </c>
      <c r="G602" t="s">
        <v>15</v>
      </c>
      <c r="H602" t="s">
        <v>16</v>
      </c>
      <c r="J602" s="6"/>
      <c r="K602">
        <v>6</v>
      </c>
    </row>
    <row r="603" spans="1:11" x14ac:dyDescent="0.2">
      <c r="A603" t="s">
        <v>1421</v>
      </c>
      <c r="B603" s="5" t="s">
        <v>1429</v>
      </c>
      <c r="C603" s="3" t="s">
        <v>1422</v>
      </c>
      <c r="D603" t="s">
        <v>1430</v>
      </c>
      <c r="E603" t="s">
        <v>27</v>
      </c>
      <c r="F603" t="s">
        <v>507</v>
      </c>
      <c r="G603" t="s">
        <v>15</v>
      </c>
      <c r="H603" t="s">
        <v>16</v>
      </c>
      <c r="J603" s="6"/>
      <c r="K603">
        <v>6</v>
      </c>
    </row>
    <row r="604" spans="1:11" x14ac:dyDescent="0.2">
      <c r="A604" t="s">
        <v>1421</v>
      </c>
      <c r="B604" s="5" t="s">
        <v>1431</v>
      </c>
      <c r="C604" s="3" t="s">
        <v>1422</v>
      </c>
      <c r="D604" t="s">
        <v>1432</v>
      </c>
      <c r="E604" t="s">
        <v>24</v>
      </c>
      <c r="F604" t="s">
        <v>1433</v>
      </c>
      <c r="G604" t="s">
        <v>15</v>
      </c>
      <c r="H604" t="s">
        <v>16</v>
      </c>
      <c r="J604" s="6"/>
      <c r="K604">
        <v>6</v>
      </c>
    </row>
    <row r="605" spans="1:11" x14ac:dyDescent="0.2">
      <c r="A605" t="s">
        <v>1421</v>
      </c>
      <c r="B605" s="5" t="s">
        <v>1434</v>
      </c>
      <c r="C605" s="3" t="s">
        <v>1422</v>
      </c>
      <c r="D605" t="s">
        <v>1435</v>
      </c>
      <c r="E605" t="s">
        <v>21</v>
      </c>
      <c r="F605" t="s">
        <v>1433</v>
      </c>
      <c r="G605" t="s">
        <v>15</v>
      </c>
      <c r="H605" t="s">
        <v>16</v>
      </c>
      <c r="J605" s="6"/>
      <c r="K605">
        <v>6</v>
      </c>
    </row>
    <row r="606" spans="1:11" x14ac:dyDescent="0.2">
      <c r="A606" t="s">
        <v>1421</v>
      </c>
      <c r="B606" s="5" t="s">
        <v>1436</v>
      </c>
      <c r="C606" s="3" t="s">
        <v>1422</v>
      </c>
      <c r="D606" t="s">
        <v>1437</v>
      </c>
      <c r="E606" t="s">
        <v>13</v>
      </c>
      <c r="F606" t="s">
        <v>1433</v>
      </c>
      <c r="G606" t="s">
        <v>15</v>
      </c>
      <c r="H606" t="s">
        <v>16</v>
      </c>
      <c r="J606" s="6"/>
      <c r="K606">
        <v>6</v>
      </c>
    </row>
    <row r="607" spans="1:11" x14ac:dyDescent="0.2">
      <c r="A607" t="s">
        <v>1421</v>
      </c>
      <c r="B607" s="5" t="s">
        <v>1438</v>
      </c>
      <c r="C607" s="3" t="s">
        <v>1422</v>
      </c>
      <c r="D607" t="s">
        <v>1439</v>
      </c>
      <c r="E607" t="s">
        <v>27</v>
      </c>
      <c r="F607" t="s">
        <v>1433</v>
      </c>
      <c r="G607" t="s">
        <v>15</v>
      </c>
      <c r="H607" t="s">
        <v>16</v>
      </c>
      <c r="J607" s="6"/>
      <c r="K607">
        <v>6</v>
      </c>
    </row>
    <row r="608" spans="1:11" s="2" customFormat="1" ht="38.25" x14ac:dyDescent="0.2">
      <c r="A608" s="2" t="s">
        <v>1440</v>
      </c>
      <c r="B608" s="3" t="s">
        <v>1441</v>
      </c>
      <c r="D608" s="2" t="s">
        <v>1442</v>
      </c>
      <c r="E608" s="2" t="s">
        <v>39</v>
      </c>
      <c r="F608" s="2" t="s">
        <v>68</v>
      </c>
      <c r="G608" s="2" t="s">
        <v>15</v>
      </c>
      <c r="H608" s="2" t="s">
        <v>16</v>
      </c>
      <c r="I608" s="2" t="s">
        <v>17</v>
      </c>
      <c r="J608" s="4" t="s">
        <v>1443</v>
      </c>
      <c r="K608" s="2">
        <v>6</v>
      </c>
    </row>
    <row r="609" spans="1:11" x14ac:dyDescent="0.2">
      <c r="A609" t="s">
        <v>1440</v>
      </c>
      <c r="B609" s="5" t="s">
        <v>1444</v>
      </c>
      <c r="C609" s="3" t="s">
        <v>1441</v>
      </c>
      <c r="D609" t="s">
        <v>1445</v>
      </c>
      <c r="E609" t="s">
        <v>24</v>
      </c>
      <c r="F609" t="s">
        <v>68</v>
      </c>
      <c r="G609" t="s">
        <v>15</v>
      </c>
      <c r="H609" t="s">
        <v>16</v>
      </c>
      <c r="J609" s="6"/>
      <c r="K609">
        <v>6</v>
      </c>
    </row>
    <row r="610" spans="1:11" x14ac:dyDescent="0.2">
      <c r="A610" t="s">
        <v>1440</v>
      </c>
      <c r="B610" s="5" t="s">
        <v>1446</v>
      </c>
      <c r="C610" s="3" t="s">
        <v>1441</v>
      </c>
      <c r="D610" t="s">
        <v>1447</v>
      </c>
      <c r="E610" t="s">
        <v>21</v>
      </c>
      <c r="F610" t="s">
        <v>68</v>
      </c>
      <c r="G610" t="s">
        <v>15</v>
      </c>
      <c r="H610" t="s">
        <v>16</v>
      </c>
      <c r="J610" s="6"/>
      <c r="K610">
        <v>6</v>
      </c>
    </row>
    <row r="611" spans="1:11" x14ac:dyDescent="0.2">
      <c r="A611" t="s">
        <v>1440</v>
      </c>
      <c r="B611" s="5" t="s">
        <v>1448</v>
      </c>
      <c r="C611" s="3" t="s">
        <v>1441</v>
      </c>
      <c r="D611" t="s">
        <v>1449</v>
      </c>
      <c r="E611" t="s">
        <v>13</v>
      </c>
      <c r="F611" t="s">
        <v>68</v>
      </c>
      <c r="G611" t="s">
        <v>15</v>
      </c>
      <c r="H611" t="s">
        <v>16</v>
      </c>
      <c r="J611" s="6"/>
      <c r="K611">
        <v>6</v>
      </c>
    </row>
    <row r="612" spans="1:11" x14ac:dyDescent="0.2">
      <c r="A612" t="s">
        <v>1440</v>
      </c>
      <c r="B612" s="5" t="s">
        <v>1450</v>
      </c>
      <c r="C612" s="3" t="s">
        <v>1441</v>
      </c>
      <c r="D612" t="s">
        <v>1451</v>
      </c>
      <c r="E612" t="s">
        <v>27</v>
      </c>
      <c r="F612" t="s">
        <v>68</v>
      </c>
      <c r="G612" t="s">
        <v>15</v>
      </c>
      <c r="H612" t="s">
        <v>16</v>
      </c>
      <c r="J612" s="6"/>
      <c r="K612">
        <v>6</v>
      </c>
    </row>
    <row r="613" spans="1:11" x14ac:dyDescent="0.2">
      <c r="A613" t="s">
        <v>1440</v>
      </c>
      <c r="B613" s="5" t="s">
        <v>1452</v>
      </c>
      <c r="C613" s="3" t="s">
        <v>1441</v>
      </c>
      <c r="D613" t="s">
        <v>1453</v>
      </c>
      <c r="E613" t="s">
        <v>39</v>
      </c>
      <c r="F613" t="s">
        <v>30</v>
      </c>
      <c r="G613" t="s">
        <v>15</v>
      </c>
      <c r="H613" t="s">
        <v>16</v>
      </c>
      <c r="J613" s="6"/>
      <c r="K613">
        <v>6</v>
      </c>
    </row>
    <row r="614" spans="1:11" x14ac:dyDescent="0.2">
      <c r="A614" t="s">
        <v>1440</v>
      </c>
      <c r="B614" s="5" t="s">
        <v>1454</v>
      </c>
      <c r="C614" s="3" t="s">
        <v>1441</v>
      </c>
      <c r="D614" t="s">
        <v>1455</v>
      </c>
      <c r="E614" t="s">
        <v>24</v>
      </c>
      <c r="F614" t="s">
        <v>30</v>
      </c>
      <c r="G614" t="s">
        <v>15</v>
      </c>
      <c r="H614" t="s">
        <v>16</v>
      </c>
      <c r="J614" s="6"/>
      <c r="K614">
        <v>6</v>
      </c>
    </row>
    <row r="615" spans="1:11" x14ac:dyDescent="0.2">
      <c r="A615" t="s">
        <v>1440</v>
      </c>
      <c r="B615" s="5" t="s">
        <v>1456</v>
      </c>
      <c r="C615" s="3" t="s">
        <v>1441</v>
      </c>
      <c r="D615" t="s">
        <v>1457</v>
      </c>
      <c r="E615" t="s">
        <v>21</v>
      </c>
      <c r="F615" t="s">
        <v>30</v>
      </c>
      <c r="G615" t="s">
        <v>15</v>
      </c>
      <c r="H615" t="s">
        <v>16</v>
      </c>
      <c r="J615" s="6"/>
      <c r="K615">
        <v>6</v>
      </c>
    </row>
    <row r="616" spans="1:11" x14ac:dyDescent="0.2">
      <c r="A616" t="s">
        <v>1440</v>
      </c>
      <c r="B616" s="5" t="s">
        <v>1458</v>
      </c>
      <c r="C616" s="3" t="s">
        <v>1441</v>
      </c>
      <c r="D616" t="s">
        <v>1459</v>
      </c>
      <c r="E616" t="s">
        <v>13</v>
      </c>
      <c r="F616" t="s">
        <v>30</v>
      </c>
      <c r="G616" t="s">
        <v>15</v>
      </c>
      <c r="H616" t="s">
        <v>16</v>
      </c>
      <c r="J616" s="6"/>
      <c r="K616">
        <v>6</v>
      </c>
    </row>
    <row r="617" spans="1:11" x14ac:dyDescent="0.2">
      <c r="A617" t="s">
        <v>1440</v>
      </c>
      <c r="B617" s="5" t="s">
        <v>1460</v>
      </c>
      <c r="C617" s="3" t="s">
        <v>1441</v>
      </c>
      <c r="D617" t="s">
        <v>1461</v>
      </c>
      <c r="E617" t="s">
        <v>27</v>
      </c>
      <c r="F617" t="s">
        <v>30</v>
      </c>
      <c r="G617" t="s">
        <v>15</v>
      </c>
      <c r="H617" t="s">
        <v>16</v>
      </c>
      <c r="J617" s="6"/>
      <c r="K617">
        <v>6</v>
      </c>
    </row>
    <row r="618" spans="1:11" x14ac:dyDescent="0.2">
      <c r="A618" t="s">
        <v>1440</v>
      </c>
      <c r="B618" s="5" t="s">
        <v>1462</v>
      </c>
      <c r="C618" s="3" t="s">
        <v>1441</v>
      </c>
      <c r="D618" t="s">
        <v>1463</v>
      </c>
      <c r="E618" t="s">
        <v>44</v>
      </c>
      <c r="F618" t="s">
        <v>68</v>
      </c>
      <c r="G618" t="s">
        <v>15</v>
      </c>
      <c r="H618" t="s">
        <v>16</v>
      </c>
      <c r="J618" s="6"/>
      <c r="K618">
        <v>7</v>
      </c>
    </row>
    <row r="619" spans="1:11" x14ac:dyDescent="0.2">
      <c r="A619" t="s">
        <v>1440</v>
      </c>
      <c r="B619" s="5" t="s">
        <v>1464</v>
      </c>
      <c r="C619" s="3" t="s">
        <v>1441</v>
      </c>
      <c r="D619" t="s">
        <v>1465</v>
      </c>
      <c r="E619" t="s">
        <v>44</v>
      </c>
      <c r="F619" t="s">
        <v>30</v>
      </c>
      <c r="G619" t="s">
        <v>15</v>
      </c>
      <c r="H619" t="s">
        <v>16</v>
      </c>
      <c r="J619" s="6"/>
      <c r="K619">
        <v>7</v>
      </c>
    </row>
    <row r="620" spans="1:11" x14ac:dyDescent="0.2">
      <c r="A620" t="s">
        <v>1440</v>
      </c>
      <c r="B620" s="5" t="s">
        <v>1466</v>
      </c>
      <c r="C620" s="3" t="s">
        <v>1441</v>
      </c>
      <c r="D620" t="s">
        <v>1467</v>
      </c>
      <c r="E620" t="s">
        <v>150</v>
      </c>
      <c r="F620" t="s">
        <v>68</v>
      </c>
      <c r="G620" t="s">
        <v>15</v>
      </c>
      <c r="H620" t="s">
        <v>16</v>
      </c>
      <c r="J620" s="6"/>
      <c r="K620">
        <v>8</v>
      </c>
    </row>
    <row r="621" spans="1:11" x14ac:dyDescent="0.2">
      <c r="A621" t="s">
        <v>1440</v>
      </c>
      <c r="B621" s="5" t="s">
        <v>1468</v>
      </c>
      <c r="C621" s="3" t="s">
        <v>1441</v>
      </c>
      <c r="D621" t="s">
        <v>1469</v>
      </c>
      <c r="E621" t="s">
        <v>150</v>
      </c>
      <c r="F621" t="s">
        <v>30</v>
      </c>
      <c r="G621" t="s">
        <v>15</v>
      </c>
      <c r="H621" t="s">
        <v>16</v>
      </c>
      <c r="J621" s="6"/>
      <c r="K621">
        <v>8</v>
      </c>
    </row>
    <row r="622" spans="1:11" x14ac:dyDescent="0.2">
      <c r="A622" t="s">
        <v>1440</v>
      </c>
      <c r="B622" s="5" t="s">
        <v>1470</v>
      </c>
      <c r="C622" s="3" t="s">
        <v>1441</v>
      </c>
      <c r="D622" t="s">
        <v>1471</v>
      </c>
      <c r="E622" t="s">
        <v>155</v>
      </c>
      <c r="F622" t="s">
        <v>68</v>
      </c>
      <c r="G622" t="s">
        <v>15</v>
      </c>
      <c r="H622" t="s">
        <v>16</v>
      </c>
      <c r="J622" s="6"/>
      <c r="K622">
        <v>9</v>
      </c>
    </row>
    <row r="623" spans="1:11" x14ac:dyDescent="0.2">
      <c r="A623" t="s">
        <v>1440</v>
      </c>
      <c r="B623" s="5" t="s">
        <v>1472</v>
      </c>
      <c r="C623" s="3" t="s">
        <v>1441</v>
      </c>
      <c r="D623" t="s">
        <v>1473</v>
      </c>
      <c r="E623" t="s">
        <v>155</v>
      </c>
      <c r="F623" t="s">
        <v>30</v>
      </c>
      <c r="G623" t="s">
        <v>15</v>
      </c>
      <c r="H623" t="s">
        <v>16</v>
      </c>
      <c r="J623" s="6"/>
      <c r="K623">
        <v>9</v>
      </c>
    </row>
    <row r="624" spans="1:11" s="2" customFormat="1" ht="38.25" x14ac:dyDescent="0.2">
      <c r="A624" s="2" t="s">
        <v>1474</v>
      </c>
      <c r="B624" s="3" t="s">
        <v>1475</v>
      </c>
      <c r="D624" s="2" t="s">
        <v>1476</v>
      </c>
      <c r="E624" s="2" t="s">
        <v>24</v>
      </c>
      <c r="F624" s="2" t="s">
        <v>864</v>
      </c>
      <c r="G624" s="2" t="s">
        <v>15</v>
      </c>
      <c r="H624" s="2" t="s">
        <v>16</v>
      </c>
      <c r="I624" s="2" t="s">
        <v>17</v>
      </c>
      <c r="J624" s="4" t="s">
        <v>1477</v>
      </c>
      <c r="K624" s="2">
        <v>6</v>
      </c>
    </row>
    <row r="625" spans="1:11" x14ac:dyDescent="0.2">
      <c r="A625" t="s">
        <v>1474</v>
      </c>
      <c r="B625" s="5" t="s">
        <v>1478</v>
      </c>
      <c r="C625" s="3" t="s">
        <v>1475</v>
      </c>
      <c r="D625" t="s">
        <v>1479</v>
      </c>
      <c r="E625" t="s">
        <v>21</v>
      </c>
      <c r="F625" t="s">
        <v>864</v>
      </c>
      <c r="G625" t="s">
        <v>15</v>
      </c>
      <c r="H625" t="s">
        <v>16</v>
      </c>
      <c r="J625" s="6"/>
      <c r="K625">
        <v>6</v>
      </c>
    </row>
    <row r="626" spans="1:11" x14ac:dyDescent="0.2">
      <c r="A626" t="s">
        <v>1474</v>
      </c>
      <c r="B626" s="5" t="s">
        <v>1480</v>
      </c>
      <c r="C626" s="3" t="s">
        <v>1475</v>
      </c>
      <c r="D626" t="s">
        <v>1481</v>
      </c>
      <c r="E626" t="s">
        <v>13</v>
      </c>
      <c r="F626" t="s">
        <v>864</v>
      </c>
      <c r="G626" t="s">
        <v>15</v>
      </c>
      <c r="H626" t="s">
        <v>16</v>
      </c>
      <c r="J626" s="6"/>
      <c r="K626">
        <v>6</v>
      </c>
    </row>
    <row r="627" spans="1:11" x14ac:dyDescent="0.2">
      <c r="A627" t="s">
        <v>1474</v>
      </c>
      <c r="B627" s="5" t="s">
        <v>1482</v>
      </c>
      <c r="C627" s="3" t="s">
        <v>1475</v>
      </c>
      <c r="D627" t="s">
        <v>1483</v>
      </c>
      <c r="E627" t="s">
        <v>27</v>
      </c>
      <c r="F627" t="s">
        <v>864</v>
      </c>
      <c r="G627" t="s">
        <v>15</v>
      </c>
      <c r="H627" t="s">
        <v>16</v>
      </c>
      <c r="J627" s="6"/>
      <c r="K627">
        <v>6</v>
      </c>
    </row>
    <row r="628" spans="1:11" s="2" customFormat="1" ht="38.25" x14ac:dyDescent="0.2">
      <c r="A628" s="2" t="s">
        <v>1484</v>
      </c>
      <c r="B628" s="3" t="s">
        <v>1485</v>
      </c>
      <c r="D628" s="2" t="s">
        <v>1486</v>
      </c>
      <c r="E628" s="2" t="s">
        <v>24</v>
      </c>
      <c r="F628" s="2" t="s">
        <v>14</v>
      </c>
      <c r="G628" s="2" t="s">
        <v>15</v>
      </c>
      <c r="H628" s="2" t="s">
        <v>16</v>
      </c>
      <c r="I628" s="2" t="s">
        <v>17</v>
      </c>
      <c r="J628" s="4" t="s">
        <v>1487</v>
      </c>
      <c r="K628" s="2">
        <v>6</v>
      </c>
    </row>
    <row r="629" spans="1:11" x14ac:dyDescent="0.2">
      <c r="A629" t="s">
        <v>1484</v>
      </c>
      <c r="B629" s="5" t="s">
        <v>1488</v>
      </c>
      <c r="C629" s="3" t="s">
        <v>1485</v>
      </c>
      <c r="D629" t="s">
        <v>1489</v>
      </c>
      <c r="E629" t="s">
        <v>21</v>
      </c>
      <c r="F629" t="s">
        <v>14</v>
      </c>
      <c r="G629" t="s">
        <v>15</v>
      </c>
      <c r="H629" t="s">
        <v>16</v>
      </c>
      <c r="J629" s="6"/>
      <c r="K629">
        <v>6</v>
      </c>
    </row>
    <row r="630" spans="1:11" x14ac:dyDescent="0.2">
      <c r="A630" t="s">
        <v>1484</v>
      </c>
      <c r="B630" s="5" t="s">
        <v>1490</v>
      </c>
      <c r="C630" s="3" t="s">
        <v>1485</v>
      </c>
      <c r="D630" t="s">
        <v>1491</v>
      </c>
      <c r="E630" t="s">
        <v>13</v>
      </c>
      <c r="F630" t="s">
        <v>14</v>
      </c>
      <c r="G630" t="s">
        <v>15</v>
      </c>
      <c r="H630" t="s">
        <v>16</v>
      </c>
      <c r="J630" s="6"/>
      <c r="K630">
        <v>6</v>
      </c>
    </row>
    <row r="631" spans="1:11" x14ac:dyDescent="0.2">
      <c r="A631" t="s">
        <v>1484</v>
      </c>
      <c r="B631" s="5" t="s">
        <v>1492</v>
      </c>
      <c r="C631" s="3" t="s">
        <v>1485</v>
      </c>
      <c r="D631" t="s">
        <v>1493</v>
      </c>
      <c r="E631" t="s">
        <v>27</v>
      </c>
      <c r="F631" t="s">
        <v>14</v>
      </c>
      <c r="G631" t="s">
        <v>15</v>
      </c>
      <c r="H631" t="s">
        <v>16</v>
      </c>
      <c r="J631" s="6"/>
      <c r="K631">
        <v>6</v>
      </c>
    </row>
    <row r="632" spans="1:11" x14ac:dyDescent="0.2">
      <c r="A632" t="s">
        <v>1484</v>
      </c>
      <c r="B632" s="5" t="s">
        <v>1494</v>
      </c>
      <c r="C632" s="3" t="s">
        <v>1485</v>
      </c>
      <c r="D632" t="s">
        <v>1495</v>
      </c>
      <c r="E632" t="s">
        <v>24</v>
      </c>
      <c r="F632" t="s">
        <v>30</v>
      </c>
      <c r="G632" t="s">
        <v>15</v>
      </c>
      <c r="H632" t="s">
        <v>16</v>
      </c>
      <c r="J632" s="6"/>
      <c r="K632">
        <v>6</v>
      </c>
    </row>
    <row r="633" spans="1:11" x14ac:dyDescent="0.2">
      <c r="A633" t="s">
        <v>1484</v>
      </c>
      <c r="B633" s="5" t="s">
        <v>1496</v>
      </c>
      <c r="C633" s="3" t="s">
        <v>1485</v>
      </c>
      <c r="D633" t="s">
        <v>1497</v>
      </c>
      <c r="E633" t="s">
        <v>21</v>
      </c>
      <c r="F633" t="s">
        <v>30</v>
      </c>
      <c r="G633" t="s">
        <v>15</v>
      </c>
      <c r="H633" t="s">
        <v>16</v>
      </c>
      <c r="J633" s="6"/>
      <c r="K633">
        <v>6</v>
      </c>
    </row>
    <row r="634" spans="1:11" x14ac:dyDescent="0.2">
      <c r="A634" t="s">
        <v>1484</v>
      </c>
      <c r="B634" s="5" t="s">
        <v>1498</v>
      </c>
      <c r="C634" s="3" t="s">
        <v>1485</v>
      </c>
      <c r="D634" t="s">
        <v>1499</v>
      </c>
      <c r="E634" t="s">
        <v>13</v>
      </c>
      <c r="F634" t="s">
        <v>30</v>
      </c>
      <c r="G634" t="s">
        <v>15</v>
      </c>
      <c r="H634" t="s">
        <v>16</v>
      </c>
      <c r="J634" s="6"/>
      <c r="K634">
        <v>6</v>
      </c>
    </row>
    <row r="635" spans="1:11" x14ac:dyDescent="0.2">
      <c r="A635" t="s">
        <v>1484</v>
      </c>
      <c r="B635" s="5" t="s">
        <v>1500</v>
      </c>
      <c r="C635" s="3" t="s">
        <v>1485</v>
      </c>
      <c r="D635" t="s">
        <v>1501</v>
      </c>
      <c r="E635" t="s">
        <v>27</v>
      </c>
      <c r="F635" t="s">
        <v>30</v>
      </c>
      <c r="G635" t="s">
        <v>15</v>
      </c>
      <c r="H635" t="s">
        <v>16</v>
      </c>
      <c r="J635" s="6"/>
      <c r="K635">
        <v>6</v>
      </c>
    </row>
    <row r="636" spans="1:11" s="2" customFormat="1" ht="38.25" x14ac:dyDescent="0.2">
      <c r="A636" s="2" t="s">
        <v>1502</v>
      </c>
      <c r="B636" s="3" t="s">
        <v>1503</v>
      </c>
      <c r="D636" s="2" t="s">
        <v>1504</v>
      </c>
      <c r="E636" s="2" t="s">
        <v>24</v>
      </c>
      <c r="F636" s="2" t="s">
        <v>14</v>
      </c>
      <c r="G636" s="2" t="s">
        <v>15</v>
      </c>
      <c r="H636" s="2" t="s">
        <v>16</v>
      </c>
      <c r="I636" s="2" t="s">
        <v>17</v>
      </c>
      <c r="J636" s="4" t="s">
        <v>1505</v>
      </c>
      <c r="K636" s="2">
        <v>6</v>
      </c>
    </row>
    <row r="637" spans="1:11" x14ac:dyDescent="0.2">
      <c r="A637" t="s">
        <v>1502</v>
      </c>
      <c r="B637" s="5" t="s">
        <v>1506</v>
      </c>
      <c r="C637" s="3" t="s">
        <v>1503</v>
      </c>
      <c r="D637" t="s">
        <v>1507</v>
      </c>
      <c r="E637" t="s">
        <v>21</v>
      </c>
      <c r="F637" t="s">
        <v>14</v>
      </c>
      <c r="G637" t="s">
        <v>15</v>
      </c>
      <c r="H637" t="s">
        <v>16</v>
      </c>
      <c r="J637" s="6"/>
      <c r="K637">
        <v>6</v>
      </c>
    </row>
    <row r="638" spans="1:11" x14ac:dyDescent="0.2">
      <c r="A638" t="s">
        <v>1502</v>
      </c>
      <c r="B638" s="5" t="s">
        <v>1508</v>
      </c>
      <c r="C638" s="3" t="s">
        <v>1503</v>
      </c>
      <c r="D638" t="s">
        <v>1509</v>
      </c>
      <c r="E638" t="s">
        <v>13</v>
      </c>
      <c r="F638" t="s">
        <v>14</v>
      </c>
      <c r="G638" t="s">
        <v>15</v>
      </c>
      <c r="H638" t="s">
        <v>16</v>
      </c>
      <c r="J638" s="6"/>
      <c r="K638">
        <v>6</v>
      </c>
    </row>
    <row r="639" spans="1:11" x14ac:dyDescent="0.2">
      <c r="A639" t="s">
        <v>1502</v>
      </c>
      <c r="B639" s="5" t="s">
        <v>1510</v>
      </c>
      <c r="C639" s="3" t="s">
        <v>1503</v>
      </c>
      <c r="D639" t="s">
        <v>1511</v>
      </c>
      <c r="E639" t="s">
        <v>27</v>
      </c>
      <c r="F639" t="s">
        <v>14</v>
      </c>
      <c r="G639" t="s">
        <v>15</v>
      </c>
      <c r="H639" t="s">
        <v>16</v>
      </c>
      <c r="J639" s="6"/>
      <c r="K639">
        <v>6</v>
      </c>
    </row>
    <row r="640" spans="1:11" x14ac:dyDescent="0.2">
      <c r="A640" t="s">
        <v>1502</v>
      </c>
      <c r="B640" s="5" t="s">
        <v>1512</v>
      </c>
      <c r="C640" s="3" t="s">
        <v>1503</v>
      </c>
      <c r="D640" t="s">
        <v>1513</v>
      </c>
      <c r="E640" t="s">
        <v>24</v>
      </c>
      <c r="F640" t="s">
        <v>14</v>
      </c>
      <c r="G640" t="s">
        <v>15</v>
      </c>
      <c r="H640" t="s">
        <v>16</v>
      </c>
      <c r="J640" s="6"/>
      <c r="K640">
        <v>6</v>
      </c>
    </row>
    <row r="641" spans="1:11" x14ac:dyDescent="0.2">
      <c r="A641" t="s">
        <v>1502</v>
      </c>
      <c r="B641" s="5" t="s">
        <v>1514</v>
      </c>
      <c r="C641" s="3" t="s">
        <v>1503</v>
      </c>
      <c r="D641" t="s">
        <v>1515</v>
      </c>
      <c r="E641" t="s">
        <v>21</v>
      </c>
      <c r="F641" t="s">
        <v>14</v>
      </c>
      <c r="G641" t="s">
        <v>15</v>
      </c>
      <c r="H641" t="s">
        <v>16</v>
      </c>
      <c r="J641" s="6"/>
      <c r="K641">
        <v>6</v>
      </c>
    </row>
    <row r="642" spans="1:11" x14ac:dyDescent="0.2">
      <c r="A642" t="s">
        <v>1502</v>
      </c>
      <c r="B642" s="5" t="s">
        <v>1516</v>
      </c>
      <c r="C642" s="3" t="s">
        <v>1503</v>
      </c>
      <c r="D642" t="s">
        <v>1517</v>
      </c>
      <c r="E642" t="s">
        <v>13</v>
      </c>
      <c r="F642" t="s">
        <v>14</v>
      </c>
      <c r="G642" t="s">
        <v>15</v>
      </c>
      <c r="H642" t="s">
        <v>16</v>
      </c>
      <c r="J642" s="6"/>
      <c r="K642">
        <v>6</v>
      </c>
    </row>
    <row r="643" spans="1:11" x14ac:dyDescent="0.2">
      <c r="A643" t="s">
        <v>1502</v>
      </c>
      <c r="B643" s="5" t="s">
        <v>1518</v>
      </c>
      <c r="C643" s="3" t="s">
        <v>1503</v>
      </c>
      <c r="D643" t="s">
        <v>1519</v>
      </c>
      <c r="E643" t="s">
        <v>27</v>
      </c>
      <c r="F643" t="s">
        <v>14</v>
      </c>
      <c r="G643" t="s">
        <v>15</v>
      </c>
      <c r="H643" t="s">
        <v>16</v>
      </c>
      <c r="J643" s="6"/>
      <c r="K643">
        <v>6</v>
      </c>
    </row>
    <row r="644" spans="1:11" x14ac:dyDescent="0.2">
      <c r="A644" t="s">
        <v>1502</v>
      </c>
      <c r="B644" s="5" t="s">
        <v>1520</v>
      </c>
      <c r="C644" s="3" t="s">
        <v>1503</v>
      </c>
      <c r="D644" t="s">
        <v>1521</v>
      </c>
      <c r="E644" t="s">
        <v>24</v>
      </c>
      <c r="F644" t="s">
        <v>68</v>
      </c>
      <c r="G644" t="s">
        <v>15</v>
      </c>
      <c r="H644" t="s">
        <v>16</v>
      </c>
      <c r="J644" s="6"/>
      <c r="K644">
        <v>6</v>
      </c>
    </row>
    <row r="645" spans="1:11" x14ac:dyDescent="0.2">
      <c r="A645" t="s">
        <v>1502</v>
      </c>
      <c r="B645" s="5" t="s">
        <v>1522</v>
      </c>
      <c r="C645" s="3" t="s">
        <v>1503</v>
      </c>
      <c r="D645" t="s">
        <v>1523</v>
      </c>
      <c r="E645" t="s">
        <v>21</v>
      </c>
      <c r="F645" t="s">
        <v>68</v>
      </c>
      <c r="G645" t="s">
        <v>15</v>
      </c>
      <c r="H645" t="s">
        <v>16</v>
      </c>
      <c r="J645" s="6"/>
      <c r="K645">
        <v>6</v>
      </c>
    </row>
    <row r="646" spans="1:11" x14ac:dyDescent="0.2">
      <c r="A646" t="s">
        <v>1502</v>
      </c>
      <c r="B646" s="5" t="s">
        <v>1524</v>
      </c>
      <c r="C646" s="3" t="s">
        <v>1503</v>
      </c>
      <c r="D646" t="s">
        <v>1525</v>
      </c>
      <c r="E646" t="s">
        <v>13</v>
      </c>
      <c r="F646" t="s">
        <v>68</v>
      </c>
      <c r="G646" t="s">
        <v>15</v>
      </c>
      <c r="H646" t="s">
        <v>16</v>
      </c>
      <c r="J646" s="6"/>
      <c r="K646">
        <v>6</v>
      </c>
    </row>
    <row r="647" spans="1:11" x14ac:dyDescent="0.2">
      <c r="A647" t="s">
        <v>1502</v>
      </c>
      <c r="B647" s="5" t="s">
        <v>1526</v>
      </c>
      <c r="C647" s="3" t="s">
        <v>1503</v>
      </c>
      <c r="D647" t="s">
        <v>1527</v>
      </c>
      <c r="E647" t="s">
        <v>27</v>
      </c>
      <c r="F647" t="s">
        <v>68</v>
      </c>
      <c r="G647" t="s">
        <v>15</v>
      </c>
      <c r="H647" t="s">
        <v>16</v>
      </c>
      <c r="J647" s="6"/>
      <c r="K647">
        <v>6</v>
      </c>
    </row>
    <row r="648" spans="1:11" s="2" customFormat="1" ht="38.25" x14ac:dyDescent="0.2">
      <c r="A648" s="2" t="s">
        <v>1528</v>
      </c>
      <c r="B648" s="3" t="s">
        <v>1529</v>
      </c>
      <c r="D648" s="2" t="s">
        <v>1530</v>
      </c>
      <c r="E648" s="2" t="s">
        <v>24</v>
      </c>
      <c r="F648" s="2" t="s">
        <v>864</v>
      </c>
      <c r="G648" s="2" t="s">
        <v>15</v>
      </c>
      <c r="H648" s="2" t="s">
        <v>16</v>
      </c>
      <c r="I648" s="2" t="s">
        <v>17</v>
      </c>
      <c r="J648" s="4" t="s">
        <v>1531</v>
      </c>
      <c r="K648" s="2">
        <v>6</v>
      </c>
    </row>
    <row r="649" spans="1:11" x14ac:dyDescent="0.2">
      <c r="A649" t="s">
        <v>1528</v>
      </c>
      <c r="B649" s="5" t="s">
        <v>1532</v>
      </c>
      <c r="C649" s="3" t="s">
        <v>1529</v>
      </c>
      <c r="D649" t="s">
        <v>1533</v>
      </c>
      <c r="E649" t="s">
        <v>21</v>
      </c>
      <c r="F649" t="s">
        <v>864</v>
      </c>
      <c r="G649" t="s">
        <v>15</v>
      </c>
      <c r="H649" t="s">
        <v>16</v>
      </c>
      <c r="J649" s="6"/>
      <c r="K649">
        <v>6</v>
      </c>
    </row>
    <row r="650" spans="1:11" x14ac:dyDescent="0.2">
      <c r="A650" t="s">
        <v>1528</v>
      </c>
      <c r="B650" s="5" t="s">
        <v>1534</v>
      </c>
      <c r="C650" s="3" t="s">
        <v>1529</v>
      </c>
      <c r="D650" t="s">
        <v>1535</v>
      </c>
      <c r="E650" t="s">
        <v>13</v>
      </c>
      <c r="F650" t="s">
        <v>864</v>
      </c>
      <c r="G650" t="s">
        <v>15</v>
      </c>
      <c r="H650" t="s">
        <v>16</v>
      </c>
      <c r="J650" s="6"/>
      <c r="K650">
        <v>6</v>
      </c>
    </row>
    <row r="651" spans="1:11" x14ac:dyDescent="0.2">
      <c r="A651" t="s">
        <v>1528</v>
      </c>
      <c r="B651" s="5" t="s">
        <v>1536</v>
      </c>
      <c r="C651" s="3" t="s">
        <v>1529</v>
      </c>
      <c r="D651" t="s">
        <v>1537</v>
      </c>
      <c r="E651" t="s">
        <v>27</v>
      </c>
      <c r="F651" t="s">
        <v>864</v>
      </c>
      <c r="G651" t="s">
        <v>15</v>
      </c>
      <c r="H651" t="s">
        <v>16</v>
      </c>
      <c r="J651" s="6"/>
      <c r="K651">
        <v>6</v>
      </c>
    </row>
    <row r="652" spans="1:11" s="2" customFormat="1" ht="38.25" x14ac:dyDescent="0.2">
      <c r="A652" s="2" t="s">
        <v>1538</v>
      </c>
      <c r="B652" s="3" t="s">
        <v>1539</v>
      </c>
      <c r="D652" s="2" t="s">
        <v>1540</v>
      </c>
      <c r="E652" s="2" t="s">
        <v>24</v>
      </c>
      <c r="F652" s="2" t="s">
        <v>864</v>
      </c>
      <c r="G652" s="2" t="s">
        <v>15</v>
      </c>
      <c r="H652" s="2" t="s">
        <v>16</v>
      </c>
      <c r="I652" s="2" t="s">
        <v>17</v>
      </c>
      <c r="J652" s="4" t="s">
        <v>1541</v>
      </c>
      <c r="K652" s="2">
        <v>6</v>
      </c>
    </row>
    <row r="653" spans="1:11" x14ac:dyDescent="0.2">
      <c r="A653" t="s">
        <v>1538</v>
      </c>
      <c r="B653" s="5" t="s">
        <v>1542</v>
      </c>
      <c r="C653" s="3" t="s">
        <v>1539</v>
      </c>
      <c r="D653" t="s">
        <v>1543</v>
      </c>
      <c r="E653" t="s">
        <v>21</v>
      </c>
      <c r="F653" t="s">
        <v>864</v>
      </c>
      <c r="G653" t="s">
        <v>15</v>
      </c>
      <c r="H653" t="s">
        <v>16</v>
      </c>
      <c r="J653" s="6"/>
      <c r="K653">
        <v>6</v>
      </c>
    </row>
    <row r="654" spans="1:11" x14ac:dyDescent="0.2">
      <c r="A654" t="s">
        <v>1538</v>
      </c>
      <c r="B654" s="5" t="s">
        <v>1544</v>
      </c>
      <c r="C654" s="3" t="s">
        <v>1539</v>
      </c>
      <c r="D654" t="s">
        <v>1545</v>
      </c>
      <c r="E654" t="s">
        <v>13</v>
      </c>
      <c r="F654" t="s">
        <v>864</v>
      </c>
      <c r="G654" t="s">
        <v>15</v>
      </c>
      <c r="H654" t="s">
        <v>16</v>
      </c>
      <c r="J654" s="6"/>
      <c r="K654">
        <v>6</v>
      </c>
    </row>
    <row r="655" spans="1:11" x14ac:dyDescent="0.2">
      <c r="A655" t="s">
        <v>1538</v>
      </c>
      <c r="B655" s="5" t="s">
        <v>1546</v>
      </c>
      <c r="C655" s="3" t="s">
        <v>1539</v>
      </c>
      <c r="D655" t="s">
        <v>1547</v>
      </c>
      <c r="E655" t="s">
        <v>27</v>
      </c>
      <c r="F655" t="s">
        <v>864</v>
      </c>
      <c r="G655" t="s">
        <v>15</v>
      </c>
      <c r="H655" t="s">
        <v>16</v>
      </c>
      <c r="J655" s="6"/>
      <c r="K655">
        <v>6</v>
      </c>
    </row>
    <row r="656" spans="1:11" s="2" customFormat="1" ht="38.25" x14ac:dyDescent="0.2">
      <c r="A656" s="2" t="s">
        <v>1548</v>
      </c>
      <c r="B656" s="3" t="s">
        <v>1549</v>
      </c>
      <c r="D656" s="2" t="s">
        <v>1550</v>
      </c>
      <c r="E656" s="2" t="s">
        <v>24</v>
      </c>
      <c r="F656" s="2" t="s">
        <v>106</v>
      </c>
      <c r="G656" s="2" t="s">
        <v>15</v>
      </c>
      <c r="H656" s="2" t="s">
        <v>16</v>
      </c>
      <c r="I656" s="2" t="s">
        <v>17</v>
      </c>
      <c r="J656" s="4" t="s">
        <v>1551</v>
      </c>
      <c r="K656" s="2">
        <v>6</v>
      </c>
    </row>
    <row r="657" spans="1:11" x14ac:dyDescent="0.2">
      <c r="A657" t="s">
        <v>1548</v>
      </c>
      <c r="B657" s="5" t="s">
        <v>1552</v>
      </c>
      <c r="C657" s="3" t="s">
        <v>1549</v>
      </c>
      <c r="D657" t="s">
        <v>1553</v>
      </c>
      <c r="E657" t="s">
        <v>21</v>
      </c>
      <c r="F657" t="s">
        <v>106</v>
      </c>
      <c r="G657" t="s">
        <v>15</v>
      </c>
      <c r="H657" t="s">
        <v>16</v>
      </c>
      <c r="J657" s="6"/>
      <c r="K657">
        <v>6</v>
      </c>
    </row>
    <row r="658" spans="1:11" x14ac:dyDescent="0.2">
      <c r="A658" t="s">
        <v>1548</v>
      </c>
      <c r="B658" s="5" t="s">
        <v>1554</v>
      </c>
      <c r="C658" s="3" t="s">
        <v>1549</v>
      </c>
      <c r="D658" t="s">
        <v>1555</v>
      </c>
      <c r="E658" t="s">
        <v>13</v>
      </c>
      <c r="F658" t="s">
        <v>106</v>
      </c>
      <c r="G658" t="s">
        <v>15</v>
      </c>
      <c r="H658" t="s">
        <v>16</v>
      </c>
      <c r="J658" s="6"/>
      <c r="K658">
        <v>6</v>
      </c>
    </row>
    <row r="659" spans="1:11" x14ac:dyDescent="0.2">
      <c r="A659" t="s">
        <v>1548</v>
      </c>
      <c r="B659" s="5" t="s">
        <v>1556</v>
      </c>
      <c r="C659" s="3" t="s">
        <v>1549</v>
      </c>
      <c r="D659" t="s">
        <v>1557</v>
      </c>
      <c r="E659" t="s">
        <v>27</v>
      </c>
      <c r="F659" t="s">
        <v>106</v>
      </c>
      <c r="G659" t="s">
        <v>15</v>
      </c>
      <c r="H659" t="s">
        <v>16</v>
      </c>
      <c r="J659" s="6"/>
      <c r="K659">
        <v>6</v>
      </c>
    </row>
    <row r="660" spans="1:11" x14ac:dyDescent="0.2">
      <c r="A660" t="s">
        <v>1548</v>
      </c>
      <c r="B660" s="5" t="s">
        <v>1558</v>
      </c>
      <c r="C660" s="3" t="s">
        <v>1549</v>
      </c>
      <c r="D660" t="s">
        <v>1559</v>
      </c>
      <c r="E660" t="s">
        <v>21</v>
      </c>
      <c r="F660" t="s">
        <v>30</v>
      </c>
      <c r="G660" t="s">
        <v>15</v>
      </c>
      <c r="H660" t="s">
        <v>16</v>
      </c>
      <c r="J660" s="6"/>
      <c r="K660">
        <v>6</v>
      </c>
    </row>
    <row r="661" spans="1:11" x14ac:dyDescent="0.2">
      <c r="A661" t="s">
        <v>1548</v>
      </c>
      <c r="B661" s="5" t="s">
        <v>1560</v>
      </c>
      <c r="C661" s="3" t="s">
        <v>1549</v>
      </c>
      <c r="D661" t="s">
        <v>1561</v>
      </c>
      <c r="E661" t="s">
        <v>13</v>
      </c>
      <c r="F661" t="s">
        <v>30</v>
      </c>
      <c r="G661" t="s">
        <v>15</v>
      </c>
      <c r="H661" t="s">
        <v>16</v>
      </c>
      <c r="J661" s="6"/>
      <c r="K661">
        <v>6</v>
      </c>
    </row>
    <row r="662" spans="1:11" x14ac:dyDescent="0.2">
      <c r="A662" t="s">
        <v>1548</v>
      </c>
      <c r="B662" s="5" t="s">
        <v>1562</v>
      </c>
      <c r="C662" s="3" t="s">
        <v>1549</v>
      </c>
      <c r="D662" t="s">
        <v>1563</v>
      </c>
      <c r="E662" t="s">
        <v>27</v>
      </c>
      <c r="F662" t="s">
        <v>30</v>
      </c>
      <c r="G662" t="s">
        <v>15</v>
      </c>
      <c r="H662" t="s">
        <v>16</v>
      </c>
      <c r="J662" s="6"/>
      <c r="K662">
        <v>6</v>
      </c>
    </row>
    <row r="663" spans="1:11" x14ac:dyDescent="0.2">
      <c r="A663" t="s">
        <v>1548</v>
      </c>
      <c r="B663" s="5" t="s">
        <v>1564</v>
      </c>
      <c r="C663" s="3" t="s">
        <v>1549</v>
      </c>
      <c r="D663" t="s">
        <v>1565</v>
      </c>
      <c r="E663" t="s">
        <v>24</v>
      </c>
      <c r="F663" t="s">
        <v>30</v>
      </c>
      <c r="G663" t="s">
        <v>15</v>
      </c>
      <c r="H663" t="s">
        <v>16</v>
      </c>
      <c r="J663" s="6"/>
      <c r="K663">
        <v>6</v>
      </c>
    </row>
    <row r="664" spans="1:11" s="2" customFormat="1" ht="38.25" x14ac:dyDescent="0.2">
      <c r="A664" s="2" t="s">
        <v>1566</v>
      </c>
      <c r="B664" s="3" t="s">
        <v>1567</v>
      </c>
      <c r="D664" s="2" t="s">
        <v>1568</v>
      </c>
      <c r="E664" s="2" t="s">
        <v>24</v>
      </c>
      <c r="F664" s="2" t="s">
        <v>864</v>
      </c>
      <c r="G664" s="2" t="s">
        <v>15</v>
      </c>
      <c r="H664" s="2" t="s">
        <v>16</v>
      </c>
      <c r="I664" s="2" t="s">
        <v>17</v>
      </c>
      <c r="J664" s="4" t="s">
        <v>1569</v>
      </c>
      <c r="K664" s="2">
        <v>6</v>
      </c>
    </row>
    <row r="665" spans="1:11" x14ac:dyDescent="0.2">
      <c r="A665" t="s">
        <v>1566</v>
      </c>
      <c r="B665" s="5" t="s">
        <v>1570</v>
      </c>
      <c r="C665" s="3" t="s">
        <v>1567</v>
      </c>
      <c r="D665" t="s">
        <v>1571</v>
      </c>
      <c r="E665" t="s">
        <v>21</v>
      </c>
      <c r="F665" t="s">
        <v>864</v>
      </c>
      <c r="G665" t="s">
        <v>15</v>
      </c>
      <c r="H665" t="s">
        <v>16</v>
      </c>
      <c r="J665" s="6"/>
      <c r="K665">
        <v>6</v>
      </c>
    </row>
    <row r="666" spans="1:11" x14ac:dyDescent="0.2">
      <c r="A666" t="s">
        <v>1566</v>
      </c>
      <c r="B666" s="5" t="s">
        <v>1572</v>
      </c>
      <c r="C666" s="3" t="s">
        <v>1567</v>
      </c>
      <c r="D666" t="s">
        <v>1573</v>
      </c>
      <c r="E666" t="s">
        <v>13</v>
      </c>
      <c r="F666" t="s">
        <v>864</v>
      </c>
      <c r="G666" t="s">
        <v>15</v>
      </c>
      <c r="H666" t="s">
        <v>16</v>
      </c>
      <c r="J666" s="6"/>
      <c r="K666">
        <v>6</v>
      </c>
    </row>
    <row r="667" spans="1:11" x14ac:dyDescent="0.2">
      <c r="A667" t="s">
        <v>1566</v>
      </c>
      <c r="B667" s="5" t="s">
        <v>1574</v>
      </c>
      <c r="C667" s="3" t="s">
        <v>1567</v>
      </c>
      <c r="D667" t="s">
        <v>1575</v>
      </c>
      <c r="E667" t="s">
        <v>27</v>
      </c>
      <c r="F667" t="s">
        <v>864</v>
      </c>
      <c r="G667" t="s">
        <v>15</v>
      </c>
      <c r="H667" t="s">
        <v>16</v>
      </c>
      <c r="J667" s="6"/>
      <c r="K667">
        <v>6</v>
      </c>
    </row>
    <row r="668" spans="1:11" s="2" customFormat="1" ht="38.25" x14ac:dyDescent="0.2">
      <c r="A668" s="2" t="s">
        <v>1576</v>
      </c>
      <c r="B668" s="3" t="s">
        <v>1577</v>
      </c>
      <c r="D668" s="2" t="s">
        <v>1578</v>
      </c>
      <c r="E668" s="2" t="s">
        <v>39</v>
      </c>
      <c r="F668" s="2" t="s">
        <v>14</v>
      </c>
      <c r="G668" s="2" t="s">
        <v>15</v>
      </c>
      <c r="H668" s="2" t="s">
        <v>16</v>
      </c>
      <c r="I668" s="2" t="s">
        <v>17</v>
      </c>
      <c r="J668" s="4" t="s">
        <v>1579</v>
      </c>
      <c r="K668" s="2">
        <v>6</v>
      </c>
    </row>
    <row r="669" spans="1:11" x14ac:dyDescent="0.2">
      <c r="A669" t="s">
        <v>1576</v>
      </c>
      <c r="B669" s="5" t="s">
        <v>1580</v>
      </c>
      <c r="C669" s="3" t="s">
        <v>1577</v>
      </c>
      <c r="D669" t="s">
        <v>1581</v>
      </c>
      <c r="E669" t="s">
        <v>24</v>
      </c>
      <c r="F669" t="s">
        <v>14</v>
      </c>
      <c r="G669" t="s">
        <v>15</v>
      </c>
      <c r="H669" t="s">
        <v>16</v>
      </c>
      <c r="J669" s="6"/>
      <c r="K669">
        <v>6</v>
      </c>
    </row>
    <row r="670" spans="1:11" x14ac:dyDescent="0.2">
      <c r="A670" t="s">
        <v>1576</v>
      </c>
      <c r="B670" s="5" t="s">
        <v>1582</v>
      </c>
      <c r="C670" s="3" t="s">
        <v>1577</v>
      </c>
      <c r="D670" t="s">
        <v>1583</v>
      </c>
      <c r="E670" t="s">
        <v>21</v>
      </c>
      <c r="F670" t="s">
        <v>14</v>
      </c>
      <c r="G670" t="s">
        <v>15</v>
      </c>
      <c r="H670" t="s">
        <v>16</v>
      </c>
      <c r="J670" s="6"/>
      <c r="K670">
        <v>6</v>
      </c>
    </row>
    <row r="671" spans="1:11" x14ac:dyDescent="0.2">
      <c r="A671" t="s">
        <v>1576</v>
      </c>
      <c r="B671" s="5" t="s">
        <v>1584</v>
      </c>
      <c r="C671" s="3" t="s">
        <v>1577</v>
      </c>
      <c r="D671" t="s">
        <v>1585</v>
      </c>
      <c r="E671" t="s">
        <v>13</v>
      </c>
      <c r="F671" t="s">
        <v>14</v>
      </c>
      <c r="G671" t="s">
        <v>15</v>
      </c>
      <c r="H671" t="s">
        <v>16</v>
      </c>
      <c r="J671" s="6"/>
      <c r="K671">
        <v>6</v>
      </c>
    </row>
    <row r="672" spans="1:11" x14ac:dyDescent="0.2">
      <c r="A672" t="s">
        <v>1576</v>
      </c>
      <c r="B672" s="5" t="s">
        <v>1586</v>
      </c>
      <c r="C672" s="3" t="s">
        <v>1577</v>
      </c>
      <c r="D672" t="s">
        <v>1587</v>
      </c>
      <c r="E672" t="s">
        <v>27</v>
      </c>
      <c r="F672" t="s">
        <v>14</v>
      </c>
      <c r="G672" t="s">
        <v>15</v>
      </c>
      <c r="H672" t="s">
        <v>16</v>
      </c>
      <c r="J672" s="6"/>
      <c r="K672">
        <v>6</v>
      </c>
    </row>
    <row r="673" spans="1:11" x14ac:dyDescent="0.2">
      <c r="A673" t="s">
        <v>1576</v>
      </c>
      <c r="B673" s="5" t="s">
        <v>1588</v>
      </c>
      <c r="C673" s="3" t="s">
        <v>1577</v>
      </c>
      <c r="D673" t="s">
        <v>1589</v>
      </c>
      <c r="E673" t="s">
        <v>39</v>
      </c>
      <c r="F673" t="s">
        <v>68</v>
      </c>
      <c r="G673" t="s">
        <v>15</v>
      </c>
      <c r="H673" t="s">
        <v>16</v>
      </c>
      <c r="J673" s="6"/>
      <c r="K673">
        <v>6</v>
      </c>
    </row>
    <row r="674" spans="1:11" x14ac:dyDescent="0.2">
      <c r="A674" t="s">
        <v>1576</v>
      </c>
      <c r="B674" s="5" t="s">
        <v>1590</v>
      </c>
      <c r="C674" s="3" t="s">
        <v>1577</v>
      </c>
      <c r="D674" t="s">
        <v>1591</v>
      </c>
      <c r="E674" t="s">
        <v>24</v>
      </c>
      <c r="F674" t="s">
        <v>68</v>
      </c>
      <c r="G674" t="s">
        <v>15</v>
      </c>
      <c r="H674" t="s">
        <v>16</v>
      </c>
      <c r="J674" s="6"/>
      <c r="K674">
        <v>6</v>
      </c>
    </row>
    <row r="675" spans="1:11" x14ac:dyDescent="0.2">
      <c r="A675" t="s">
        <v>1576</v>
      </c>
      <c r="B675" s="5" t="s">
        <v>1592</v>
      </c>
      <c r="C675" s="3" t="s">
        <v>1577</v>
      </c>
      <c r="D675" t="s">
        <v>1593</v>
      </c>
      <c r="E675" t="s">
        <v>21</v>
      </c>
      <c r="F675" t="s">
        <v>68</v>
      </c>
      <c r="G675" t="s">
        <v>15</v>
      </c>
      <c r="H675" t="s">
        <v>16</v>
      </c>
      <c r="J675" s="6"/>
      <c r="K675">
        <v>6</v>
      </c>
    </row>
    <row r="676" spans="1:11" x14ac:dyDescent="0.2">
      <c r="A676" t="s">
        <v>1576</v>
      </c>
      <c r="B676" s="5" t="s">
        <v>1594</v>
      </c>
      <c r="C676" s="3" t="s">
        <v>1577</v>
      </c>
      <c r="D676" t="s">
        <v>1595</v>
      </c>
      <c r="E676" t="s">
        <v>13</v>
      </c>
      <c r="F676" t="s">
        <v>68</v>
      </c>
      <c r="G676" t="s">
        <v>15</v>
      </c>
      <c r="H676" t="s">
        <v>16</v>
      </c>
      <c r="J676" s="6"/>
      <c r="K676">
        <v>6</v>
      </c>
    </row>
    <row r="677" spans="1:11" x14ac:dyDescent="0.2">
      <c r="A677" t="s">
        <v>1576</v>
      </c>
      <c r="B677" s="5" t="s">
        <v>1596</v>
      </c>
      <c r="C677" s="3" t="s">
        <v>1577</v>
      </c>
      <c r="D677" t="s">
        <v>1597</v>
      </c>
      <c r="E677" t="s">
        <v>27</v>
      </c>
      <c r="F677" t="s">
        <v>68</v>
      </c>
      <c r="G677" t="s">
        <v>15</v>
      </c>
      <c r="H677" t="s">
        <v>16</v>
      </c>
      <c r="J677" s="6"/>
      <c r="K677">
        <v>6</v>
      </c>
    </row>
    <row r="678" spans="1:11" x14ac:dyDescent="0.2">
      <c r="A678" t="s">
        <v>1576</v>
      </c>
      <c r="B678" s="5" t="s">
        <v>1598</v>
      </c>
      <c r="C678" s="3" t="s">
        <v>1577</v>
      </c>
      <c r="D678" t="s">
        <v>1599</v>
      </c>
      <c r="E678" t="s">
        <v>44</v>
      </c>
      <c r="F678" t="s">
        <v>14</v>
      </c>
      <c r="G678" t="s">
        <v>15</v>
      </c>
      <c r="H678" t="s">
        <v>16</v>
      </c>
      <c r="J678" s="6"/>
      <c r="K678">
        <v>7</v>
      </c>
    </row>
    <row r="679" spans="1:11" x14ac:dyDescent="0.2">
      <c r="A679" t="s">
        <v>1576</v>
      </c>
      <c r="B679" s="5" t="s">
        <v>1600</v>
      </c>
      <c r="C679" s="3" t="s">
        <v>1577</v>
      </c>
      <c r="D679" t="s">
        <v>1601</v>
      </c>
      <c r="E679" t="s">
        <v>44</v>
      </c>
      <c r="F679" t="s">
        <v>68</v>
      </c>
      <c r="G679" t="s">
        <v>15</v>
      </c>
      <c r="H679" t="s">
        <v>16</v>
      </c>
      <c r="J679" s="6"/>
      <c r="K679">
        <v>7</v>
      </c>
    </row>
    <row r="680" spans="1:11" x14ac:dyDescent="0.2">
      <c r="A680" t="s">
        <v>1576</v>
      </c>
      <c r="B680" s="5" t="s">
        <v>1602</v>
      </c>
      <c r="C680" s="3" t="s">
        <v>1577</v>
      </c>
      <c r="D680" t="s">
        <v>1603</v>
      </c>
      <c r="E680" t="s">
        <v>150</v>
      </c>
      <c r="F680" t="s">
        <v>14</v>
      </c>
      <c r="G680" t="s">
        <v>15</v>
      </c>
      <c r="H680" t="s">
        <v>16</v>
      </c>
      <c r="J680" s="6"/>
      <c r="K680">
        <v>8</v>
      </c>
    </row>
    <row r="681" spans="1:11" x14ac:dyDescent="0.2">
      <c r="A681" t="s">
        <v>1576</v>
      </c>
      <c r="B681" s="5" t="s">
        <v>1604</v>
      </c>
      <c r="C681" s="3" t="s">
        <v>1577</v>
      </c>
      <c r="D681" t="s">
        <v>1605</v>
      </c>
      <c r="E681" t="s">
        <v>150</v>
      </c>
      <c r="F681" t="s">
        <v>68</v>
      </c>
      <c r="G681" t="s">
        <v>15</v>
      </c>
      <c r="H681" t="s">
        <v>16</v>
      </c>
      <c r="J681" s="6"/>
      <c r="K681">
        <v>8</v>
      </c>
    </row>
    <row r="682" spans="1:11" x14ac:dyDescent="0.2">
      <c r="A682" t="s">
        <v>1576</v>
      </c>
      <c r="B682" s="5" t="s">
        <v>1606</v>
      </c>
      <c r="C682" s="3" t="s">
        <v>1577</v>
      </c>
      <c r="D682" t="s">
        <v>1607</v>
      </c>
      <c r="E682" t="s">
        <v>155</v>
      </c>
      <c r="F682" t="s">
        <v>14</v>
      </c>
      <c r="G682" t="s">
        <v>15</v>
      </c>
      <c r="H682" t="s">
        <v>16</v>
      </c>
      <c r="J682" s="6"/>
      <c r="K682">
        <v>9</v>
      </c>
    </row>
    <row r="683" spans="1:11" x14ac:dyDescent="0.2">
      <c r="A683" t="s">
        <v>1576</v>
      </c>
      <c r="B683" s="5" t="s">
        <v>1608</v>
      </c>
      <c r="C683" s="3" t="s">
        <v>1577</v>
      </c>
      <c r="D683" t="s">
        <v>1609</v>
      </c>
      <c r="E683" t="s">
        <v>155</v>
      </c>
      <c r="F683" t="s">
        <v>68</v>
      </c>
      <c r="G683" t="s">
        <v>15</v>
      </c>
      <c r="H683" t="s">
        <v>16</v>
      </c>
      <c r="J683" s="6"/>
      <c r="K683">
        <v>9</v>
      </c>
    </row>
    <row r="684" spans="1:11" s="2" customFormat="1" ht="38.25" x14ac:dyDescent="0.2">
      <c r="A684" s="2" t="s">
        <v>1610</v>
      </c>
      <c r="B684" s="3" t="s">
        <v>1611</v>
      </c>
      <c r="D684" s="2" t="s">
        <v>1612</v>
      </c>
      <c r="E684" s="2" t="s">
        <v>39</v>
      </c>
      <c r="F684" s="2" t="s">
        <v>68</v>
      </c>
      <c r="G684" s="2" t="s">
        <v>15</v>
      </c>
      <c r="H684" s="2" t="s">
        <v>16</v>
      </c>
      <c r="I684" s="2" t="s">
        <v>17</v>
      </c>
      <c r="J684" s="4" t="s">
        <v>1613</v>
      </c>
      <c r="K684" s="2">
        <v>6</v>
      </c>
    </row>
    <row r="685" spans="1:11" x14ac:dyDescent="0.2">
      <c r="A685" t="s">
        <v>1610</v>
      </c>
      <c r="B685" s="5" t="s">
        <v>1614</v>
      </c>
      <c r="C685" s="3" t="s">
        <v>1611</v>
      </c>
      <c r="D685" t="s">
        <v>1615</v>
      </c>
      <c r="E685" t="s">
        <v>24</v>
      </c>
      <c r="F685" t="s">
        <v>68</v>
      </c>
      <c r="G685" t="s">
        <v>15</v>
      </c>
      <c r="H685" t="s">
        <v>16</v>
      </c>
      <c r="J685" s="6"/>
      <c r="K685">
        <v>6</v>
      </c>
    </row>
    <row r="686" spans="1:11" x14ac:dyDescent="0.2">
      <c r="A686" t="s">
        <v>1610</v>
      </c>
      <c r="B686" s="5" t="s">
        <v>1616</v>
      </c>
      <c r="C686" s="3" t="s">
        <v>1611</v>
      </c>
      <c r="D686" t="s">
        <v>1617</v>
      </c>
      <c r="E686" t="s">
        <v>21</v>
      </c>
      <c r="F686" t="s">
        <v>68</v>
      </c>
      <c r="G686" t="s">
        <v>15</v>
      </c>
      <c r="H686" t="s">
        <v>16</v>
      </c>
      <c r="J686" s="6"/>
      <c r="K686">
        <v>6</v>
      </c>
    </row>
    <row r="687" spans="1:11" x14ac:dyDescent="0.2">
      <c r="A687" t="s">
        <v>1610</v>
      </c>
      <c r="B687" s="5" t="s">
        <v>1618</v>
      </c>
      <c r="C687" s="3" t="s">
        <v>1611</v>
      </c>
      <c r="D687" t="s">
        <v>1619</v>
      </c>
      <c r="E687" t="s">
        <v>13</v>
      </c>
      <c r="F687" t="s">
        <v>68</v>
      </c>
      <c r="G687" t="s">
        <v>15</v>
      </c>
      <c r="H687" t="s">
        <v>16</v>
      </c>
      <c r="J687" s="6"/>
      <c r="K687">
        <v>6</v>
      </c>
    </row>
    <row r="688" spans="1:11" x14ac:dyDescent="0.2">
      <c r="A688" t="s">
        <v>1610</v>
      </c>
      <c r="B688" s="5" t="s">
        <v>1620</v>
      </c>
      <c r="C688" s="3" t="s">
        <v>1611</v>
      </c>
      <c r="D688" t="s">
        <v>1621</v>
      </c>
      <c r="E688" t="s">
        <v>27</v>
      </c>
      <c r="F688" t="s">
        <v>68</v>
      </c>
      <c r="G688" t="s">
        <v>15</v>
      </c>
      <c r="H688" t="s">
        <v>16</v>
      </c>
      <c r="J688" s="6"/>
      <c r="K688">
        <v>6</v>
      </c>
    </row>
    <row r="689" spans="1:11" x14ac:dyDescent="0.2">
      <c r="A689" t="s">
        <v>1610</v>
      </c>
      <c r="B689" s="5" t="s">
        <v>1622</v>
      </c>
      <c r="C689" s="3" t="s">
        <v>1611</v>
      </c>
      <c r="D689" t="s">
        <v>1623</v>
      </c>
      <c r="E689" t="s">
        <v>39</v>
      </c>
      <c r="F689" t="s">
        <v>1433</v>
      </c>
      <c r="G689" t="s">
        <v>15</v>
      </c>
      <c r="H689" t="s">
        <v>16</v>
      </c>
      <c r="J689" s="6"/>
      <c r="K689">
        <v>6</v>
      </c>
    </row>
    <row r="690" spans="1:11" x14ac:dyDescent="0.2">
      <c r="A690" t="s">
        <v>1610</v>
      </c>
      <c r="B690" s="5" t="s">
        <v>1624</v>
      </c>
      <c r="C690" s="3" t="s">
        <v>1611</v>
      </c>
      <c r="D690" t="s">
        <v>1625</v>
      </c>
      <c r="E690" t="s">
        <v>24</v>
      </c>
      <c r="F690" t="s">
        <v>1433</v>
      </c>
      <c r="G690" t="s">
        <v>15</v>
      </c>
      <c r="H690" t="s">
        <v>16</v>
      </c>
      <c r="J690" s="6"/>
      <c r="K690">
        <v>6</v>
      </c>
    </row>
    <row r="691" spans="1:11" x14ac:dyDescent="0.2">
      <c r="A691" t="s">
        <v>1610</v>
      </c>
      <c r="B691" s="5" t="s">
        <v>1626</v>
      </c>
      <c r="C691" s="3" t="s">
        <v>1611</v>
      </c>
      <c r="D691" t="s">
        <v>1627</v>
      </c>
      <c r="E691" t="s">
        <v>21</v>
      </c>
      <c r="F691" t="s">
        <v>1433</v>
      </c>
      <c r="G691" t="s">
        <v>15</v>
      </c>
      <c r="H691" t="s">
        <v>16</v>
      </c>
      <c r="J691" s="6"/>
      <c r="K691">
        <v>6</v>
      </c>
    </row>
    <row r="692" spans="1:11" x14ac:dyDescent="0.2">
      <c r="A692" t="s">
        <v>1610</v>
      </c>
      <c r="B692" s="5" t="s">
        <v>1628</v>
      </c>
      <c r="C692" s="3" t="s">
        <v>1611</v>
      </c>
      <c r="D692" t="s">
        <v>1629</v>
      </c>
      <c r="E692" t="s">
        <v>13</v>
      </c>
      <c r="F692" t="s">
        <v>1433</v>
      </c>
      <c r="G692" t="s">
        <v>15</v>
      </c>
      <c r="H692" t="s">
        <v>16</v>
      </c>
      <c r="J692" s="6"/>
      <c r="K692">
        <v>6</v>
      </c>
    </row>
    <row r="693" spans="1:11" x14ac:dyDescent="0.2">
      <c r="A693" t="s">
        <v>1610</v>
      </c>
      <c r="B693" s="5" t="s">
        <v>1630</v>
      </c>
      <c r="C693" s="3" t="s">
        <v>1611</v>
      </c>
      <c r="D693" t="s">
        <v>1631</v>
      </c>
      <c r="E693" t="s">
        <v>27</v>
      </c>
      <c r="F693" t="s">
        <v>1433</v>
      </c>
      <c r="G693" t="s">
        <v>15</v>
      </c>
      <c r="H693" t="s">
        <v>16</v>
      </c>
      <c r="J693" s="6"/>
      <c r="K693">
        <v>6</v>
      </c>
    </row>
    <row r="694" spans="1:11" x14ac:dyDescent="0.2">
      <c r="A694" t="s">
        <v>1610</v>
      </c>
      <c r="B694" s="5" t="s">
        <v>1632</v>
      </c>
      <c r="C694" s="3" t="s">
        <v>1611</v>
      </c>
      <c r="D694" t="s">
        <v>1633</v>
      </c>
      <c r="E694" t="s">
        <v>44</v>
      </c>
      <c r="F694" t="s">
        <v>68</v>
      </c>
      <c r="G694" t="s">
        <v>15</v>
      </c>
      <c r="H694" t="s">
        <v>16</v>
      </c>
      <c r="J694" s="6"/>
      <c r="K694">
        <v>7</v>
      </c>
    </row>
    <row r="695" spans="1:11" x14ac:dyDescent="0.2">
      <c r="A695" t="s">
        <v>1610</v>
      </c>
      <c r="B695" s="5" t="s">
        <v>1634</v>
      </c>
      <c r="C695" s="3" t="s">
        <v>1611</v>
      </c>
      <c r="D695" t="s">
        <v>1635</v>
      </c>
      <c r="E695" t="s">
        <v>44</v>
      </c>
      <c r="F695" t="s">
        <v>1433</v>
      </c>
      <c r="G695" t="s">
        <v>15</v>
      </c>
      <c r="H695" t="s">
        <v>16</v>
      </c>
      <c r="J695" s="6"/>
      <c r="K695">
        <v>7</v>
      </c>
    </row>
    <row r="696" spans="1:11" s="2" customFormat="1" ht="38.25" x14ac:dyDescent="0.2">
      <c r="A696" s="2" t="s">
        <v>1636</v>
      </c>
      <c r="B696" s="3" t="s">
        <v>1637</v>
      </c>
      <c r="D696" s="2" t="s">
        <v>1638</v>
      </c>
      <c r="E696" s="2" t="s">
        <v>39</v>
      </c>
      <c r="F696" s="2" t="s">
        <v>68</v>
      </c>
      <c r="G696" s="2" t="s">
        <v>15</v>
      </c>
      <c r="H696" s="2" t="s">
        <v>16</v>
      </c>
      <c r="I696" s="2" t="s">
        <v>17</v>
      </c>
      <c r="J696" s="4" t="s">
        <v>1639</v>
      </c>
      <c r="K696" s="2">
        <v>6</v>
      </c>
    </row>
    <row r="697" spans="1:11" x14ac:dyDescent="0.2">
      <c r="A697" t="s">
        <v>1636</v>
      </c>
      <c r="B697" s="5" t="s">
        <v>1640</v>
      </c>
      <c r="C697" s="3" t="s">
        <v>1637</v>
      </c>
      <c r="D697" t="s">
        <v>1641</v>
      </c>
      <c r="E697" t="s">
        <v>24</v>
      </c>
      <c r="F697" t="s">
        <v>68</v>
      </c>
      <c r="G697" t="s">
        <v>15</v>
      </c>
      <c r="H697" t="s">
        <v>16</v>
      </c>
      <c r="J697" s="6"/>
      <c r="K697">
        <v>6</v>
      </c>
    </row>
    <row r="698" spans="1:11" x14ac:dyDescent="0.2">
      <c r="A698" t="s">
        <v>1636</v>
      </c>
      <c r="B698" s="5" t="s">
        <v>1642</v>
      </c>
      <c r="C698" s="3" t="s">
        <v>1637</v>
      </c>
      <c r="D698" t="s">
        <v>1643</v>
      </c>
      <c r="E698" t="s">
        <v>21</v>
      </c>
      <c r="F698" t="s">
        <v>68</v>
      </c>
      <c r="G698" t="s">
        <v>15</v>
      </c>
      <c r="H698" t="s">
        <v>16</v>
      </c>
      <c r="J698" s="6"/>
      <c r="K698">
        <v>6</v>
      </c>
    </row>
    <row r="699" spans="1:11" x14ac:dyDescent="0.2">
      <c r="A699" t="s">
        <v>1636</v>
      </c>
      <c r="B699" s="5" t="s">
        <v>1644</v>
      </c>
      <c r="C699" s="3" t="s">
        <v>1637</v>
      </c>
      <c r="D699" t="s">
        <v>1645</v>
      </c>
      <c r="E699" t="s">
        <v>13</v>
      </c>
      <c r="F699" t="s">
        <v>68</v>
      </c>
      <c r="G699" t="s">
        <v>15</v>
      </c>
      <c r="H699" t="s">
        <v>16</v>
      </c>
      <c r="J699" s="6"/>
      <c r="K699">
        <v>6</v>
      </c>
    </row>
    <row r="700" spans="1:11" x14ac:dyDescent="0.2">
      <c r="A700" t="s">
        <v>1636</v>
      </c>
      <c r="B700" s="5" t="s">
        <v>1646</v>
      </c>
      <c r="C700" s="3" t="s">
        <v>1637</v>
      </c>
      <c r="D700" t="s">
        <v>1647</v>
      </c>
      <c r="E700" t="s">
        <v>27</v>
      </c>
      <c r="F700" t="s">
        <v>68</v>
      </c>
      <c r="G700" t="s">
        <v>15</v>
      </c>
      <c r="H700" t="s">
        <v>16</v>
      </c>
      <c r="J700" s="6"/>
      <c r="K700">
        <v>6</v>
      </c>
    </row>
    <row r="701" spans="1:11" x14ac:dyDescent="0.2">
      <c r="A701" t="s">
        <v>1636</v>
      </c>
      <c r="B701" s="5" t="s">
        <v>1648</v>
      </c>
      <c r="C701" s="3" t="s">
        <v>1637</v>
      </c>
      <c r="D701" t="s">
        <v>1649</v>
      </c>
      <c r="E701" t="s">
        <v>39</v>
      </c>
      <c r="F701" t="s">
        <v>30</v>
      </c>
      <c r="G701" t="s">
        <v>15</v>
      </c>
      <c r="H701" t="s">
        <v>16</v>
      </c>
      <c r="J701" s="6"/>
      <c r="K701">
        <v>6</v>
      </c>
    </row>
    <row r="702" spans="1:11" x14ac:dyDescent="0.2">
      <c r="A702" t="s">
        <v>1636</v>
      </c>
      <c r="B702" s="5" t="s">
        <v>1650</v>
      </c>
      <c r="C702" s="3" t="s">
        <v>1637</v>
      </c>
      <c r="D702" t="s">
        <v>1651</v>
      </c>
      <c r="E702" t="s">
        <v>24</v>
      </c>
      <c r="F702" t="s">
        <v>30</v>
      </c>
      <c r="G702" t="s">
        <v>15</v>
      </c>
      <c r="H702" t="s">
        <v>16</v>
      </c>
      <c r="J702" s="6"/>
      <c r="K702">
        <v>6</v>
      </c>
    </row>
    <row r="703" spans="1:11" x14ac:dyDescent="0.2">
      <c r="A703" t="s">
        <v>1636</v>
      </c>
      <c r="B703" s="5" t="s">
        <v>1652</v>
      </c>
      <c r="C703" s="3" t="s">
        <v>1637</v>
      </c>
      <c r="D703" t="s">
        <v>1653</v>
      </c>
      <c r="E703" t="s">
        <v>21</v>
      </c>
      <c r="F703" t="s">
        <v>30</v>
      </c>
      <c r="G703" t="s">
        <v>15</v>
      </c>
      <c r="H703" t="s">
        <v>16</v>
      </c>
      <c r="J703" s="6"/>
      <c r="K703">
        <v>6</v>
      </c>
    </row>
    <row r="704" spans="1:11" x14ac:dyDescent="0.2">
      <c r="A704" t="s">
        <v>1636</v>
      </c>
      <c r="B704" s="5" t="s">
        <v>1654</v>
      </c>
      <c r="C704" s="3" t="s">
        <v>1637</v>
      </c>
      <c r="D704" t="s">
        <v>1655</v>
      </c>
      <c r="E704" t="s">
        <v>13</v>
      </c>
      <c r="F704" t="s">
        <v>30</v>
      </c>
      <c r="G704" t="s">
        <v>15</v>
      </c>
      <c r="H704" t="s">
        <v>16</v>
      </c>
      <c r="J704" s="6"/>
      <c r="K704">
        <v>6</v>
      </c>
    </row>
    <row r="705" spans="1:11" x14ac:dyDescent="0.2">
      <c r="A705" t="s">
        <v>1636</v>
      </c>
      <c r="B705" s="5" t="s">
        <v>1656</v>
      </c>
      <c r="C705" s="3" t="s">
        <v>1637</v>
      </c>
      <c r="D705" t="s">
        <v>1657</v>
      </c>
      <c r="E705" t="s">
        <v>27</v>
      </c>
      <c r="F705" t="s">
        <v>30</v>
      </c>
      <c r="G705" t="s">
        <v>15</v>
      </c>
      <c r="H705" t="s">
        <v>16</v>
      </c>
      <c r="J705" s="6"/>
      <c r="K705">
        <v>6</v>
      </c>
    </row>
    <row r="706" spans="1:11" x14ac:dyDescent="0.2">
      <c r="A706" t="s">
        <v>1636</v>
      </c>
      <c r="B706" s="5" t="s">
        <v>1658</v>
      </c>
      <c r="C706" s="3" t="s">
        <v>1637</v>
      </c>
      <c r="D706" t="s">
        <v>1659</v>
      </c>
      <c r="E706" t="s">
        <v>44</v>
      </c>
      <c r="F706" t="s">
        <v>68</v>
      </c>
      <c r="G706" t="s">
        <v>15</v>
      </c>
      <c r="H706" t="s">
        <v>16</v>
      </c>
      <c r="J706" s="6"/>
      <c r="K706">
        <v>7</v>
      </c>
    </row>
    <row r="707" spans="1:11" x14ac:dyDescent="0.2">
      <c r="A707" t="s">
        <v>1636</v>
      </c>
      <c r="B707" s="5" t="s">
        <v>1660</v>
      </c>
      <c r="C707" s="3" t="s">
        <v>1637</v>
      </c>
      <c r="D707" t="s">
        <v>1661</v>
      </c>
      <c r="E707" t="s">
        <v>44</v>
      </c>
      <c r="F707" t="s">
        <v>30</v>
      </c>
      <c r="G707" t="s">
        <v>15</v>
      </c>
      <c r="H707" t="s">
        <v>16</v>
      </c>
      <c r="J707" s="6"/>
      <c r="K707">
        <v>7</v>
      </c>
    </row>
    <row r="708" spans="1:11" s="2" customFormat="1" ht="38.25" x14ac:dyDescent="0.2">
      <c r="A708" s="2" t="s">
        <v>1662</v>
      </c>
      <c r="B708" s="3" t="s">
        <v>1663</v>
      </c>
      <c r="D708" s="2" t="s">
        <v>1664</v>
      </c>
      <c r="E708" s="2" t="s">
        <v>24</v>
      </c>
      <c r="F708" s="2" t="s">
        <v>864</v>
      </c>
      <c r="G708" s="2" t="s">
        <v>15</v>
      </c>
      <c r="H708" s="2" t="s">
        <v>16</v>
      </c>
      <c r="I708" s="2" t="s">
        <v>17</v>
      </c>
      <c r="J708" s="4" t="s">
        <v>1665</v>
      </c>
      <c r="K708" s="2">
        <v>6</v>
      </c>
    </row>
    <row r="709" spans="1:11" x14ac:dyDescent="0.2">
      <c r="A709" t="s">
        <v>1662</v>
      </c>
      <c r="B709" s="5" t="s">
        <v>1666</v>
      </c>
      <c r="C709" s="3" t="s">
        <v>1663</v>
      </c>
      <c r="D709" t="s">
        <v>1667</v>
      </c>
      <c r="E709" t="s">
        <v>21</v>
      </c>
      <c r="F709" t="s">
        <v>864</v>
      </c>
      <c r="G709" t="s">
        <v>15</v>
      </c>
      <c r="H709" t="s">
        <v>16</v>
      </c>
      <c r="J709" s="6"/>
      <c r="K709">
        <v>6</v>
      </c>
    </row>
    <row r="710" spans="1:11" x14ac:dyDescent="0.2">
      <c r="A710" t="s">
        <v>1662</v>
      </c>
      <c r="B710" s="5" t="s">
        <v>1668</v>
      </c>
      <c r="C710" s="3" t="s">
        <v>1663</v>
      </c>
      <c r="D710" t="s">
        <v>1669</v>
      </c>
      <c r="E710" t="s">
        <v>13</v>
      </c>
      <c r="F710" t="s">
        <v>864</v>
      </c>
      <c r="G710" t="s">
        <v>15</v>
      </c>
      <c r="H710" t="s">
        <v>16</v>
      </c>
      <c r="J710" s="6"/>
      <c r="K710">
        <v>6</v>
      </c>
    </row>
    <row r="711" spans="1:11" x14ac:dyDescent="0.2">
      <c r="A711" t="s">
        <v>1662</v>
      </c>
      <c r="B711" s="5" t="s">
        <v>1670</v>
      </c>
      <c r="C711" s="3" t="s">
        <v>1663</v>
      </c>
      <c r="D711" t="s">
        <v>1671</v>
      </c>
      <c r="E711" t="s">
        <v>27</v>
      </c>
      <c r="F711" t="s">
        <v>864</v>
      </c>
      <c r="G711" t="s">
        <v>15</v>
      </c>
      <c r="H711" t="s">
        <v>16</v>
      </c>
      <c r="J711" s="6"/>
      <c r="K711">
        <v>6</v>
      </c>
    </row>
    <row r="712" spans="1:11" s="2" customFormat="1" ht="38.25" x14ac:dyDescent="0.2">
      <c r="A712" s="2" t="s">
        <v>1672</v>
      </c>
      <c r="B712" s="3" t="s">
        <v>1673</v>
      </c>
      <c r="D712" s="2" t="s">
        <v>1674</v>
      </c>
      <c r="E712" s="2" t="s">
        <v>39</v>
      </c>
      <c r="F712" s="2" t="s">
        <v>626</v>
      </c>
      <c r="G712" s="2" t="s">
        <v>15</v>
      </c>
      <c r="H712" s="2" t="s">
        <v>16</v>
      </c>
      <c r="I712" s="2" t="s">
        <v>17</v>
      </c>
      <c r="J712" s="4" t="s">
        <v>1675</v>
      </c>
      <c r="K712" s="2">
        <v>6</v>
      </c>
    </row>
    <row r="713" spans="1:11" x14ac:dyDescent="0.2">
      <c r="A713" t="s">
        <v>1672</v>
      </c>
      <c r="B713" s="5" t="s">
        <v>1676</v>
      </c>
      <c r="C713" s="3" t="s">
        <v>1673</v>
      </c>
      <c r="D713" t="s">
        <v>1677</v>
      </c>
      <c r="E713" t="s">
        <v>24</v>
      </c>
      <c r="F713" t="s">
        <v>626</v>
      </c>
      <c r="G713" t="s">
        <v>15</v>
      </c>
      <c r="H713" t="s">
        <v>16</v>
      </c>
      <c r="J713" s="6"/>
      <c r="K713">
        <v>6</v>
      </c>
    </row>
    <row r="714" spans="1:11" x14ac:dyDescent="0.2">
      <c r="A714" t="s">
        <v>1672</v>
      </c>
      <c r="B714" s="5" t="s">
        <v>1678</v>
      </c>
      <c r="C714" s="3" t="s">
        <v>1673</v>
      </c>
      <c r="D714" t="s">
        <v>1679</v>
      </c>
      <c r="E714" t="s">
        <v>21</v>
      </c>
      <c r="F714" t="s">
        <v>626</v>
      </c>
      <c r="G714" t="s">
        <v>15</v>
      </c>
      <c r="H714" t="s">
        <v>16</v>
      </c>
      <c r="J714" s="6"/>
      <c r="K714">
        <v>6</v>
      </c>
    </row>
    <row r="715" spans="1:11" x14ac:dyDescent="0.2">
      <c r="A715" t="s">
        <v>1672</v>
      </c>
      <c r="B715" s="5" t="s">
        <v>1680</v>
      </c>
      <c r="C715" s="3" t="s">
        <v>1673</v>
      </c>
      <c r="D715" t="s">
        <v>1681</v>
      </c>
      <c r="E715" t="s">
        <v>13</v>
      </c>
      <c r="F715" t="s">
        <v>626</v>
      </c>
      <c r="G715" t="s">
        <v>15</v>
      </c>
      <c r="H715" t="s">
        <v>16</v>
      </c>
      <c r="J715" s="6"/>
      <c r="K715">
        <v>6</v>
      </c>
    </row>
    <row r="716" spans="1:11" x14ac:dyDescent="0.2">
      <c r="A716" t="s">
        <v>1672</v>
      </c>
      <c r="B716" s="5" t="s">
        <v>1682</v>
      </c>
      <c r="C716" s="3" t="s">
        <v>1673</v>
      </c>
      <c r="D716" t="s">
        <v>1683</v>
      </c>
      <c r="E716" t="s">
        <v>27</v>
      </c>
      <c r="F716" t="s">
        <v>626</v>
      </c>
      <c r="G716" t="s">
        <v>15</v>
      </c>
      <c r="H716" t="s">
        <v>16</v>
      </c>
      <c r="J716" s="6"/>
      <c r="K716">
        <v>6</v>
      </c>
    </row>
    <row r="717" spans="1:11" x14ac:dyDescent="0.2">
      <c r="A717" t="s">
        <v>1672</v>
      </c>
      <c r="B717" s="5" t="s">
        <v>1684</v>
      </c>
      <c r="C717" s="3" t="s">
        <v>1673</v>
      </c>
      <c r="D717" t="s">
        <v>1685</v>
      </c>
      <c r="E717" t="s">
        <v>39</v>
      </c>
      <c r="F717" t="s">
        <v>68</v>
      </c>
      <c r="G717" t="s">
        <v>15</v>
      </c>
      <c r="H717" t="s">
        <v>16</v>
      </c>
      <c r="J717" s="6"/>
      <c r="K717">
        <v>6</v>
      </c>
    </row>
    <row r="718" spans="1:11" x14ac:dyDescent="0.2">
      <c r="A718" t="s">
        <v>1672</v>
      </c>
      <c r="B718" s="5" t="s">
        <v>1686</v>
      </c>
      <c r="C718" s="3" t="s">
        <v>1673</v>
      </c>
      <c r="D718" t="s">
        <v>1687</v>
      </c>
      <c r="E718" t="s">
        <v>24</v>
      </c>
      <c r="F718" t="s">
        <v>68</v>
      </c>
      <c r="G718" t="s">
        <v>15</v>
      </c>
      <c r="H718" t="s">
        <v>16</v>
      </c>
      <c r="J718" s="6"/>
      <c r="K718">
        <v>6</v>
      </c>
    </row>
    <row r="719" spans="1:11" x14ac:dyDescent="0.2">
      <c r="A719" t="s">
        <v>1672</v>
      </c>
      <c r="B719" s="5" t="s">
        <v>1688</v>
      </c>
      <c r="C719" s="3" t="s">
        <v>1673</v>
      </c>
      <c r="D719" t="s">
        <v>1689</v>
      </c>
      <c r="E719" t="s">
        <v>21</v>
      </c>
      <c r="F719" t="s">
        <v>68</v>
      </c>
      <c r="G719" t="s">
        <v>15</v>
      </c>
      <c r="H719" t="s">
        <v>16</v>
      </c>
      <c r="J719" s="6"/>
      <c r="K719">
        <v>6</v>
      </c>
    </row>
    <row r="720" spans="1:11" x14ac:dyDescent="0.2">
      <c r="A720" t="s">
        <v>1672</v>
      </c>
      <c r="B720" s="5" t="s">
        <v>1690</v>
      </c>
      <c r="C720" s="3" t="s">
        <v>1673</v>
      </c>
      <c r="D720" t="s">
        <v>1691</v>
      </c>
      <c r="E720" t="s">
        <v>13</v>
      </c>
      <c r="F720" t="s">
        <v>68</v>
      </c>
      <c r="G720" t="s">
        <v>15</v>
      </c>
      <c r="H720" t="s">
        <v>16</v>
      </c>
      <c r="J720" s="6"/>
      <c r="K720">
        <v>6</v>
      </c>
    </row>
    <row r="721" spans="1:11" x14ac:dyDescent="0.2">
      <c r="A721" t="s">
        <v>1672</v>
      </c>
      <c r="B721" s="5" t="s">
        <v>1692</v>
      </c>
      <c r="C721" s="3" t="s">
        <v>1673</v>
      </c>
      <c r="D721" t="s">
        <v>1693</v>
      </c>
      <c r="E721" t="s">
        <v>27</v>
      </c>
      <c r="F721" t="s">
        <v>68</v>
      </c>
      <c r="G721" t="s">
        <v>15</v>
      </c>
      <c r="H721" t="s">
        <v>16</v>
      </c>
      <c r="J721" s="6"/>
      <c r="K721">
        <v>6</v>
      </c>
    </row>
    <row r="722" spans="1:11" x14ac:dyDescent="0.2">
      <c r="A722" t="s">
        <v>1672</v>
      </c>
      <c r="B722" s="5" t="s">
        <v>1694</v>
      </c>
      <c r="C722" s="3" t="s">
        <v>1673</v>
      </c>
      <c r="D722" t="s">
        <v>1695</v>
      </c>
      <c r="E722" t="s">
        <v>44</v>
      </c>
      <c r="F722" t="s">
        <v>626</v>
      </c>
      <c r="G722" t="s">
        <v>15</v>
      </c>
      <c r="H722" t="s">
        <v>16</v>
      </c>
      <c r="J722" s="6"/>
      <c r="K722">
        <v>7</v>
      </c>
    </row>
    <row r="723" spans="1:11" x14ac:dyDescent="0.2">
      <c r="A723" t="s">
        <v>1672</v>
      </c>
      <c r="B723" s="5" t="s">
        <v>1696</v>
      </c>
      <c r="C723" s="3" t="s">
        <v>1673</v>
      </c>
      <c r="D723" t="s">
        <v>1697</v>
      </c>
      <c r="E723" t="s">
        <v>44</v>
      </c>
      <c r="F723" t="s">
        <v>68</v>
      </c>
      <c r="G723" t="s">
        <v>15</v>
      </c>
      <c r="H723" t="s">
        <v>16</v>
      </c>
      <c r="J723" s="6"/>
      <c r="K723">
        <v>7</v>
      </c>
    </row>
    <row r="724" spans="1:11" s="2" customFormat="1" ht="38.25" x14ac:dyDescent="0.2">
      <c r="A724" s="2" t="s">
        <v>1698</v>
      </c>
      <c r="B724" s="3" t="s">
        <v>1699</v>
      </c>
      <c r="D724" s="2" t="s">
        <v>1700</v>
      </c>
      <c r="E724" s="2" t="s">
        <v>24</v>
      </c>
      <c r="F724" s="2" t="s">
        <v>14</v>
      </c>
      <c r="G724" s="2" t="s">
        <v>15</v>
      </c>
      <c r="H724" s="2" t="s">
        <v>16</v>
      </c>
      <c r="I724" s="2" t="s">
        <v>17</v>
      </c>
      <c r="J724" s="4" t="s">
        <v>1701</v>
      </c>
      <c r="K724" s="2">
        <v>6</v>
      </c>
    </row>
    <row r="725" spans="1:11" x14ac:dyDescent="0.2">
      <c r="A725" t="s">
        <v>1698</v>
      </c>
      <c r="B725" s="5" t="s">
        <v>1702</v>
      </c>
      <c r="C725" s="3" t="s">
        <v>1699</v>
      </c>
      <c r="D725" t="s">
        <v>1703</v>
      </c>
      <c r="E725" t="s">
        <v>21</v>
      </c>
      <c r="F725" t="s">
        <v>14</v>
      </c>
      <c r="G725" t="s">
        <v>15</v>
      </c>
      <c r="H725" t="s">
        <v>16</v>
      </c>
      <c r="J725" s="6"/>
      <c r="K725">
        <v>6</v>
      </c>
    </row>
    <row r="726" spans="1:11" x14ac:dyDescent="0.2">
      <c r="A726" t="s">
        <v>1698</v>
      </c>
      <c r="B726" s="5" t="s">
        <v>1704</v>
      </c>
      <c r="C726" s="3" t="s">
        <v>1699</v>
      </c>
      <c r="D726" t="s">
        <v>1705</v>
      </c>
      <c r="E726" t="s">
        <v>13</v>
      </c>
      <c r="F726" t="s">
        <v>14</v>
      </c>
      <c r="G726" t="s">
        <v>15</v>
      </c>
      <c r="H726" t="s">
        <v>16</v>
      </c>
      <c r="J726" s="6"/>
      <c r="K726">
        <v>6</v>
      </c>
    </row>
    <row r="727" spans="1:11" x14ac:dyDescent="0.2">
      <c r="A727" t="s">
        <v>1698</v>
      </c>
      <c r="B727" s="5" t="s">
        <v>1706</v>
      </c>
      <c r="C727" s="3" t="s">
        <v>1699</v>
      </c>
      <c r="D727" t="s">
        <v>1707</v>
      </c>
      <c r="E727" t="s">
        <v>27</v>
      </c>
      <c r="F727" t="s">
        <v>14</v>
      </c>
      <c r="G727" t="s">
        <v>15</v>
      </c>
      <c r="H727" t="s">
        <v>16</v>
      </c>
      <c r="J727" s="6"/>
      <c r="K727">
        <v>6</v>
      </c>
    </row>
    <row r="728" spans="1:11" x14ac:dyDescent="0.2">
      <c r="A728" t="s">
        <v>1698</v>
      </c>
      <c r="B728" s="5" t="s">
        <v>1708</v>
      </c>
      <c r="C728" s="3" t="s">
        <v>1699</v>
      </c>
      <c r="D728" t="s">
        <v>1709</v>
      </c>
      <c r="E728" t="s">
        <v>27</v>
      </c>
      <c r="F728" t="s">
        <v>776</v>
      </c>
      <c r="G728" t="s">
        <v>15</v>
      </c>
      <c r="H728" t="s">
        <v>16</v>
      </c>
      <c r="J728" s="6"/>
      <c r="K728">
        <v>6</v>
      </c>
    </row>
    <row r="729" spans="1:11" x14ac:dyDescent="0.2">
      <c r="A729" t="s">
        <v>1698</v>
      </c>
      <c r="B729" s="5" t="s">
        <v>1710</v>
      </c>
      <c r="C729" s="3" t="s">
        <v>1699</v>
      </c>
      <c r="D729" t="s">
        <v>1711</v>
      </c>
      <c r="E729" t="s">
        <v>24</v>
      </c>
      <c r="F729" t="s">
        <v>776</v>
      </c>
      <c r="G729" t="s">
        <v>15</v>
      </c>
      <c r="H729" t="s">
        <v>16</v>
      </c>
      <c r="J729" s="6"/>
      <c r="K729">
        <v>6</v>
      </c>
    </row>
    <row r="730" spans="1:11" x14ac:dyDescent="0.2">
      <c r="A730" t="s">
        <v>1698</v>
      </c>
      <c r="B730" s="5" t="s">
        <v>1712</v>
      </c>
      <c r="C730" s="3" t="s">
        <v>1699</v>
      </c>
      <c r="D730" t="s">
        <v>1713</v>
      </c>
      <c r="E730" t="s">
        <v>21</v>
      </c>
      <c r="F730" t="s">
        <v>776</v>
      </c>
      <c r="G730" t="s">
        <v>15</v>
      </c>
      <c r="H730" t="s">
        <v>16</v>
      </c>
      <c r="J730" s="6"/>
      <c r="K730">
        <v>6</v>
      </c>
    </row>
    <row r="731" spans="1:11" x14ac:dyDescent="0.2">
      <c r="A731" t="s">
        <v>1698</v>
      </c>
      <c r="B731" s="5" t="s">
        <v>1714</v>
      </c>
      <c r="C731" s="3" t="s">
        <v>1699</v>
      </c>
      <c r="D731" t="s">
        <v>1715</v>
      </c>
      <c r="E731" t="s">
        <v>13</v>
      </c>
      <c r="F731" t="s">
        <v>776</v>
      </c>
      <c r="G731" t="s">
        <v>15</v>
      </c>
      <c r="H731" t="s">
        <v>16</v>
      </c>
      <c r="J731" s="6"/>
      <c r="K731">
        <v>6</v>
      </c>
    </row>
    <row r="732" spans="1:11" x14ac:dyDescent="0.2">
      <c r="A732" t="s">
        <v>1698</v>
      </c>
      <c r="B732" s="5" t="s">
        <v>1716</v>
      </c>
      <c r="C732" s="3" t="s">
        <v>1699</v>
      </c>
      <c r="D732" t="s">
        <v>1717</v>
      </c>
      <c r="E732" t="s">
        <v>24</v>
      </c>
      <c r="F732" t="s">
        <v>946</v>
      </c>
      <c r="G732" t="s">
        <v>15</v>
      </c>
      <c r="H732" t="s">
        <v>16</v>
      </c>
      <c r="J732" s="6"/>
      <c r="K732">
        <v>6</v>
      </c>
    </row>
    <row r="733" spans="1:11" x14ac:dyDescent="0.2">
      <c r="A733" t="s">
        <v>1698</v>
      </c>
      <c r="B733" s="5" t="s">
        <v>1718</v>
      </c>
      <c r="C733" s="3" t="s">
        <v>1699</v>
      </c>
      <c r="D733" t="s">
        <v>1719</v>
      </c>
      <c r="E733" t="s">
        <v>21</v>
      </c>
      <c r="F733" t="s">
        <v>946</v>
      </c>
      <c r="G733" t="s">
        <v>15</v>
      </c>
      <c r="H733" t="s">
        <v>16</v>
      </c>
      <c r="J733" s="6"/>
      <c r="K733">
        <v>6</v>
      </c>
    </row>
    <row r="734" spans="1:11" x14ac:dyDescent="0.2">
      <c r="A734" t="s">
        <v>1698</v>
      </c>
      <c r="B734" s="5" t="s">
        <v>1720</v>
      </c>
      <c r="C734" s="3" t="s">
        <v>1699</v>
      </c>
      <c r="D734" t="s">
        <v>1721</v>
      </c>
      <c r="E734" t="s">
        <v>13</v>
      </c>
      <c r="F734" t="s">
        <v>946</v>
      </c>
      <c r="G734" t="s">
        <v>15</v>
      </c>
      <c r="H734" t="s">
        <v>16</v>
      </c>
      <c r="J734" s="6"/>
      <c r="K734">
        <v>6</v>
      </c>
    </row>
    <row r="735" spans="1:11" x14ac:dyDescent="0.2">
      <c r="A735" t="s">
        <v>1698</v>
      </c>
      <c r="B735" s="5" t="s">
        <v>1722</v>
      </c>
      <c r="C735" s="3" t="s">
        <v>1699</v>
      </c>
      <c r="D735" t="s">
        <v>1723</v>
      </c>
      <c r="E735" t="s">
        <v>27</v>
      </c>
      <c r="F735" t="s">
        <v>946</v>
      </c>
      <c r="G735" t="s">
        <v>15</v>
      </c>
      <c r="H735" t="s">
        <v>16</v>
      </c>
      <c r="J735" s="6"/>
      <c r="K735">
        <v>6</v>
      </c>
    </row>
    <row r="736" spans="1:11" s="2" customFormat="1" ht="38.25" x14ac:dyDescent="0.2">
      <c r="A736" s="2" t="s">
        <v>1724</v>
      </c>
      <c r="B736" s="3" t="s">
        <v>1725</v>
      </c>
      <c r="D736" s="2" t="s">
        <v>1726</v>
      </c>
      <c r="E736" s="2" t="s">
        <v>24</v>
      </c>
      <c r="F736" s="2" t="s">
        <v>864</v>
      </c>
      <c r="G736" s="2" t="s">
        <v>15</v>
      </c>
      <c r="H736" s="2" t="s">
        <v>16</v>
      </c>
      <c r="I736" s="2" t="s">
        <v>17</v>
      </c>
      <c r="J736" s="4" t="s">
        <v>1727</v>
      </c>
      <c r="K736" s="2">
        <v>6</v>
      </c>
    </row>
    <row r="737" spans="1:11" x14ac:dyDescent="0.2">
      <c r="A737" t="s">
        <v>1724</v>
      </c>
      <c r="B737" s="5" t="s">
        <v>1728</v>
      </c>
      <c r="C737" s="3" t="s">
        <v>1725</v>
      </c>
      <c r="D737" t="s">
        <v>1729</v>
      </c>
      <c r="E737" t="s">
        <v>21</v>
      </c>
      <c r="F737" t="s">
        <v>864</v>
      </c>
      <c r="G737" t="s">
        <v>15</v>
      </c>
      <c r="H737" t="s">
        <v>16</v>
      </c>
      <c r="J737" s="6"/>
      <c r="K737">
        <v>6</v>
      </c>
    </row>
    <row r="738" spans="1:11" x14ac:dyDescent="0.2">
      <c r="A738" t="s">
        <v>1724</v>
      </c>
      <c r="B738" s="5" t="s">
        <v>1730</v>
      </c>
      <c r="C738" s="3" t="s">
        <v>1725</v>
      </c>
      <c r="D738" t="s">
        <v>1731</v>
      </c>
      <c r="E738" t="s">
        <v>13</v>
      </c>
      <c r="F738" t="s">
        <v>864</v>
      </c>
      <c r="G738" t="s">
        <v>15</v>
      </c>
      <c r="H738" t="s">
        <v>16</v>
      </c>
      <c r="J738" s="6"/>
      <c r="K738">
        <v>6</v>
      </c>
    </row>
    <row r="739" spans="1:11" x14ac:dyDescent="0.2">
      <c r="A739" t="s">
        <v>1724</v>
      </c>
      <c r="B739" s="5" t="s">
        <v>1732</v>
      </c>
      <c r="C739" s="3" t="s">
        <v>1725</v>
      </c>
      <c r="D739" t="s">
        <v>1733</v>
      </c>
      <c r="E739" t="s">
        <v>27</v>
      </c>
      <c r="F739" t="s">
        <v>864</v>
      </c>
      <c r="G739" t="s">
        <v>15</v>
      </c>
      <c r="H739" t="s">
        <v>16</v>
      </c>
      <c r="J739" s="6"/>
      <c r="K739">
        <v>6</v>
      </c>
    </row>
    <row r="740" spans="1:11" s="2" customFormat="1" ht="38.25" x14ac:dyDescent="0.2">
      <c r="A740" s="2" t="s">
        <v>1734</v>
      </c>
      <c r="B740" s="3" t="s">
        <v>1735</v>
      </c>
      <c r="D740" s="2" t="s">
        <v>1736</v>
      </c>
      <c r="E740" s="2" t="s">
        <v>24</v>
      </c>
      <c r="F740" s="2" t="s">
        <v>864</v>
      </c>
      <c r="G740" s="2" t="s">
        <v>15</v>
      </c>
      <c r="H740" s="2" t="s">
        <v>16</v>
      </c>
      <c r="I740" s="2" t="s">
        <v>17</v>
      </c>
      <c r="J740" s="4" t="s">
        <v>1737</v>
      </c>
      <c r="K740" s="2">
        <v>6</v>
      </c>
    </row>
    <row r="741" spans="1:11" x14ac:dyDescent="0.2">
      <c r="A741" t="s">
        <v>1734</v>
      </c>
      <c r="B741" s="5" t="s">
        <v>1738</v>
      </c>
      <c r="C741" s="3" t="s">
        <v>1735</v>
      </c>
      <c r="D741" t="s">
        <v>1739</v>
      </c>
      <c r="E741" t="s">
        <v>21</v>
      </c>
      <c r="F741" t="s">
        <v>864</v>
      </c>
      <c r="G741" t="s">
        <v>15</v>
      </c>
      <c r="H741" t="s">
        <v>16</v>
      </c>
      <c r="J741" s="6"/>
      <c r="K741">
        <v>6</v>
      </c>
    </row>
    <row r="742" spans="1:11" x14ac:dyDescent="0.2">
      <c r="A742" t="s">
        <v>1734</v>
      </c>
      <c r="B742" s="5" t="s">
        <v>1740</v>
      </c>
      <c r="C742" s="3" t="s">
        <v>1735</v>
      </c>
      <c r="D742" t="s">
        <v>1741</v>
      </c>
      <c r="E742" t="s">
        <v>13</v>
      </c>
      <c r="F742" t="s">
        <v>864</v>
      </c>
      <c r="G742" t="s">
        <v>15</v>
      </c>
      <c r="H742" t="s">
        <v>16</v>
      </c>
      <c r="J742" s="6"/>
      <c r="K742">
        <v>6</v>
      </c>
    </row>
    <row r="743" spans="1:11" x14ac:dyDescent="0.2">
      <c r="A743" t="s">
        <v>1734</v>
      </c>
      <c r="B743" s="5" t="s">
        <v>1742</v>
      </c>
      <c r="C743" s="3" t="s">
        <v>1735</v>
      </c>
      <c r="D743" t="s">
        <v>1743</v>
      </c>
      <c r="E743" t="s">
        <v>27</v>
      </c>
      <c r="F743" t="s">
        <v>864</v>
      </c>
      <c r="G743" t="s">
        <v>15</v>
      </c>
      <c r="H743" t="s">
        <v>16</v>
      </c>
      <c r="J743" s="6"/>
      <c r="K743">
        <v>6</v>
      </c>
    </row>
    <row r="744" spans="1:11" s="2" customFormat="1" ht="38.25" x14ac:dyDescent="0.2">
      <c r="A744" s="2" t="s">
        <v>1744</v>
      </c>
      <c r="B744" s="3" t="s">
        <v>1745</v>
      </c>
      <c r="D744" s="2" t="s">
        <v>1746</v>
      </c>
      <c r="E744" s="2" t="s">
        <v>39</v>
      </c>
      <c r="F744" s="2" t="s">
        <v>68</v>
      </c>
      <c r="G744" s="2" t="s">
        <v>15</v>
      </c>
      <c r="H744" s="2" t="s">
        <v>16</v>
      </c>
      <c r="I744" s="2" t="s">
        <v>17</v>
      </c>
      <c r="J744" s="4" t="s">
        <v>1747</v>
      </c>
      <c r="K744" s="2">
        <v>6</v>
      </c>
    </row>
    <row r="745" spans="1:11" x14ac:dyDescent="0.2">
      <c r="A745" t="s">
        <v>1744</v>
      </c>
      <c r="B745" s="5" t="s">
        <v>1748</v>
      </c>
      <c r="C745" s="3" t="s">
        <v>1745</v>
      </c>
      <c r="D745" t="s">
        <v>1749</v>
      </c>
      <c r="E745" t="s">
        <v>24</v>
      </c>
      <c r="F745" t="s">
        <v>68</v>
      </c>
      <c r="G745" t="s">
        <v>15</v>
      </c>
      <c r="H745" t="s">
        <v>16</v>
      </c>
      <c r="J745" s="6"/>
      <c r="K745">
        <v>6</v>
      </c>
    </row>
    <row r="746" spans="1:11" x14ac:dyDescent="0.2">
      <c r="A746" t="s">
        <v>1744</v>
      </c>
      <c r="B746" s="5" t="s">
        <v>1750</v>
      </c>
      <c r="C746" s="3" t="s">
        <v>1745</v>
      </c>
      <c r="D746" t="s">
        <v>1751</v>
      </c>
      <c r="E746" t="s">
        <v>21</v>
      </c>
      <c r="F746" t="s">
        <v>68</v>
      </c>
      <c r="G746" t="s">
        <v>15</v>
      </c>
      <c r="H746" t="s">
        <v>16</v>
      </c>
      <c r="J746" s="6"/>
      <c r="K746">
        <v>6</v>
      </c>
    </row>
    <row r="747" spans="1:11" x14ac:dyDescent="0.2">
      <c r="A747" t="s">
        <v>1744</v>
      </c>
      <c r="B747" s="5" t="s">
        <v>1752</v>
      </c>
      <c r="C747" s="3" t="s">
        <v>1745</v>
      </c>
      <c r="D747" t="s">
        <v>1753</v>
      </c>
      <c r="E747" t="s">
        <v>13</v>
      </c>
      <c r="F747" t="s">
        <v>68</v>
      </c>
      <c r="G747" t="s">
        <v>15</v>
      </c>
      <c r="H747" t="s">
        <v>16</v>
      </c>
      <c r="J747" s="6"/>
      <c r="K747">
        <v>6</v>
      </c>
    </row>
    <row r="748" spans="1:11" x14ac:dyDescent="0.2">
      <c r="A748" t="s">
        <v>1744</v>
      </c>
      <c r="B748" s="5" t="s">
        <v>1754</v>
      </c>
      <c r="C748" s="3" t="s">
        <v>1745</v>
      </c>
      <c r="D748" t="s">
        <v>1755</v>
      </c>
      <c r="E748" t="s">
        <v>27</v>
      </c>
      <c r="F748" t="s">
        <v>68</v>
      </c>
      <c r="G748" t="s">
        <v>15</v>
      </c>
      <c r="H748" t="s">
        <v>16</v>
      </c>
      <c r="J748" s="6"/>
      <c r="K748">
        <v>6</v>
      </c>
    </row>
    <row r="749" spans="1:11" x14ac:dyDescent="0.2">
      <c r="A749" t="s">
        <v>1744</v>
      </c>
      <c r="B749" s="5" t="s">
        <v>1756</v>
      </c>
      <c r="C749" s="3" t="s">
        <v>1745</v>
      </c>
      <c r="D749" t="s">
        <v>1757</v>
      </c>
      <c r="E749" t="s">
        <v>39</v>
      </c>
      <c r="F749" t="s">
        <v>1758</v>
      </c>
      <c r="G749" t="s">
        <v>15</v>
      </c>
      <c r="H749" t="s">
        <v>16</v>
      </c>
      <c r="J749" s="6"/>
      <c r="K749">
        <v>6</v>
      </c>
    </row>
    <row r="750" spans="1:11" x14ac:dyDescent="0.2">
      <c r="A750" t="s">
        <v>1744</v>
      </c>
      <c r="B750" s="5" t="s">
        <v>1759</v>
      </c>
      <c r="C750" s="3" t="s">
        <v>1745</v>
      </c>
      <c r="D750" t="s">
        <v>1760</v>
      </c>
      <c r="E750" t="s">
        <v>24</v>
      </c>
      <c r="F750" t="s">
        <v>1758</v>
      </c>
      <c r="G750" t="s">
        <v>15</v>
      </c>
      <c r="H750" t="s">
        <v>16</v>
      </c>
      <c r="J750" s="6"/>
      <c r="K750">
        <v>6</v>
      </c>
    </row>
    <row r="751" spans="1:11" x14ac:dyDescent="0.2">
      <c r="A751" t="s">
        <v>1744</v>
      </c>
      <c r="B751" s="5" t="s">
        <v>1761</v>
      </c>
      <c r="C751" s="3" t="s">
        <v>1745</v>
      </c>
      <c r="D751" t="s">
        <v>1762</v>
      </c>
      <c r="E751" t="s">
        <v>21</v>
      </c>
      <c r="F751" t="s">
        <v>1758</v>
      </c>
      <c r="G751" t="s">
        <v>15</v>
      </c>
      <c r="H751" t="s">
        <v>16</v>
      </c>
      <c r="J751" s="6"/>
      <c r="K751">
        <v>6</v>
      </c>
    </row>
    <row r="752" spans="1:11" x14ac:dyDescent="0.2">
      <c r="A752" t="s">
        <v>1744</v>
      </c>
      <c r="B752" s="5" t="s">
        <v>1763</v>
      </c>
      <c r="C752" s="3" t="s">
        <v>1745</v>
      </c>
      <c r="D752" t="s">
        <v>1764</v>
      </c>
      <c r="E752" t="s">
        <v>13</v>
      </c>
      <c r="F752" t="s">
        <v>1758</v>
      </c>
      <c r="G752" t="s">
        <v>15</v>
      </c>
      <c r="H752" t="s">
        <v>16</v>
      </c>
      <c r="J752" s="6"/>
      <c r="K752">
        <v>6</v>
      </c>
    </row>
    <row r="753" spans="1:11" x14ac:dyDescent="0.2">
      <c r="A753" t="s">
        <v>1744</v>
      </c>
      <c r="B753" s="5" t="s">
        <v>1765</v>
      </c>
      <c r="C753" s="3" t="s">
        <v>1745</v>
      </c>
      <c r="D753" t="s">
        <v>1766</v>
      </c>
      <c r="E753" t="s">
        <v>27</v>
      </c>
      <c r="F753" t="s">
        <v>1758</v>
      </c>
      <c r="G753" t="s">
        <v>15</v>
      </c>
      <c r="H753" t="s">
        <v>16</v>
      </c>
      <c r="J753" s="6"/>
      <c r="K753">
        <v>6</v>
      </c>
    </row>
    <row r="754" spans="1:11" x14ac:dyDescent="0.2">
      <c r="A754" t="s">
        <v>1744</v>
      </c>
      <c r="B754" s="5" t="s">
        <v>1767</v>
      </c>
      <c r="C754" s="3" t="s">
        <v>1745</v>
      </c>
      <c r="D754" t="s">
        <v>1768</v>
      </c>
      <c r="E754" t="s">
        <v>44</v>
      </c>
      <c r="F754" t="s">
        <v>68</v>
      </c>
      <c r="G754" t="s">
        <v>15</v>
      </c>
      <c r="H754" t="s">
        <v>16</v>
      </c>
      <c r="J754" s="6"/>
      <c r="K754">
        <v>7</v>
      </c>
    </row>
    <row r="755" spans="1:11" x14ac:dyDescent="0.2">
      <c r="A755" t="s">
        <v>1744</v>
      </c>
      <c r="B755" s="5" t="s">
        <v>1769</v>
      </c>
      <c r="C755" s="3" t="s">
        <v>1745</v>
      </c>
      <c r="D755" t="s">
        <v>1770</v>
      </c>
      <c r="E755" t="s">
        <v>44</v>
      </c>
      <c r="F755" t="s">
        <v>1758</v>
      </c>
      <c r="G755" t="s">
        <v>15</v>
      </c>
      <c r="H755" t="s">
        <v>16</v>
      </c>
      <c r="J755" s="6"/>
      <c r="K755">
        <v>7</v>
      </c>
    </row>
    <row r="756" spans="1:11" x14ac:dyDescent="0.2">
      <c r="A756" t="s">
        <v>1744</v>
      </c>
      <c r="B756" s="5" t="s">
        <v>1771</v>
      </c>
      <c r="C756" s="3" t="s">
        <v>1745</v>
      </c>
      <c r="D756" t="s">
        <v>1772</v>
      </c>
      <c r="E756" t="s">
        <v>150</v>
      </c>
      <c r="F756" t="s">
        <v>68</v>
      </c>
      <c r="G756" t="s">
        <v>15</v>
      </c>
      <c r="H756" t="s">
        <v>16</v>
      </c>
      <c r="J756" s="6"/>
      <c r="K756">
        <v>8</v>
      </c>
    </row>
    <row r="757" spans="1:11" x14ac:dyDescent="0.2">
      <c r="A757" t="s">
        <v>1744</v>
      </c>
      <c r="B757" s="5" t="s">
        <v>1773</v>
      </c>
      <c r="C757" s="3" t="s">
        <v>1745</v>
      </c>
      <c r="D757" t="s">
        <v>1774</v>
      </c>
      <c r="E757" t="s">
        <v>150</v>
      </c>
      <c r="F757" t="s">
        <v>1758</v>
      </c>
      <c r="G757" t="s">
        <v>15</v>
      </c>
      <c r="H757" t="s">
        <v>16</v>
      </c>
      <c r="J757" s="6"/>
      <c r="K757">
        <v>8</v>
      </c>
    </row>
    <row r="758" spans="1:11" x14ac:dyDescent="0.2">
      <c r="A758" t="s">
        <v>1744</v>
      </c>
      <c r="B758" s="5" t="s">
        <v>1775</v>
      </c>
      <c r="C758" s="3" t="s">
        <v>1745</v>
      </c>
      <c r="D758" t="s">
        <v>1776</v>
      </c>
      <c r="E758" t="s">
        <v>155</v>
      </c>
      <c r="F758" t="s">
        <v>68</v>
      </c>
      <c r="G758" t="s">
        <v>15</v>
      </c>
      <c r="H758" t="s">
        <v>16</v>
      </c>
      <c r="J758" s="6"/>
      <c r="K758">
        <v>9</v>
      </c>
    </row>
    <row r="759" spans="1:11" x14ac:dyDescent="0.2">
      <c r="A759" t="s">
        <v>1744</v>
      </c>
      <c r="B759" s="5" t="s">
        <v>1777</v>
      </c>
      <c r="C759" s="3" t="s">
        <v>1745</v>
      </c>
      <c r="D759" t="s">
        <v>1778</v>
      </c>
      <c r="E759" t="s">
        <v>155</v>
      </c>
      <c r="F759" t="s">
        <v>1758</v>
      </c>
      <c r="G759" t="s">
        <v>15</v>
      </c>
      <c r="H759" t="s">
        <v>16</v>
      </c>
      <c r="J759" s="6"/>
      <c r="K759">
        <v>9</v>
      </c>
    </row>
    <row r="760" spans="1:11" s="2" customFormat="1" ht="38.25" x14ac:dyDescent="0.2">
      <c r="A760" s="2" t="s">
        <v>1779</v>
      </c>
      <c r="B760" s="3" t="s">
        <v>1780</v>
      </c>
      <c r="D760" s="2" t="s">
        <v>1781</v>
      </c>
      <c r="E760" s="2" t="s">
        <v>24</v>
      </c>
      <c r="F760" s="2" t="s">
        <v>864</v>
      </c>
      <c r="G760" s="2" t="s">
        <v>15</v>
      </c>
      <c r="H760" s="2" t="s">
        <v>16</v>
      </c>
      <c r="I760" s="2" t="s">
        <v>17</v>
      </c>
      <c r="J760" s="4" t="s">
        <v>1782</v>
      </c>
      <c r="K760" s="2">
        <v>6</v>
      </c>
    </row>
    <row r="761" spans="1:11" x14ac:dyDescent="0.2">
      <c r="A761" t="s">
        <v>1779</v>
      </c>
      <c r="B761" s="5" t="s">
        <v>1783</v>
      </c>
      <c r="C761" s="3" t="s">
        <v>1780</v>
      </c>
      <c r="D761" t="s">
        <v>1784</v>
      </c>
      <c r="E761" t="s">
        <v>21</v>
      </c>
      <c r="F761" t="s">
        <v>864</v>
      </c>
      <c r="G761" t="s">
        <v>15</v>
      </c>
      <c r="H761" t="s">
        <v>16</v>
      </c>
      <c r="J761" s="6"/>
      <c r="K761">
        <v>6</v>
      </c>
    </row>
    <row r="762" spans="1:11" x14ac:dyDescent="0.2">
      <c r="A762" t="s">
        <v>1779</v>
      </c>
      <c r="B762" s="5" t="s">
        <v>1785</v>
      </c>
      <c r="C762" s="3" t="s">
        <v>1780</v>
      </c>
      <c r="D762" t="s">
        <v>1786</v>
      </c>
      <c r="E762" t="s">
        <v>13</v>
      </c>
      <c r="F762" t="s">
        <v>864</v>
      </c>
      <c r="G762" t="s">
        <v>15</v>
      </c>
      <c r="H762" t="s">
        <v>16</v>
      </c>
      <c r="J762" s="6"/>
      <c r="K762">
        <v>6</v>
      </c>
    </row>
    <row r="763" spans="1:11" x14ac:dyDescent="0.2">
      <c r="A763" t="s">
        <v>1779</v>
      </c>
      <c r="B763" s="5" t="s">
        <v>1787</v>
      </c>
      <c r="C763" s="3" t="s">
        <v>1780</v>
      </c>
      <c r="D763" t="s">
        <v>1788</v>
      </c>
      <c r="E763" t="s">
        <v>27</v>
      </c>
      <c r="F763" t="s">
        <v>864</v>
      </c>
      <c r="G763" t="s">
        <v>15</v>
      </c>
      <c r="H763" t="s">
        <v>16</v>
      </c>
      <c r="J763" s="6"/>
      <c r="K763">
        <v>6</v>
      </c>
    </row>
    <row r="764" spans="1:11" s="2" customFormat="1" ht="38.25" x14ac:dyDescent="0.2">
      <c r="A764" s="2" t="s">
        <v>1789</v>
      </c>
      <c r="B764" s="3" t="s">
        <v>1790</v>
      </c>
      <c r="D764" s="2" t="s">
        <v>1791</v>
      </c>
      <c r="E764" s="2" t="s">
        <v>24</v>
      </c>
      <c r="F764" s="2" t="s">
        <v>507</v>
      </c>
      <c r="G764" s="2" t="s">
        <v>15</v>
      </c>
      <c r="H764" s="2" t="s">
        <v>16</v>
      </c>
      <c r="I764" s="2" t="s">
        <v>17</v>
      </c>
      <c r="J764" s="4" t="s">
        <v>1792</v>
      </c>
      <c r="K764" s="2">
        <v>6</v>
      </c>
    </row>
    <row r="765" spans="1:11" x14ac:dyDescent="0.2">
      <c r="A765" t="s">
        <v>1789</v>
      </c>
      <c r="B765" s="5" t="s">
        <v>1793</v>
      </c>
      <c r="C765" s="3" t="s">
        <v>1790</v>
      </c>
      <c r="D765" t="s">
        <v>1794</v>
      </c>
      <c r="E765" t="s">
        <v>21</v>
      </c>
      <c r="F765" t="s">
        <v>507</v>
      </c>
      <c r="G765" t="s">
        <v>15</v>
      </c>
      <c r="H765" t="s">
        <v>16</v>
      </c>
      <c r="J765" s="6"/>
      <c r="K765">
        <v>6</v>
      </c>
    </row>
    <row r="766" spans="1:11" x14ac:dyDescent="0.2">
      <c r="A766" t="s">
        <v>1789</v>
      </c>
      <c r="B766" s="5" t="s">
        <v>1795</v>
      </c>
      <c r="C766" s="3" t="s">
        <v>1790</v>
      </c>
      <c r="D766" t="s">
        <v>1796</v>
      </c>
      <c r="E766" t="s">
        <v>13</v>
      </c>
      <c r="F766" t="s">
        <v>507</v>
      </c>
      <c r="G766" t="s">
        <v>15</v>
      </c>
      <c r="H766" t="s">
        <v>16</v>
      </c>
      <c r="J766" s="6"/>
      <c r="K766">
        <v>6</v>
      </c>
    </row>
    <row r="767" spans="1:11" x14ac:dyDescent="0.2">
      <c r="A767" t="s">
        <v>1789</v>
      </c>
      <c r="B767" s="5" t="s">
        <v>1797</v>
      </c>
      <c r="C767" s="3" t="s">
        <v>1790</v>
      </c>
      <c r="D767" t="s">
        <v>1798</v>
      </c>
      <c r="E767" t="s">
        <v>27</v>
      </c>
      <c r="F767" t="s">
        <v>507</v>
      </c>
      <c r="G767" t="s">
        <v>15</v>
      </c>
      <c r="H767" t="s">
        <v>16</v>
      </c>
      <c r="J767" s="6"/>
      <c r="K767">
        <v>6</v>
      </c>
    </row>
    <row r="768" spans="1:11" s="2" customFormat="1" ht="38.25" x14ac:dyDescent="0.2">
      <c r="A768" s="2" t="s">
        <v>1799</v>
      </c>
      <c r="B768" s="3" t="s">
        <v>1800</v>
      </c>
      <c r="D768" s="2" t="s">
        <v>1801</v>
      </c>
      <c r="E768" s="2" t="s">
        <v>39</v>
      </c>
      <c r="F768" s="2" t="s">
        <v>68</v>
      </c>
      <c r="G768" s="2" t="s">
        <v>15</v>
      </c>
      <c r="H768" s="2" t="s">
        <v>16</v>
      </c>
      <c r="I768" s="2" t="s">
        <v>17</v>
      </c>
      <c r="J768" s="4" t="s">
        <v>1802</v>
      </c>
      <c r="K768" s="2">
        <v>6</v>
      </c>
    </row>
    <row r="769" spans="1:11" x14ac:dyDescent="0.2">
      <c r="A769" t="s">
        <v>1799</v>
      </c>
      <c r="B769" s="5" t="s">
        <v>1803</v>
      </c>
      <c r="C769" s="3" t="s">
        <v>1800</v>
      </c>
      <c r="D769" t="s">
        <v>1804</v>
      </c>
      <c r="E769" t="s">
        <v>24</v>
      </c>
      <c r="F769" t="s">
        <v>68</v>
      </c>
      <c r="G769" t="s">
        <v>15</v>
      </c>
      <c r="H769" t="s">
        <v>16</v>
      </c>
      <c r="J769" s="6"/>
      <c r="K769">
        <v>6</v>
      </c>
    </row>
    <row r="770" spans="1:11" x14ac:dyDescent="0.2">
      <c r="A770" t="s">
        <v>1799</v>
      </c>
      <c r="B770" s="5" t="s">
        <v>1805</v>
      </c>
      <c r="C770" s="3" t="s">
        <v>1800</v>
      </c>
      <c r="D770" t="s">
        <v>1806</v>
      </c>
      <c r="E770" t="s">
        <v>21</v>
      </c>
      <c r="F770" t="s">
        <v>68</v>
      </c>
      <c r="G770" t="s">
        <v>15</v>
      </c>
      <c r="H770" t="s">
        <v>16</v>
      </c>
      <c r="J770" s="6"/>
      <c r="K770">
        <v>6</v>
      </c>
    </row>
    <row r="771" spans="1:11" x14ac:dyDescent="0.2">
      <c r="A771" t="s">
        <v>1799</v>
      </c>
      <c r="B771" s="5" t="s">
        <v>1807</v>
      </c>
      <c r="C771" s="3" t="s">
        <v>1800</v>
      </c>
      <c r="D771" t="s">
        <v>1808</v>
      </c>
      <c r="E771" t="s">
        <v>13</v>
      </c>
      <c r="F771" t="s">
        <v>68</v>
      </c>
      <c r="G771" t="s">
        <v>15</v>
      </c>
      <c r="H771" t="s">
        <v>16</v>
      </c>
      <c r="J771" s="6"/>
      <c r="K771">
        <v>6</v>
      </c>
    </row>
    <row r="772" spans="1:11" x14ac:dyDescent="0.2">
      <c r="A772" t="s">
        <v>1799</v>
      </c>
      <c r="B772" s="5" t="s">
        <v>1809</v>
      </c>
      <c r="C772" s="3" t="s">
        <v>1800</v>
      </c>
      <c r="D772" t="s">
        <v>1810</v>
      </c>
      <c r="E772" t="s">
        <v>27</v>
      </c>
      <c r="F772" t="s">
        <v>68</v>
      </c>
      <c r="G772" t="s">
        <v>15</v>
      </c>
      <c r="H772" t="s">
        <v>16</v>
      </c>
      <c r="J772" s="6"/>
      <c r="K772">
        <v>6</v>
      </c>
    </row>
    <row r="773" spans="1:11" x14ac:dyDescent="0.2">
      <c r="A773" t="s">
        <v>1799</v>
      </c>
      <c r="B773" s="5" t="s">
        <v>1811</v>
      </c>
      <c r="C773" s="3" t="s">
        <v>1800</v>
      </c>
      <c r="D773" t="s">
        <v>1812</v>
      </c>
      <c r="E773" t="s">
        <v>39</v>
      </c>
      <c r="F773" t="s">
        <v>507</v>
      </c>
      <c r="G773" t="s">
        <v>15</v>
      </c>
      <c r="H773" t="s">
        <v>16</v>
      </c>
      <c r="J773" s="6"/>
      <c r="K773">
        <v>6</v>
      </c>
    </row>
    <row r="774" spans="1:11" x14ac:dyDescent="0.2">
      <c r="A774" t="s">
        <v>1799</v>
      </c>
      <c r="B774" s="5" t="s">
        <v>1813</v>
      </c>
      <c r="C774" s="3" t="s">
        <v>1800</v>
      </c>
      <c r="D774" t="s">
        <v>1814</v>
      </c>
      <c r="E774" t="s">
        <v>24</v>
      </c>
      <c r="F774" t="s">
        <v>507</v>
      </c>
      <c r="G774" t="s">
        <v>15</v>
      </c>
      <c r="H774" t="s">
        <v>16</v>
      </c>
      <c r="J774" s="6"/>
      <c r="K774">
        <v>6</v>
      </c>
    </row>
    <row r="775" spans="1:11" x14ac:dyDescent="0.2">
      <c r="A775" t="s">
        <v>1799</v>
      </c>
      <c r="B775" s="5" t="s">
        <v>1815</v>
      </c>
      <c r="C775" s="3" t="s">
        <v>1800</v>
      </c>
      <c r="D775" t="s">
        <v>1816</v>
      </c>
      <c r="E775" t="s">
        <v>21</v>
      </c>
      <c r="F775" t="s">
        <v>507</v>
      </c>
      <c r="G775" t="s">
        <v>15</v>
      </c>
      <c r="H775" t="s">
        <v>16</v>
      </c>
      <c r="J775" s="6"/>
      <c r="K775">
        <v>6</v>
      </c>
    </row>
    <row r="776" spans="1:11" x14ac:dyDescent="0.2">
      <c r="A776" t="s">
        <v>1799</v>
      </c>
      <c r="B776" s="5" t="s">
        <v>1817</v>
      </c>
      <c r="C776" s="3" t="s">
        <v>1800</v>
      </c>
      <c r="D776" t="s">
        <v>1818</v>
      </c>
      <c r="E776" t="s">
        <v>13</v>
      </c>
      <c r="F776" t="s">
        <v>507</v>
      </c>
      <c r="G776" t="s">
        <v>15</v>
      </c>
      <c r="H776" t="s">
        <v>16</v>
      </c>
      <c r="J776" s="6"/>
      <c r="K776">
        <v>6</v>
      </c>
    </row>
    <row r="777" spans="1:11" x14ac:dyDescent="0.2">
      <c r="A777" t="s">
        <v>1799</v>
      </c>
      <c r="B777" s="5" t="s">
        <v>1819</v>
      </c>
      <c r="C777" s="3" t="s">
        <v>1800</v>
      </c>
      <c r="D777" t="s">
        <v>1820</v>
      </c>
      <c r="E777" t="s">
        <v>27</v>
      </c>
      <c r="F777" t="s">
        <v>507</v>
      </c>
      <c r="G777" t="s">
        <v>15</v>
      </c>
      <c r="H777" t="s">
        <v>16</v>
      </c>
      <c r="J777" s="6"/>
      <c r="K777">
        <v>6</v>
      </c>
    </row>
    <row r="778" spans="1:11" x14ac:dyDescent="0.2">
      <c r="A778" t="s">
        <v>1799</v>
      </c>
      <c r="B778" s="5" t="s">
        <v>1821</v>
      </c>
      <c r="C778" s="3" t="s">
        <v>1800</v>
      </c>
      <c r="D778" t="s">
        <v>1822</v>
      </c>
      <c r="E778" t="s">
        <v>44</v>
      </c>
      <c r="F778" t="s">
        <v>68</v>
      </c>
      <c r="G778" t="s">
        <v>15</v>
      </c>
      <c r="H778" t="s">
        <v>16</v>
      </c>
      <c r="J778" s="6"/>
      <c r="K778">
        <v>7</v>
      </c>
    </row>
    <row r="779" spans="1:11" x14ac:dyDescent="0.2">
      <c r="A779" t="s">
        <v>1799</v>
      </c>
      <c r="B779" s="5" t="s">
        <v>1823</v>
      </c>
      <c r="C779" s="3" t="s">
        <v>1800</v>
      </c>
      <c r="D779" t="s">
        <v>1824</v>
      </c>
      <c r="E779" t="s">
        <v>44</v>
      </c>
      <c r="F779" t="s">
        <v>507</v>
      </c>
      <c r="G779" t="s">
        <v>15</v>
      </c>
      <c r="H779" t="s">
        <v>16</v>
      </c>
      <c r="J779" s="6"/>
      <c r="K779">
        <v>7</v>
      </c>
    </row>
    <row r="780" spans="1:11" s="2" customFormat="1" ht="38.25" x14ac:dyDescent="0.2">
      <c r="A780" s="2" t="s">
        <v>1825</v>
      </c>
      <c r="B780" s="3" t="s">
        <v>1826</v>
      </c>
      <c r="D780" s="2" t="s">
        <v>1827</v>
      </c>
      <c r="E780" s="2" t="s">
        <v>24</v>
      </c>
      <c r="F780" s="2" t="s">
        <v>864</v>
      </c>
      <c r="G780" s="2" t="s">
        <v>15</v>
      </c>
      <c r="H780" s="2" t="s">
        <v>16</v>
      </c>
      <c r="I780" s="2" t="s">
        <v>17</v>
      </c>
      <c r="J780" s="4" t="s">
        <v>1828</v>
      </c>
      <c r="K780" s="2">
        <v>6</v>
      </c>
    </row>
    <row r="781" spans="1:11" x14ac:dyDescent="0.2">
      <c r="A781" t="s">
        <v>1825</v>
      </c>
      <c r="B781" s="5" t="s">
        <v>1829</v>
      </c>
      <c r="C781" s="3" t="s">
        <v>1826</v>
      </c>
      <c r="D781" t="s">
        <v>1830</v>
      </c>
      <c r="E781" t="s">
        <v>21</v>
      </c>
      <c r="F781" t="s">
        <v>864</v>
      </c>
      <c r="G781" t="s">
        <v>15</v>
      </c>
      <c r="H781" t="s">
        <v>16</v>
      </c>
      <c r="J781" s="6"/>
      <c r="K781">
        <v>6</v>
      </c>
    </row>
    <row r="782" spans="1:11" x14ac:dyDescent="0.2">
      <c r="A782" t="s">
        <v>1825</v>
      </c>
      <c r="B782" s="5" t="s">
        <v>1831</v>
      </c>
      <c r="C782" s="3" t="s">
        <v>1826</v>
      </c>
      <c r="D782" t="s">
        <v>1832</v>
      </c>
      <c r="E782" t="s">
        <v>13</v>
      </c>
      <c r="F782" t="s">
        <v>864</v>
      </c>
      <c r="G782" t="s">
        <v>15</v>
      </c>
      <c r="H782" t="s">
        <v>16</v>
      </c>
      <c r="J782" s="6"/>
      <c r="K782">
        <v>6</v>
      </c>
    </row>
    <row r="783" spans="1:11" x14ac:dyDescent="0.2">
      <c r="A783" t="s">
        <v>1825</v>
      </c>
      <c r="B783" s="5" t="s">
        <v>1833</v>
      </c>
      <c r="C783" s="3" t="s">
        <v>1826</v>
      </c>
      <c r="D783" t="s">
        <v>1834</v>
      </c>
      <c r="E783" t="s">
        <v>27</v>
      </c>
      <c r="F783" t="s">
        <v>864</v>
      </c>
      <c r="G783" t="s">
        <v>15</v>
      </c>
      <c r="H783" t="s">
        <v>16</v>
      </c>
      <c r="J783" s="6"/>
      <c r="K783">
        <v>6</v>
      </c>
    </row>
    <row r="784" spans="1:11" s="2" customFormat="1" ht="38.25" x14ac:dyDescent="0.2">
      <c r="A784" s="2" t="s">
        <v>1835</v>
      </c>
      <c r="B784" s="3" t="s">
        <v>1836</v>
      </c>
      <c r="D784" s="2" t="s">
        <v>1837</v>
      </c>
      <c r="E784" s="2" t="s">
        <v>39</v>
      </c>
      <c r="F784" s="2" t="s">
        <v>14</v>
      </c>
      <c r="G784" s="2" t="s">
        <v>15</v>
      </c>
      <c r="H784" s="2" t="s">
        <v>16</v>
      </c>
      <c r="I784" s="2" t="s">
        <v>17</v>
      </c>
      <c r="J784" s="4" t="s">
        <v>1838</v>
      </c>
      <c r="K784" s="2">
        <v>6</v>
      </c>
    </row>
    <row r="785" spans="1:11" x14ac:dyDescent="0.2">
      <c r="A785" t="s">
        <v>1835</v>
      </c>
      <c r="B785" s="5" t="s">
        <v>1839</v>
      </c>
      <c r="C785" s="3" t="s">
        <v>1836</v>
      </c>
      <c r="D785" t="s">
        <v>1840</v>
      </c>
      <c r="E785" t="s">
        <v>24</v>
      </c>
      <c r="F785" t="s">
        <v>14</v>
      </c>
      <c r="G785" t="s">
        <v>15</v>
      </c>
      <c r="H785" t="s">
        <v>16</v>
      </c>
      <c r="J785" s="6"/>
      <c r="K785">
        <v>6</v>
      </c>
    </row>
    <row r="786" spans="1:11" x14ac:dyDescent="0.2">
      <c r="A786" t="s">
        <v>1835</v>
      </c>
      <c r="B786" s="5" t="s">
        <v>1841</v>
      </c>
      <c r="C786" s="3" t="s">
        <v>1836</v>
      </c>
      <c r="D786" t="s">
        <v>1842</v>
      </c>
      <c r="E786" t="s">
        <v>21</v>
      </c>
      <c r="F786" t="s">
        <v>14</v>
      </c>
      <c r="G786" t="s">
        <v>15</v>
      </c>
      <c r="H786" t="s">
        <v>16</v>
      </c>
      <c r="J786" s="6"/>
      <c r="K786">
        <v>6</v>
      </c>
    </row>
    <row r="787" spans="1:11" x14ac:dyDescent="0.2">
      <c r="A787" t="s">
        <v>1835</v>
      </c>
      <c r="B787" s="5" t="s">
        <v>1843</v>
      </c>
      <c r="C787" s="3" t="s">
        <v>1836</v>
      </c>
      <c r="D787" t="s">
        <v>1844</v>
      </c>
      <c r="E787" t="s">
        <v>13</v>
      </c>
      <c r="F787" t="s">
        <v>14</v>
      </c>
      <c r="G787" t="s">
        <v>15</v>
      </c>
      <c r="H787" t="s">
        <v>16</v>
      </c>
      <c r="J787" s="6"/>
      <c r="K787">
        <v>6</v>
      </c>
    </row>
    <row r="788" spans="1:11" x14ac:dyDescent="0.2">
      <c r="A788" t="s">
        <v>1835</v>
      </c>
      <c r="B788" s="5" t="s">
        <v>1845</v>
      </c>
      <c r="C788" s="3" t="s">
        <v>1836</v>
      </c>
      <c r="D788" t="s">
        <v>1846</v>
      </c>
      <c r="E788" t="s">
        <v>27</v>
      </c>
      <c r="F788" t="s">
        <v>14</v>
      </c>
      <c r="G788" t="s">
        <v>15</v>
      </c>
      <c r="H788" t="s">
        <v>16</v>
      </c>
      <c r="J788" s="6"/>
      <c r="K788">
        <v>6</v>
      </c>
    </row>
    <row r="789" spans="1:11" x14ac:dyDescent="0.2">
      <c r="A789" t="s">
        <v>1835</v>
      </c>
      <c r="B789" s="5" t="s">
        <v>1847</v>
      </c>
      <c r="C789" s="3" t="s">
        <v>1836</v>
      </c>
      <c r="D789" t="s">
        <v>1848</v>
      </c>
      <c r="E789" t="s">
        <v>39</v>
      </c>
      <c r="F789" t="s">
        <v>479</v>
      </c>
      <c r="G789" t="s">
        <v>15</v>
      </c>
      <c r="H789" t="s">
        <v>16</v>
      </c>
      <c r="J789" s="6"/>
      <c r="K789">
        <v>6</v>
      </c>
    </row>
    <row r="790" spans="1:11" x14ac:dyDescent="0.2">
      <c r="A790" t="s">
        <v>1835</v>
      </c>
      <c r="B790" s="5" t="s">
        <v>1849</v>
      </c>
      <c r="C790" s="3" t="s">
        <v>1836</v>
      </c>
      <c r="D790" t="s">
        <v>1850</v>
      </c>
      <c r="E790" t="s">
        <v>24</v>
      </c>
      <c r="F790" t="s">
        <v>479</v>
      </c>
      <c r="G790" t="s">
        <v>15</v>
      </c>
      <c r="H790" t="s">
        <v>16</v>
      </c>
      <c r="J790" s="6"/>
      <c r="K790">
        <v>6</v>
      </c>
    </row>
    <row r="791" spans="1:11" x14ac:dyDescent="0.2">
      <c r="A791" t="s">
        <v>1835</v>
      </c>
      <c r="B791" s="5" t="s">
        <v>1851</v>
      </c>
      <c r="C791" s="3" t="s">
        <v>1836</v>
      </c>
      <c r="D791" t="s">
        <v>1852</v>
      </c>
      <c r="E791" t="s">
        <v>21</v>
      </c>
      <c r="F791" t="s">
        <v>479</v>
      </c>
      <c r="G791" t="s">
        <v>15</v>
      </c>
      <c r="H791" t="s">
        <v>16</v>
      </c>
      <c r="J791" s="6"/>
      <c r="K791">
        <v>6</v>
      </c>
    </row>
    <row r="792" spans="1:11" x14ac:dyDescent="0.2">
      <c r="A792" t="s">
        <v>1835</v>
      </c>
      <c r="B792" s="5" t="s">
        <v>1853</v>
      </c>
      <c r="C792" s="3" t="s">
        <v>1836</v>
      </c>
      <c r="D792" t="s">
        <v>1854</v>
      </c>
      <c r="E792" t="s">
        <v>13</v>
      </c>
      <c r="F792" t="s">
        <v>479</v>
      </c>
      <c r="G792" t="s">
        <v>15</v>
      </c>
      <c r="H792" t="s">
        <v>16</v>
      </c>
      <c r="J792" s="6"/>
      <c r="K792">
        <v>6</v>
      </c>
    </row>
    <row r="793" spans="1:11" x14ac:dyDescent="0.2">
      <c r="A793" t="s">
        <v>1835</v>
      </c>
      <c r="B793" s="5" t="s">
        <v>1855</v>
      </c>
      <c r="C793" s="3" t="s">
        <v>1836</v>
      </c>
      <c r="D793" t="s">
        <v>1856</v>
      </c>
      <c r="E793" t="s">
        <v>27</v>
      </c>
      <c r="F793" t="s">
        <v>479</v>
      </c>
      <c r="G793" t="s">
        <v>15</v>
      </c>
      <c r="H793" t="s">
        <v>16</v>
      </c>
      <c r="J793" s="6"/>
      <c r="K793">
        <v>6</v>
      </c>
    </row>
    <row r="794" spans="1:11" x14ac:dyDescent="0.2">
      <c r="A794" t="s">
        <v>1835</v>
      </c>
      <c r="B794" s="5" t="s">
        <v>1857</v>
      </c>
      <c r="C794" s="3" t="s">
        <v>1836</v>
      </c>
      <c r="D794" t="s">
        <v>1858</v>
      </c>
      <c r="E794" t="s">
        <v>44</v>
      </c>
      <c r="F794" t="s">
        <v>14</v>
      </c>
      <c r="G794" t="s">
        <v>15</v>
      </c>
      <c r="H794" t="s">
        <v>16</v>
      </c>
      <c r="J794" s="6"/>
      <c r="K794">
        <v>7</v>
      </c>
    </row>
    <row r="795" spans="1:11" x14ac:dyDescent="0.2">
      <c r="A795" t="s">
        <v>1835</v>
      </c>
      <c r="B795" s="5" t="s">
        <v>1859</v>
      </c>
      <c r="C795" s="3" t="s">
        <v>1836</v>
      </c>
      <c r="D795" t="s">
        <v>1860</v>
      </c>
      <c r="E795" t="s">
        <v>44</v>
      </c>
      <c r="F795" t="s">
        <v>479</v>
      </c>
      <c r="G795" t="s">
        <v>15</v>
      </c>
      <c r="H795" t="s">
        <v>16</v>
      </c>
      <c r="J795" s="6"/>
      <c r="K795">
        <v>7</v>
      </c>
    </row>
    <row r="796" spans="1:11" s="2" customFormat="1" ht="38.25" x14ac:dyDescent="0.2">
      <c r="A796" s="2" t="s">
        <v>1861</v>
      </c>
      <c r="B796" s="3" t="s">
        <v>1862</v>
      </c>
      <c r="D796" s="2" t="s">
        <v>1863</v>
      </c>
      <c r="E796" s="2" t="s">
        <v>39</v>
      </c>
      <c r="F796" s="2" t="s">
        <v>864</v>
      </c>
      <c r="G796" s="2" t="s">
        <v>15</v>
      </c>
      <c r="H796" s="2" t="s">
        <v>16</v>
      </c>
      <c r="I796" s="2" t="s">
        <v>17</v>
      </c>
      <c r="J796" s="4" t="s">
        <v>1864</v>
      </c>
      <c r="K796" s="2">
        <v>6</v>
      </c>
    </row>
    <row r="797" spans="1:11" x14ac:dyDescent="0.2">
      <c r="A797" t="s">
        <v>1861</v>
      </c>
      <c r="B797" s="5" t="s">
        <v>1865</v>
      </c>
      <c r="C797" s="3" t="s">
        <v>1862</v>
      </c>
      <c r="D797" t="s">
        <v>1866</v>
      </c>
      <c r="E797" t="s">
        <v>24</v>
      </c>
      <c r="F797" t="s">
        <v>864</v>
      </c>
      <c r="G797" t="s">
        <v>15</v>
      </c>
      <c r="H797" t="s">
        <v>16</v>
      </c>
      <c r="J797" s="6"/>
      <c r="K797">
        <v>6</v>
      </c>
    </row>
    <row r="798" spans="1:11" x14ac:dyDescent="0.2">
      <c r="A798" t="s">
        <v>1861</v>
      </c>
      <c r="B798" s="5" t="s">
        <v>1867</v>
      </c>
      <c r="C798" s="3" t="s">
        <v>1862</v>
      </c>
      <c r="D798" t="s">
        <v>1868</v>
      </c>
      <c r="E798" t="s">
        <v>21</v>
      </c>
      <c r="F798" t="s">
        <v>864</v>
      </c>
      <c r="G798" t="s">
        <v>15</v>
      </c>
      <c r="H798" t="s">
        <v>16</v>
      </c>
      <c r="J798" s="6"/>
      <c r="K798">
        <v>6</v>
      </c>
    </row>
    <row r="799" spans="1:11" x14ac:dyDescent="0.2">
      <c r="A799" t="s">
        <v>1861</v>
      </c>
      <c r="B799" s="5" t="s">
        <v>1869</v>
      </c>
      <c r="C799" s="3" t="s">
        <v>1862</v>
      </c>
      <c r="D799" t="s">
        <v>1870</v>
      </c>
      <c r="E799" t="s">
        <v>13</v>
      </c>
      <c r="F799" t="s">
        <v>864</v>
      </c>
      <c r="G799" t="s">
        <v>15</v>
      </c>
      <c r="H799" t="s">
        <v>16</v>
      </c>
      <c r="J799" s="6"/>
      <c r="K799">
        <v>6</v>
      </c>
    </row>
    <row r="800" spans="1:11" x14ac:dyDescent="0.2">
      <c r="A800" t="s">
        <v>1861</v>
      </c>
      <c r="B800" s="5" t="s">
        <v>1871</v>
      </c>
      <c r="C800" s="3" t="s">
        <v>1862</v>
      </c>
      <c r="D800" t="s">
        <v>1872</v>
      </c>
      <c r="E800" t="s">
        <v>27</v>
      </c>
      <c r="F800" t="s">
        <v>864</v>
      </c>
      <c r="G800" t="s">
        <v>15</v>
      </c>
      <c r="H800" t="s">
        <v>16</v>
      </c>
      <c r="J800" s="6"/>
      <c r="K800">
        <v>6</v>
      </c>
    </row>
    <row r="801" spans="1:11" x14ac:dyDescent="0.2">
      <c r="A801" t="s">
        <v>1861</v>
      </c>
      <c r="B801" s="5" t="s">
        <v>1873</v>
      </c>
      <c r="C801" s="3" t="s">
        <v>1862</v>
      </c>
      <c r="D801" t="s">
        <v>1874</v>
      </c>
      <c r="E801" t="s">
        <v>44</v>
      </c>
      <c r="F801" t="s">
        <v>864</v>
      </c>
      <c r="G801" t="s">
        <v>15</v>
      </c>
      <c r="H801" t="s">
        <v>16</v>
      </c>
      <c r="J801" s="6"/>
      <c r="K801">
        <v>7</v>
      </c>
    </row>
    <row r="802" spans="1:11" s="2" customFormat="1" ht="38.25" x14ac:dyDescent="0.2">
      <c r="A802" s="2" t="s">
        <v>1875</v>
      </c>
      <c r="B802" s="3" t="s">
        <v>1876</v>
      </c>
      <c r="D802" s="2" t="s">
        <v>1877</v>
      </c>
      <c r="E802" s="2" t="s">
        <v>39</v>
      </c>
      <c r="F802" s="2" t="s">
        <v>864</v>
      </c>
      <c r="G802" s="2" t="s">
        <v>15</v>
      </c>
      <c r="H802" s="2" t="s">
        <v>16</v>
      </c>
      <c r="I802" s="2" t="s">
        <v>17</v>
      </c>
      <c r="J802" s="4" t="s">
        <v>1878</v>
      </c>
      <c r="K802" s="2">
        <v>6</v>
      </c>
    </row>
    <row r="803" spans="1:11" x14ac:dyDescent="0.2">
      <c r="A803" t="s">
        <v>1875</v>
      </c>
      <c r="B803" s="5" t="s">
        <v>1879</v>
      </c>
      <c r="C803" s="3" t="s">
        <v>1876</v>
      </c>
      <c r="D803" t="s">
        <v>1880</v>
      </c>
      <c r="E803" t="s">
        <v>24</v>
      </c>
      <c r="F803" t="s">
        <v>864</v>
      </c>
      <c r="G803" t="s">
        <v>15</v>
      </c>
      <c r="H803" t="s">
        <v>16</v>
      </c>
      <c r="J803" s="6"/>
      <c r="K803">
        <v>6</v>
      </c>
    </row>
    <row r="804" spans="1:11" x14ac:dyDescent="0.2">
      <c r="A804" t="s">
        <v>1875</v>
      </c>
      <c r="B804" s="5" t="s">
        <v>1881</v>
      </c>
      <c r="C804" s="3" t="s">
        <v>1876</v>
      </c>
      <c r="D804" t="s">
        <v>1882</v>
      </c>
      <c r="E804" t="s">
        <v>21</v>
      </c>
      <c r="F804" t="s">
        <v>864</v>
      </c>
      <c r="G804" t="s">
        <v>15</v>
      </c>
      <c r="H804" t="s">
        <v>16</v>
      </c>
      <c r="J804" s="6"/>
      <c r="K804">
        <v>6</v>
      </c>
    </row>
    <row r="805" spans="1:11" x14ac:dyDescent="0.2">
      <c r="A805" t="s">
        <v>1875</v>
      </c>
      <c r="B805" s="5" t="s">
        <v>1883</v>
      </c>
      <c r="C805" s="3" t="s">
        <v>1876</v>
      </c>
      <c r="D805" t="s">
        <v>1884</v>
      </c>
      <c r="E805" t="s">
        <v>13</v>
      </c>
      <c r="F805" t="s">
        <v>864</v>
      </c>
      <c r="G805" t="s">
        <v>15</v>
      </c>
      <c r="H805" t="s">
        <v>16</v>
      </c>
      <c r="J805" s="6"/>
      <c r="K805">
        <v>6</v>
      </c>
    </row>
    <row r="806" spans="1:11" x14ac:dyDescent="0.2">
      <c r="A806" t="s">
        <v>1875</v>
      </c>
      <c r="B806" s="5" t="s">
        <v>1885</v>
      </c>
      <c r="C806" s="3" t="s">
        <v>1876</v>
      </c>
      <c r="D806" t="s">
        <v>1886</v>
      </c>
      <c r="E806" t="s">
        <v>27</v>
      </c>
      <c r="F806" t="s">
        <v>864</v>
      </c>
      <c r="G806" t="s">
        <v>15</v>
      </c>
      <c r="H806" t="s">
        <v>16</v>
      </c>
      <c r="J806" s="6"/>
      <c r="K806">
        <v>6</v>
      </c>
    </row>
    <row r="807" spans="1:11" x14ac:dyDescent="0.2">
      <c r="A807" t="s">
        <v>1875</v>
      </c>
      <c r="B807" s="5" t="s">
        <v>1887</v>
      </c>
      <c r="C807" s="3" t="s">
        <v>1876</v>
      </c>
      <c r="D807" t="s">
        <v>1888</v>
      </c>
      <c r="E807" t="s">
        <v>44</v>
      </c>
      <c r="F807" t="s">
        <v>864</v>
      </c>
      <c r="G807" t="s">
        <v>15</v>
      </c>
      <c r="H807" t="s">
        <v>16</v>
      </c>
      <c r="J807" s="6"/>
      <c r="K807">
        <v>7</v>
      </c>
    </row>
    <row r="808" spans="1:11" x14ac:dyDescent="0.2">
      <c r="A808" t="s">
        <v>1889</v>
      </c>
      <c r="B808" s="5" t="s">
        <v>1890</v>
      </c>
      <c r="C808" s="3" t="s">
        <v>1876</v>
      </c>
      <c r="D808" t="s">
        <v>1891</v>
      </c>
      <c r="E808" t="s">
        <v>24</v>
      </c>
      <c r="F808" t="s">
        <v>1892</v>
      </c>
      <c r="G808" t="s">
        <v>15</v>
      </c>
      <c r="H808" t="s">
        <v>16</v>
      </c>
      <c r="K808">
        <v>6</v>
      </c>
    </row>
    <row r="809" spans="1:11" x14ac:dyDescent="0.2">
      <c r="A809" t="s">
        <v>1889</v>
      </c>
      <c r="B809" s="5" t="s">
        <v>1893</v>
      </c>
      <c r="C809" s="3" t="s">
        <v>1876</v>
      </c>
      <c r="D809" t="s">
        <v>1894</v>
      </c>
      <c r="E809" t="s">
        <v>13</v>
      </c>
      <c r="F809" t="s">
        <v>1892</v>
      </c>
      <c r="G809" t="s">
        <v>15</v>
      </c>
      <c r="H809" t="s">
        <v>16</v>
      </c>
      <c r="K809">
        <v>6</v>
      </c>
    </row>
    <row r="810" spans="1:11" x14ac:dyDescent="0.2">
      <c r="A810" t="s">
        <v>1889</v>
      </c>
      <c r="B810" s="5" t="s">
        <v>1895</v>
      </c>
      <c r="C810" s="3" t="s">
        <v>1876</v>
      </c>
      <c r="D810" t="s">
        <v>1896</v>
      </c>
      <c r="E810" t="s">
        <v>21</v>
      </c>
      <c r="F810" t="s">
        <v>1892</v>
      </c>
      <c r="G810" t="s">
        <v>15</v>
      </c>
      <c r="H810" t="s">
        <v>16</v>
      </c>
      <c r="K810">
        <v>6</v>
      </c>
    </row>
    <row r="811" spans="1:11" x14ac:dyDescent="0.2">
      <c r="A811" t="s">
        <v>1889</v>
      </c>
      <c r="B811" s="5" t="s">
        <v>1897</v>
      </c>
      <c r="C811" s="3" t="s">
        <v>1876</v>
      </c>
      <c r="D811" t="s">
        <v>1898</v>
      </c>
      <c r="E811" t="s">
        <v>27</v>
      </c>
      <c r="F811" t="s">
        <v>1892</v>
      </c>
      <c r="G811" t="s">
        <v>15</v>
      </c>
      <c r="H811" t="s">
        <v>16</v>
      </c>
      <c r="K811">
        <v>6</v>
      </c>
    </row>
    <row r="812" spans="1:11" s="2" customFormat="1" ht="38.25" x14ac:dyDescent="0.2">
      <c r="A812" s="2" t="s">
        <v>1899</v>
      </c>
      <c r="B812" s="3" t="s">
        <v>1900</v>
      </c>
      <c r="D812" s="2" t="s">
        <v>1901</v>
      </c>
      <c r="E812" s="2" t="s">
        <v>24</v>
      </c>
      <c r="F812" s="2" t="s">
        <v>14</v>
      </c>
      <c r="G812" s="2" t="s">
        <v>15</v>
      </c>
      <c r="H812" s="2" t="s">
        <v>16</v>
      </c>
      <c r="I812" s="2" t="s">
        <v>17</v>
      </c>
      <c r="J812" s="4" t="s">
        <v>1902</v>
      </c>
      <c r="K812" s="2">
        <v>6</v>
      </c>
    </row>
    <row r="813" spans="1:11" x14ac:dyDescent="0.2">
      <c r="A813" t="s">
        <v>1899</v>
      </c>
      <c r="B813" s="5" t="s">
        <v>1903</v>
      </c>
      <c r="C813" s="3" t="s">
        <v>1900</v>
      </c>
      <c r="D813" t="s">
        <v>1904</v>
      </c>
      <c r="E813" t="s">
        <v>21</v>
      </c>
      <c r="F813" t="s">
        <v>14</v>
      </c>
      <c r="G813" t="s">
        <v>15</v>
      </c>
      <c r="H813" t="s">
        <v>16</v>
      </c>
      <c r="J813" s="6"/>
      <c r="K813">
        <v>6</v>
      </c>
    </row>
    <row r="814" spans="1:11" x14ac:dyDescent="0.2">
      <c r="A814" t="s">
        <v>1899</v>
      </c>
      <c r="B814" s="5" t="s">
        <v>1905</v>
      </c>
      <c r="C814" s="3" t="s">
        <v>1900</v>
      </c>
      <c r="D814" t="s">
        <v>1906</v>
      </c>
      <c r="E814" t="s">
        <v>13</v>
      </c>
      <c r="F814" t="s">
        <v>14</v>
      </c>
      <c r="G814" t="s">
        <v>15</v>
      </c>
      <c r="H814" t="s">
        <v>16</v>
      </c>
      <c r="J814" s="6"/>
      <c r="K814">
        <v>6</v>
      </c>
    </row>
    <row r="815" spans="1:11" x14ac:dyDescent="0.2">
      <c r="A815" t="s">
        <v>1899</v>
      </c>
      <c r="B815" s="5" t="s">
        <v>1907</v>
      </c>
      <c r="C815" s="3" t="s">
        <v>1900</v>
      </c>
      <c r="D815" t="s">
        <v>1908</v>
      </c>
      <c r="E815" t="s">
        <v>27</v>
      </c>
      <c r="F815" t="s">
        <v>14</v>
      </c>
      <c r="G815" t="s">
        <v>15</v>
      </c>
      <c r="H815" t="s">
        <v>16</v>
      </c>
      <c r="J815" s="6"/>
      <c r="K815">
        <v>6</v>
      </c>
    </row>
    <row r="816" spans="1:11" s="2" customFormat="1" ht="38.25" x14ac:dyDescent="0.2">
      <c r="A816" s="2" t="s">
        <v>1909</v>
      </c>
      <c r="B816" s="3" t="s">
        <v>1910</v>
      </c>
      <c r="D816" s="2" t="s">
        <v>1911</v>
      </c>
      <c r="E816" s="2" t="s">
        <v>24</v>
      </c>
      <c r="F816" s="2" t="s">
        <v>1369</v>
      </c>
      <c r="G816" s="2" t="s">
        <v>15</v>
      </c>
      <c r="H816" s="2" t="s">
        <v>16</v>
      </c>
      <c r="I816" s="2" t="s">
        <v>17</v>
      </c>
      <c r="J816" s="4" t="s">
        <v>1912</v>
      </c>
      <c r="K816" s="2">
        <v>6</v>
      </c>
    </row>
    <row r="817" spans="1:11" x14ac:dyDescent="0.2">
      <c r="A817" t="s">
        <v>1909</v>
      </c>
      <c r="B817" s="5" t="s">
        <v>1913</v>
      </c>
      <c r="C817" s="3" t="s">
        <v>1910</v>
      </c>
      <c r="D817" t="s">
        <v>1914</v>
      </c>
      <c r="E817" t="s">
        <v>21</v>
      </c>
      <c r="F817" t="s">
        <v>1369</v>
      </c>
      <c r="G817" t="s">
        <v>15</v>
      </c>
      <c r="H817" t="s">
        <v>16</v>
      </c>
      <c r="J817" s="6"/>
      <c r="K817">
        <v>6</v>
      </c>
    </row>
    <row r="818" spans="1:11" x14ac:dyDescent="0.2">
      <c r="A818" t="s">
        <v>1909</v>
      </c>
      <c r="B818" s="5" t="s">
        <v>1915</v>
      </c>
      <c r="C818" s="3" t="s">
        <v>1910</v>
      </c>
      <c r="D818" t="s">
        <v>1916</v>
      </c>
      <c r="E818" t="s">
        <v>13</v>
      </c>
      <c r="F818" t="s">
        <v>1369</v>
      </c>
      <c r="G818" t="s">
        <v>15</v>
      </c>
      <c r="H818" t="s">
        <v>16</v>
      </c>
      <c r="J818" s="6"/>
      <c r="K818">
        <v>6</v>
      </c>
    </row>
    <row r="819" spans="1:11" x14ac:dyDescent="0.2">
      <c r="A819" t="s">
        <v>1909</v>
      </c>
      <c r="B819" s="5" t="s">
        <v>1917</v>
      </c>
      <c r="C819" s="3" t="s">
        <v>1910</v>
      </c>
      <c r="D819" t="s">
        <v>1918</v>
      </c>
      <c r="E819" t="s">
        <v>27</v>
      </c>
      <c r="F819" t="s">
        <v>1369</v>
      </c>
      <c r="G819" t="s">
        <v>15</v>
      </c>
      <c r="H819" t="s">
        <v>16</v>
      </c>
      <c r="J819" s="6"/>
      <c r="K819">
        <v>6</v>
      </c>
    </row>
    <row r="820" spans="1:11" s="2" customFormat="1" ht="38.25" x14ac:dyDescent="0.2">
      <c r="A820" s="2" t="s">
        <v>1919</v>
      </c>
      <c r="B820" s="3" t="s">
        <v>1920</v>
      </c>
      <c r="D820" s="2" t="s">
        <v>1921</v>
      </c>
      <c r="E820" s="2" t="s">
        <v>27</v>
      </c>
      <c r="F820" s="2" t="s">
        <v>507</v>
      </c>
      <c r="G820" s="2" t="s">
        <v>15</v>
      </c>
      <c r="H820" s="2" t="s">
        <v>16</v>
      </c>
      <c r="I820" s="2" t="s">
        <v>17</v>
      </c>
      <c r="J820" s="4" t="s">
        <v>1922</v>
      </c>
      <c r="K820" s="2">
        <v>6</v>
      </c>
    </row>
    <row r="821" spans="1:11" x14ac:dyDescent="0.2">
      <c r="A821" t="s">
        <v>1919</v>
      </c>
      <c r="B821" s="5" t="s">
        <v>1923</v>
      </c>
      <c r="C821" s="3" t="s">
        <v>1920</v>
      </c>
      <c r="D821" t="s">
        <v>1924</v>
      </c>
      <c r="E821" t="s">
        <v>39</v>
      </c>
      <c r="F821" t="s">
        <v>1925</v>
      </c>
      <c r="G821" t="s">
        <v>15</v>
      </c>
      <c r="H821" t="s">
        <v>16</v>
      </c>
      <c r="J821" s="6"/>
      <c r="K821">
        <v>6</v>
      </c>
    </row>
    <row r="822" spans="1:11" x14ac:dyDescent="0.2">
      <c r="A822" t="s">
        <v>1919</v>
      </c>
      <c r="B822" s="5" t="s">
        <v>1926</v>
      </c>
      <c r="C822" s="3" t="s">
        <v>1920</v>
      </c>
      <c r="D822" t="s">
        <v>1927</v>
      </c>
      <c r="E822" t="s">
        <v>39</v>
      </c>
      <c r="F822" t="s">
        <v>1928</v>
      </c>
      <c r="G822" t="s">
        <v>15</v>
      </c>
      <c r="H822" t="s">
        <v>16</v>
      </c>
      <c r="J822" s="6"/>
      <c r="K822">
        <v>6</v>
      </c>
    </row>
    <row r="823" spans="1:11" x14ac:dyDescent="0.2">
      <c r="A823" t="s">
        <v>1919</v>
      </c>
      <c r="B823" s="5" t="s">
        <v>1929</v>
      </c>
      <c r="C823" s="3" t="s">
        <v>1920</v>
      </c>
      <c r="D823" t="s">
        <v>1930</v>
      </c>
      <c r="E823" t="s">
        <v>44</v>
      </c>
      <c r="F823" t="s">
        <v>1925</v>
      </c>
      <c r="G823" t="s">
        <v>15</v>
      </c>
      <c r="H823" t="s">
        <v>16</v>
      </c>
      <c r="J823" s="6"/>
      <c r="K823">
        <v>7</v>
      </c>
    </row>
    <row r="824" spans="1:11" x14ac:dyDescent="0.2">
      <c r="A824" t="s">
        <v>1919</v>
      </c>
      <c r="B824" s="5" t="s">
        <v>1931</v>
      </c>
      <c r="C824" s="3" t="s">
        <v>1920</v>
      </c>
      <c r="D824" t="s">
        <v>1932</v>
      </c>
      <c r="E824" t="s">
        <v>44</v>
      </c>
      <c r="F824" t="s">
        <v>1928</v>
      </c>
      <c r="G824" t="s">
        <v>15</v>
      </c>
      <c r="H824" t="s">
        <v>16</v>
      </c>
      <c r="J824" s="6"/>
      <c r="K824">
        <v>7</v>
      </c>
    </row>
    <row r="825" spans="1:11" x14ac:dyDescent="0.2">
      <c r="A825" t="s">
        <v>1919</v>
      </c>
      <c r="B825" s="5" t="s">
        <v>1933</v>
      </c>
      <c r="C825" s="3" t="s">
        <v>1920</v>
      </c>
      <c r="D825" t="s">
        <v>1934</v>
      </c>
      <c r="E825" t="s">
        <v>150</v>
      </c>
      <c r="F825" t="s">
        <v>1925</v>
      </c>
      <c r="G825" t="s">
        <v>15</v>
      </c>
      <c r="H825" t="s">
        <v>16</v>
      </c>
      <c r="J825" s="6"/>
      <c r="K825">
        <v>8</v>
      </c>
    </row>
    <row r="826" spans="1:11" x14ac:dyDescent="0.2">
      <c r="A826" t="s">
        <v>1919</v>
      </c>
      <c r="B826" s="5" t="s">
        <v>1935</v>
      </c>
      <c r="C826" s="3" t="s">
        <v>1920</v>
      </c>
      <c r="D826" t="s">
        <v>1936</v>
      </c>
      <c r="E826" t="s">
        <v>150</v>
      </c>
      <c r="F826" t="s">
        <v>1928</v>
      </c>
      <c r="G826" t="s">
        <v>15</v>
      </c>
      <c r="H826" t="s">
        <v>16</v>
      </c>
      <c r="J826" s="6"/>
      <c r="K826">
        <v>8</v>
      </c>
    </row>
    <row r="827" spans="1:11" x14ac:dyDescent="0.2">
      <c r="A827" t="s">
        <v>1919</v>
      </c>
      <c r="B827" s="5" t="s">
        <v>1937</v>
      </c>
      <c r="C827" s="3" t="s">
        <v>1920</v>
      </c>
      <c r="D827" t="s">
        <v>1938</v>
      </c>
      <c r="E827" t="s">
        <v>155</v>
      </c>
      <c r="F827" t="s">
        <v>1925</v>
      </c>
      <c r="G827" t="s">
        <v>15</v>
      </c>
      <c r="H827" t="s">
        <v>16</v>
      </c>
      <c r="J827" s="6"/>
      <c r="K827">
        <v>9</v>
      </c>
    </row>
    <row r="828" spans="1:11" x14ac:dyDescent="0.2">
      <c r="A828" t="s">
        <v>1919</v>
      </c>
      <c r="B828" s="5" t="s">
        <v>1939</v>
      </c>
      <c r="C828" s="3" t="s">
        <v>1920</v>
      </c>
      <c r="D828" t="s">
        <v>1940</v>
      </c>
      <c r="E828" t="s">
        <v>155</v>
      </c>
      <c r="F828" t="s">
        <v>1928</v>
      </c>
      <c r="G828" t="s">
        <v>15</v>
      </c>
      <c r="H828" t="s">
        <v>16</v>
      </c>
      <c r="J828" s="6"/>
      <c r="K828">
        <v>9</v>
      </c>
    </row>
    <row r="829" spans="1:11" x14ac:dyDescent="0.2">
      <c r="A829" t="s">
        <v>1941</v>
      </c>
      <c r="B829" s="5" t="s">
        <v>1942</v>
      </c>
      <c r="C829" s="3" t="s">
        <v>1920</v>
      </c>
      <c r="D829" t="s">
        <v>1943</v>
      </c>
      <c r="E829" t="s">
        <v>24</v>
      </c>
      <c r="F829" t="s">
        <v>606</v>
      </c>
      <c r="G829" t="s">
        <v>15</v>
      </c>
      <c r="H829" t="s">
        <v>16</v>
      </c>
      <c r="K829">
        <v>6</v>
      </c>
    </row>
    <row r="830" spans="1:11" x14ac:dyDescent="0.2">
      <c r="A830" t="s">
        <v>1941</v>
      </c>
      <c r="B830" s="5" t="s">
        <v>1944</v>
      </c>
      <c r="C830" s="3" t="s">
        <v>1920</v>
      </c>
      <c r="D830" t="s">
        <v>1945</v>
      </c>
      <c r="E830" t="s">
        <v>21</v>
      </c>
      <c r="F830" t="s">
        <v>606</v>
      </c>
      <c r="G830" t="s">
        <v>15</v>
      </c>
      <c r="H830" t="s">
        <v>16</v>
      </c>
      <c r="K830">
        <v>6</v>
      </c>
    </row>
    <row r="831" spans="1:11" x14ac:dyDescent="0.2">
      <c r="A831" t="s">
        <v>1941</v>
      </c>
      <c r="B831" s="5" t="s">
        <v>1946</v>
      </c>
      <c r="C831" s="3" t="s">
        <v>1920</v>
      </c>
      <c r="D831" t="s">
        <v>1947</v>
      </c>
      <c r="E831" t="s">
        <v>13</v>
      </c>
      <c r="F831" t="s">
        <v>606</v>
      </c>
      <c r="G831" t="s">
        <v>15</v>
      </c>
      <c r="H831" t="s">
        <v>16</v>
      </c>
      <c r="K831">
        <v>6</v>
      </c>
    </row>
    <row r="832" spans="1:11" x14ac:dyDescent="0.2">
      <c r="A832" t="s">
        <v>1941</v>
      </c>
      <c r="B832" s="5" t="s">
        <v>1948</v>
      </c>
      <c r="C832" s="3" t="s">
        <v>1920</v>
      </c>
      <c r="D832" t="s">
        <v>1949</v>
      </c>
      <c r="E832" t="s">
        <v>27</v>
      </c>
      <c r="F832" t="s">
        <v>606</v>
      </c>
      <c r="G832" t="s">
        <v>15</v>
      </c>
      <c r="H832" t="s">
        <v>16</v>
      </c>
      <c r="K832">
        <v>6</v>
      </c>
    </row>
    <row r="833" spans="1:11" s="2" customFormat="1" ht="38.25" x14ac:dyDescent="0.2">
      <c r="A833" s="2" t="s">
        <v>1950</v>
      </c>
      <c r="B833" s="3" t="s">
        <v>1951</v>
      </c>
      <c r="D833" s="2" t="s">
        <v>1952</v>
      </c>
      <c r="E833" s="2" t="s">
        <v>1074</v>
      </c>
      <c r="F833" s="2" t="s">
        <v>68</v>
      </c>
      <c r="G833" s="2" t="s">
        <v>15</v>
      </c>
      <c r="H833" s="2" t="s">
        <v>16</v>
      </c>
      <c r="I833" s="2" t="s">
        <v>17</v>
      </c>
      <c r="J833" s="4" t="s">
        <v>1953</v>
      </c>
      <c r="K833" s="2">
        <v>5</v>
      </c>
    </row>
    <row r="834" spans="1:11" x14ac:dyDescent="0.2">
      <c r="A834" t="s">
        <v>1950</v>
      </c>
      <c r="B834" s="5" t="s">
        <v>1954</v>
      </c>
      <c r="C834" s="3" t="s">
        <v>1951</v>
      </c>
      <c r="D834" t="s">
        <v>1955</v>
      </c>
      <c r="E834" t="s">
        <v>1074</v>
      </c>
      <c r="F834" t="s">
        <v>30</v>
      </c>
      <c r="G834" t="s">
        <v>15</v>
      </c>
      <c r="H834" t="s">
        <v>16</v>
      </c>
      <c r="J834" s="6"/>
      <c r="K834">
        <v>5</v>
      </c>
    </row>
    <row r="835" spans="1:11" x14ac:dyDescent="0.2">
      <c r="A835" t="s">
        <v>1950</v>
      </c>
      <c r="B835" s="5" t="s">
        <v>1956</v>
      </c>
      <c r="C835" s="3" t="s">
        <v>1951</v>
      </c>
      <c r="D835" t="s">
        <v>1957</v>
      </c>
      <c r="E835" t="s">
        <v>44</v>
      </c>
      <c r="F835" t="s">
        <v>68</v>
      </c>
      <c r="G835" t="s">
        <v>15</v>
      </c>
      <c r="H835" t="s">
        <v>16</v>
      </c>
      <c r="J835" s="6"/>
      <c r="K835">
        <v>7</v>
      </c>
    </row>
    <row r="836" spans="1:11" x14ac:dyDescent="0.2">
      <c r="A836" t="s">
        <v>1950</v>
      </c>
      <c r="B836" s="5" t="s">
        <v>1958</v>
      </c>
      <c r="C836" s="3" t="s">
        <v>1951</v>
      </c>
      <c r="D836" t="s">
        <v>1959</v>
      </c>
      <c r="E836" t="s">
        <v>44</v>
      </c>
      <c r="F836" t="s">
        <v>30</v>
      </c>
      <c r="G836" t="s">
        <v>15</v>
      </c>
      <c r="H836" t="s">
        <v>16</v>
      </c>
      <c r="J836" s="6"/>
      <c r="K836">
        <v>7</v>
      </c>
    </row>
    <row r="837" spans="1:11" x14ac:dyDescent="0.2">
      <c r="A837" t="s">
        <v>1950</v>
      </c>
      <c r="B837" s="5" t="s">
        <v>1960</v>
      </c>
      <c r="C837" s="3" t="s">
        <v>1951</v>
      </c>
      <c r="D837" t="s">
        <v>1961</v>
      </c>
      <c r="E837" t="s">
        <v>155</v>
      </c>
      <c r="F837" t="s">
        <v>68</v>
      </c>
      <c r="G837" t="s">
        <v>15</v>
      </c>
      <c r="H837" t="s">
        <v>16</v>
      </c>
      <c r="J837" s="6"/>
      <c r="K837">
        <v>9</v>
      </c>
    </row>
    <row r="838" spans="1:11" x14ac:dyDescent="0.2">
      <c r="A838" t="s">
        <v>1950</v>
      </c>
      <c r="B838" s="5" t="s">
        <v>1962</v>
      </c>
      <c r="C838" s="3" t="s">
        <v>1951</v>
      </c>
      <c r="D838" t="s">
        <v>1963</v>
      </c>
      <c r="E838" t="s">
        <v>155</v>
      </c>
      <c r="F838" t="s">
        <v>30</v>
      </c>
      <c r="G838" t="s">
        <v>15</v>
      </c>
      <c r="H838" t="s">
        <v>16</v>
      </c>
      <c r="J838" s="6"/>
      <c r="K838">
        <v>9</v>
      </c>
    </row>
    <row r="839" spans="1:11" x14ac:dyDescent="0.2">
      <c r="A839" t="s">
        <v>1950</v>
      </c>
      <c r="B839" s="5" t="s">
        <v>1964</v>
      </c>
      <c r="C839" s="3" t="s">
        <v>1951</v>
      </c>
      <c r="D839" t="s">
        <v>1965</v>
      </c>
      <c r="E839" t="s">
        <v>1081</v>
      </c>
      <c r="F839" t="s">
        <v>68</v>
      </c>
      <c r="G839" t="s">
        <v>15</v>
      </c>
      <c r="H839" t="s">
        <v>16</v>
      </c>
      <c r="J839" s="6"/>
      <c r="K839">
        <v>10</v>
      </c>
    </row>
    <row r="840" spans="1:11" x14ac:dyDescent="0.2">
      <c r="A840" t="s">
        <v>1950</v>
      </c>
      <c r="B840" s="5" t="s">
        <v>1966</v>
      </c>
      <c r="C840" s="3" t="s">
        <v>1951</v>
      </c>
      <c r="D840" t="s">
        <v>1967</v>
      </c>
      <c r="E840" t="s">
        <v>1081</v>
      </c>
      <c r="F840" t="s">
        <v>30</v>
      </c>
      <c r="G840" t="s">
        <v>15</v>
      </c>
      <c r="H840" t="s">
        <v>16</v>
      </c>
      <c r="J840" s="6"/>
      <c r="K840">
        <v>10</v>
      </c>
    </row>
    <row r="841" spans="1:11" x14ac:dyDescent="0.2">
      <c r="A841" t="s">
        <v>1950</v>
      </c>
      <c r="B841" s="5" t="s">
        <v>1968</v>
      </c>
      <c r="C841" s="3" t="s">
        <v>1951</v>
      </c>
      <c r="D841" t="s">
        <v>1969</v>
      </c>
      <c r="E841" t="s">
        <v>1084</v>
      </c>
      <c r="F841" t="s">
        <v>68</v>
      </c>
      <c r="G841" t="s">
        <v>15</v>
      </c>
      <c r="H841" t="s">
        <v>16</v>
      </c>
      <c r="J841" s="6"/>
      <c r="K841">
        <v>12</v>
      </c>
    </row>
    <row r="842" spans="1:11" x14ac:dyDescent="0.2">
      <c r="A842" t="s">
        <v>1950</v>
      </c>
      <c r="B842" s="5" t="s">
        <v>1970</v>
      </c>
      <c r="C842" s="3" t="s">
        <v>1951</v>
      </c>
      <c r="D842" t="s">
        <v>1971</v>
      </c>
      <c r="E842" t="s">
        <v>1084</v>
      </c>
      <c r="F842" t="s">
        <v>30</v>
      </c>
      <c r="G842" t="s">
        <v>15</v>
      </c>
      <c r="H842" t="s">
        <v>16</v>
      </c>
      <c r="J842" s="6"/>
      <c r="K842">
        <v>12</v>
      </c>
    </row>
    <row r="843" spans="1:11" x14ac:dyDescent="0.2">
      <c r="A843" t="s">
        <v>1950</v>
      </c>
      <c r="B843" s="5" t="s">
        <v>1972</v>
      </c>
      <c r="C843" s="3" t="s">
        <v>1951</v>
      </c>
      <c r="D843" t="s">
        <v>1973</v>
      </c>
      <c r="E843" t="s">
        <v>1099</v>
      </c>
      <c r="F843" t="s">
        <v>68</v>
      </c>
      <c r="G843" t="s">
        <v>15</v>
      </c>
      <c r="H843" t="s">
        <v>16</v>
      </c>
      <c r="J843" s="6"/>
      <c r="K843">
        <v>14</v>
      </c>
    </row>
    <row r="844" spans="1:11" x14ac:dyDescent="0.2">
      <c r="A844" t="s">
        <v>1950</v>
      </c>
      <c r="B844" s="5" t="s">
        <v>1974</v>
      </c>
      <c r="C844" s="3" t="s">
        <v>1951</v>
      </c>
      <c r="D844" t="s">
        <v>1975</v>
      </c>
      <c r="E844" t="s">
        <v>1099</v>
      </c>
      <c r="F844" t="s">
        <v>30</v>
      </c>
      <c r="G844" t="s">
        <v>15</v>
      </c>
      <c r="H844" t="s">
        <v>16</v>
      </c>
      <c r="J844" s="6"/>
      <c r="K844">
        <v>14</v>
      </c>
    </row>
    <row r="845" spans="1:11" x14ac:dyDescent="0.2">
      <c r="A845" t="s">
        <v>1950</v>
      </c>
      <c r="B845" s="5" t="s">
        <v>1976</v>
      </c>
      <c r="C845" s="3" t="s">
        <v>1951</v>
      </c>
      <c r="D845" t="s">
        <v>1977</v>
      </c>
      <c r="E845" t="s">
        <v>1102</v>
      </c>
      <c r="F845" t="s">
        <v>68</v>
      </c>
      <c r="G845" t="s">
        <v>15</v>
      </c>
      <c r="H845" t="s">
        <v>16</v>
      </c>
      <c r="J845" s="6"/>
      <c r="K845">
        <v>16</v>
      </c>
    </row>
    <row r="846" spans="1:11" x14ac:dyDescent="0.2">
      <c r="A846" t="s">
        <v>1950</v>
      </c>
      <c r="B846" s="5" t="s">
        <v>1978</v>
      </c>
      <c r="C846" s="3" t="s">
        <v>1951</v>
      </c>
      <c r="D846" t="s">
        <v>1979</v>
      </c>
      <c r="E846" t="s">
        <v>1102</v>
      </c>
      <c r="F846" t="s">
        <v>30</v>
      </c>
      <c r="G846" t="s">
        <v>15</v>
      </c>
      <c r="H846" t="s">
        <v>16</v>
      </c>
      <c r="J846" s="6"/>
      <c r="K846">
        <v>16</v>
      </c>
    </row>
    <row r="847" spans="1:11" s="2" customFormat="1" ht="38.25" x14ac:dyDescent="0.2">
      <c r="A847" s="2" t="s">
        <v>1980</v>
      </c>
      <c r="B847" s="3" t="s">
        <v>1981</v>
      </c>
      <c r="D847" s="2" t="s">
        <v>1982</v>
      </c>
      <c r="E847" s="2" t="s">
        <v>1074</v>
      </c>
      <c r="F847" s="2" t="s">
        <v>864</v>
      </c>
      <c r="G847" s="2" t="s">
        <v>15</v>
      </c>
      <c r="H847" s="2" t="s">
        <v>16</v>
      </c>
      <c r="I847" s="2" t="s">
        <v>17</v>
      </c>
      <c r="J847" s="4" t="s">
        <v>1983</v>
      </c>
      <c r="K847" s="2">
        <v>5</v>
      </c>
    </row>
    <row r="848" spans="1:11" x14ac:dyDescent="0.2">
      <c r="A848" t="s">
        <v>1980</v>
      </c>
      <c r="B848" s="5" t="s">
        <v>1984</v>
      </c>
      <c r="C848" s="3" t="s">
        <v>1981</v>
      </c>
      <c r="D848" t="s">
        <v>1985</v>
      </c>
      <c r="E848" t="s">
        <v>44</v>
      </c>
      <c r="F848" t="s">
        <v>864</v>
      </c>
      <c r="G848" t="s">
        <v>15</v>
      </c>
      <c r="H848" t="s">
        <v>16</v>
      </c>
      <c r="J848" s="6"/>
      <c r="K848">
        <v>7</v>
      </c>
    </row>
    <row r="849" spans="1:11" x14ac:dyDescent="0.2">
      <c r="A849" t="s">
        <v>1980</v>
      </c>
      <c r="B849" s="5" t="s">
        <v>1986</v>
      </c>
      <c r="C849" s="3" t="s">
        <v>1981</v>
      </c>
      <c r="D849" t="s">
        <v>1987</v>
      </c>
      <c r="E849" t="s">
        <v>155</v>
      </c>
      <c r="F849" t="s">
        <v>864</v>
      </c>
      <c r="G849" t="s">
        <v>15</v>
      </c>
      <c r="H849" t="s">
        <v>16</v>
      </c>
      <c r="J849" s="6"/>
      <c r="K849">
        <v>9</v>
      </c>
    </row>
    <row r="850" spans="1:11" x14ac:dyDescent="0.2">
      <c r="A850" t="s">
        <v>1980</v>
      </c>
      <c r="B850" s="5" t="s">
        <v>1988</v>
      </c>
      <c r="C850" s="3" t="s">
        <v>1981</v>
      </c>
      <c r="D850" t="s">
        <v>1989</v>
      </c>
      <c r="E850" t="s">
        <v>1081</v>
      </c>
      <c r="F850" t="s">
        <v>864</v>
      </c>
      <c r="G850" t="s">
        <v>15</v>
      </c>
      <c r="H850" t="s">
        <v>16</v>
      </c>
      <c r="J850" s="6"/>
      <c r="K850">
        <v>10</v>
      </c>
    </row>
    <row r="851" spans="1:11" x14ac:dyDescent="0.2">
      <c r="A851" t="s">
        <v>1980</v>
      </c>
      <c r="B851" s="5" t="s">
        <v>1990</v>
      </c>
      <c r="C851" s="3" t="s">
        <v>1981</v>
      </c>
      <c r="D851" t="s">
        <v>1991</v>
      </c>
      <c r="E851" t="s">
        <v>1084</v>
      </c>
      <c r="F851" t="s">
        <v>864</v>
      </c>
      <c r="G851" t="s">
        <v>15</v>
      </c>
      <c r="H851" t="s">
        <v>16</v>
      </c>
      <c r="J851" s="6"/>
      <c r="K851">
        <v>12</v>
      </c>
    </row>
    <row r="852" spans="1:11" x14ac:dyDescent="0.2">
      <c r="A852" t="s">
        <v>1980</v>
      </c>
      <c r="B852" s="5" t="s">
        <v>1992</v>
      </c>
      <c r="C852" s="3" t="s">
        <v>1981</v>
      </c>
      <c r="D852" t="s">
        <v>1993</v>
      </c>
      <c r="E852" t="s">
        <v>1099</v>
      </c>
      <c r="F852" t="s">
        <v>864</v>
      </c>
      <c r="G852" t="s">
        <v>15</v>
      </c>
      <c r="H852" t="s">
        <v>16</v>
      </c>
      <c r="J852" s="6"/>
      <c r="K852">
        <v>14</v>
      </c>
    </row>
    <row r="853" spans="1:11" x14ac:dyDescent="0.2">
      <c r="A853" t="s">
        <v>1980</v>
      </c>
      <c r="B853" s="5" t="s">
        <v>1994</v>
      </c>
      <c r="C853" s="3" t="s">
        <v>1981</v>
      </c>
      <c r="D853" t="s">
        <v>1995</v>
      </c>
      <c r="E853" t="s">
        <v>1102</v>
      </c>
      <c r="F853" t="s">
        <v>864</v>
      </c>
      <c r="G853" t="s">
        <v>15</v>
      </c>
      <c r="H853" t="s">
        <v>16</v>
      </c>
      <c r="J853" s="6"/>
      <c r="K853">
        <v>16</v>
      </c>
    </row>
    <row r="854" spans="1:11" s="2" customFormat="1" ht="38.25" x14ac:dyDescent="0.2">
      <c r="A854" s="2" t="s">
        <v>1996</v>
      </c>
      <c r="B854" s="3" t="s">
        <v>1997</v>
      </c>
      <c r="D854" s="2" t="s">
        <v>1998</v>
      </c>
      <c r="E854" s="2" t="s">
        <v>1074</v>
      </c>
      <c r="F854" s="2" t="s">
        <v>68</v>
      </c>
      <c r="G854" s="2" t="s">
        <v>15</v>
      </c>
      <c r="H854" s="2" t="s">
        <v>16</v>
      </c>
      <c r="I854" s="2" t="s">
        <v>17</v>
      </c>
      <c r="J854" s="4" t="s">
        <v>1999</v>
      </c>
      <c r="K854" s="2">
        <v>5</v>
      </c>
    </row>
    <row r="855" spans="1:11" x14ac:dyDescent="0.2">
      <c r="A855" t="s">
        <v>1996</v>
      </c>
      <c r="B855" s="5" t="s">
        <v>2000</v>
      </c>
      <c r="C855" s="3" t="s">
        <v>1997</v>
      </c>
      <c r="D855" t="s">
        <v>2001</v>
      </c>
      <c r="E855" t="s">
        <v>1074</v>
      </c>
      <c r="F855" t="s">
        <v>30</v>
      </c>
      <c r="G855" t="s">
        <v>15</v>
      </c>
      <c r="H855" t="s">
        <v>16</v>
      </c>
      <c r="J855" s="6"/>
      <c r="K855">
        <v>5</v>
      </c>
    </row>
    <row r="856" spans="1:11" x14ac:dyDescent="0.2">
      <c r="A856" t="s">
        <v>1996</v>
      </c>
      <c r="B856" s="5" t="s">
        <v>2002</v>
      </c>
      <c r="C856" s="3" t="s">
        <v>1997</v>
      </c>
      <c r="D856" t="s">
        <v>2003</v>
      </c>
      <c r="E856" t="s">
        <v>44</v>
      </c>
      <c r="F856" t="s">
        <v>68</v>
      </c>
      <c r="G856" t="s">
        <v>15</v>
      </c>
      <c r="H856" t="s">
        <v>16</v>
      </c>
      <c r="J856" s="6"/>
      <c r="K856">
        <v>7</v>
      </c>
    </row>
    <row r="857" spans="1:11" x14ac:dyDescent="0.2">
      <c r="A857" t="s">
        <v>1996</v>
      </c>
      <c r="B857" s="5" t="s">
        <v>2004</v>
      </c>
      <c r="C857" s="3" t="s">
        <v>1997</v>
      </c>
      <c r="D857" t="s">
        <v>2005</v>
      </c>
      <c r="E857" t="s">
        <v>44</v>
      </c>
      <c r="F857" t="s">
        <v>30</v>
      </c>
      <c r="G857" t="s">
        <v>15</v>
      </c>
      <c r="H857" t="s">
        <v>16</v>
      </c>
      <c r="J857" s="6"/>
      <c r="K857">
        <v>7</v>
      </c>
    </row>
    <row r="858" spans="1:11" x14ac:dyDescent="0.2">
      <c r="A858" t="s">
        <v>1996</v>
      </c>
      <c r="B858" s="5" t="s">
        <v>2006</v>
      </c>
      <c r="C858" s="3" t="s">
        <v>1997</v>
      </c>
      <c r="D858" t="s">
        <v>2007</v>
      </c>
      <c r="E858" t="s">
        <v>155</v>
      </c>
      <c r="F858" t="s">
        <v>68</v>
      </c>
      <c r="G858" t="s">
        <v>15</v>
      </c>
      <c r="H858" t="s">
        <v>16</v>
      </c>
      <c r="J858" s="6"/>
      <c r="K858">
        <v>9</v>
      </c>
    </row>
    <row r="859" spans="1:11" x14ac:dyDescent="0.2">
      <c r="A859" t="s">
        <v>1996</v>
      </c>
      <c r="B859" s="5" t="s">
        <v>2008</v>
      </c>
      <c r="C859" s="3" t="s">
        <v>1997</v>
      </c>
      <c r="D859" t="s">
        <v>2009</v>
      </c>
      <c r="E859" t="s">
        <v>155</v>
      </c>
      <c r="F859" t="s">
        <v>30</v>
      </c>
      <c r="G859" t="s">
        <v>15</v>
      </c>
      <c r="H859" t="s">
        <v>16</v>
      </c>
      <c r="J859" s="6"/>
      <c r="K859">
        <v>9</v>
      </c>
    </row>
    <row r="860" spans="1:11" x14ac:dyDescent="0.2">
      <c r="A860" t="s">
        <v>1996</v>
      </c>
      <c r="B860" s="5" t="s">
        <v>2010</v>
      </c>
      <c r="C860" s="3" t="s">
        <v>1997</v>
      </c>
      <c r="D860" t="s">
        <v>2011</v>
      </c>
      <c r="E860" t="s">
        <v>1081</v>
      </c>
      <c r="F860" t="s">
        <v>68</v>
      </c>
      <c r="G860" t="s">
        <v>15</v>
      </c>
      <c r="H860" t="s">
        <v>16</v>
      </c>
      <c r="J860" s="6"/>
      <c r="K860">
        <v>10</v>
      </c>
    </row>
    <row r="861" spans="1:11" x14ac:dyDescent="0.2">
      <c r="A861" t="s">
        <v>1996</v>
      </c>
      <c r="B861" s="5" t="s">
        <v>2012</v>
      </c>
      <c r="C861" s="3" t="s">
        <v>1997</v>
      </c>
      <c r="D861" t="s">
        <v>2013</v>
      </c>
      <c r="E861" t="s">
        <v>1081</v>
      </c>
      <c r="F861" t="s">
        <v>30</v>
      </c>
      <c r="G861" t="s">
        <v>15</v>
      </c>
      <c r="H861" t="s">
        <v>16</v>
      </c>
      <c r="J861" s="6"/>
      <c r="K861">
        <v>10</v>
      </c>
    </row>
    <row r="862" spans="1:11" x14ac:dyDescent="0.2">
      <c r="A862" t="s">
        <v>1996</v>
      </c>
      <c r="B862" s="5" t="s">
        <v>2014</v>
      </c>
      <c r="C862" s="3" t="s">
        <v>1997</v>
      </c>
      <c r="D862" t="s">
        <v>2015</v>
      </c>
      <c r="E862" t="s">
        <v>1084</v>
      </c>
      <c r="F862" t="s">
        <v>68</v>
      </c>
      <c r="G862" t="s">
        <v>15</v>
      </c>
      <c r="H862" t="s">
        <v>16</v>
      </c>
      <c r="J862" s="6"/>
      <c r="K862">
        <v>12</v>
      </c>
    </row>
    <row r="863" spans="1:11" x14ac:dyDescent="0.2">
      <c r="A863" t="s">
        <v>1996</v>
      </c>
      <c r="B863" s="5" t="s">
        <v>2016</v>
      </c>
      <c r="C863" s="3" t="s">
        <v>1997</v>
      </c>
      <c r="D863" t="s">
        <v>2017</v>
      </c>
      <c r="E863" t="s">
        <v>1084</v>
      </c>
      <c r="F863" t="s">
        <v>30</v>
      </c>
      <c r="G863" t="s">
        <v>15</v>
      </c>
      <c r="H863" t="s">
        <v>16</v>
      </c>
      <c r="J863" s="6"/>
      <c r="K863">
        <v>12</v>
      </c>
    </row>
    <row r="864" spans="1:11" x14ac:dyDescent="0.2">
      <c r="A864" t="s">
        <v>1996</v>
      </c>
      <c r="B864" s="5" t="s">
        <v>2018</v>
      </c>
      <c r="C864" s="3" t="s">
        <v>1997</v>
      </c>
      <c r="D864" t="s">
        <v>2019</v>
      </c>
      <c r="E864" t="s">
        <v>1099</v>
      </c>
      <c r="F864" t="s">
        <v>68</v>
      </c>
      <c r="G864" t="s">
        <v>15</v>
      </c>
      <c r="H864" t="s">
        <v>16</v>
      </c>
      <c r="J864" s="6"/>
      <c r="K864">
        <v>14</v>
      </c>
    </row>
    <row r="865" spans="1:11" x14ac:dyDescent="0.2">
      <c r="A865" t="s">
        <v>1996</v>
      </c>
      <c r="B865" s="5" t="s">
        <v>2020</v>
      </c>
      <c r="C865" s="3" t="s">
        <v>1997</v>
      </c>
      <c r="D865" t="s">
        <v>2021</v>
      </c>
      <c r="E865" t="s">
        <v>1099</v>
      </c>
      <c r="F865" t="s">
        <v>30</v>
      </c>
      <c r="G865" t="s">
        <v>15</v>
      </c>
      <c r="H865" t="s">
        <v>16</v>
      </c>
      <c r="J865" s="6"/>
      <c r="K865">
        <v>14</v>
      </c>
    </row>
    <row r="866" spans="1:11" x14ac:dyDescent="0.2">
      <c r="A866" t="s">
        <v>1996</v>
      </c>
      <c r="B866" s="5" t="s">
        <v>2022</v>
      </c>
      <c r="C866" s="3" t="s">
        <v>1997</v>
      </c>
      <c r="D866" t="s">
        <v>2023</v>
      </c>
      <c r="E866" t="s">
        <v>1102</v>
      </c>
      <c r="F866" t="s">
        <v>68</v>
      </c>
      <c r="G866" t="s">
        <v>15</v>
      </c>
      <c r="H866" t="s">
        <v>16</v>
      </c>
      <c r="J866" s="6"/>
      <c r="K866">
        <v>16</v>
      </c>
    </row>
    <row r="867" spans="1:11" x14ac:dyDescent="0.2">
      <c r="A867" t="s">
        <v>1996</v>
      </c>
      <c r="B867" s="5" t="s">
        <v>2024</v>
      </c>
      <c r="C867" s="3" t="s">
        <v>1997</v>
      </c>
      <c r="D867" t="s">
        <v>2025</v>
      </c>
      <c r="E867" t="s">
        <v>1102</v>
      </c>
      <c r="F867" t="s">
        <v>30</v>
      </c>
      <c r="G867" t="s">
        <v>15</v>
      </c>
      <c r="H867" t="s">
        <v>16</v>
      </c>
      <c r="J867" s="6"/>
      <c r="K867">
        <v>16</v>
      </c>
    </row>
    <row r="868" spans="1:11" s="2" customFormat="1" ht="38.25" x14ac:dyDescent="0.2">
      <c r="A868" s="2" t="s">
        <v>2026</v>
      </c>
      <c r="B868" s="3" t="s">
        <v>2027</v>
      </c>
      <c r="D868" s="2" t="s">
        <v>2028</v>
      </c>
      <c r="E868" s="2" t="s">
        <v>1074</v>
      </c>
      <c r="F868" s="2" t="s">
        <v>30</v>
      </c>
      <c r="G868" s="2" t="s">
        <v>15</v>
      </c>
      <c r="H868" s="2" t="s">
        <v>16</v>
      </c>
      <c r="I868" s="2" t="s">
        <v>17</v>
      </c>
      <c r="J868" s="4" t="s">
        <v>2029</v>
      </c>
      <c r="K868" s="2">
        <v>5</v>
      </c>
    </row>
    <row r="869" spans="1:11" x14ac:dyDescent="0.2">
      <c r="A869" t="s">
        <v>2026</v>
      </c>
      <c r="B869" s="5" t="s">
        <v>2030</v>
      </c>
      <c r="C869" s="3" t="s">
        <v>2027</v>
      </c>
      <c r="D869" t="s">
        <v>2031</v>
      </c>
      <c r="E869" t="s">
        <v>1074</v>
      </c>
      <c r="F869" t="s">
        <v>2032</v>
      </c>
      <c r="G869" t="s">
        <v>15</v>
      </c>
      <c r="H869" t="s">
        <v>16</v>
      </c>
      <c r="J869" s="6"/>
      <c r="K869">
        <v>5</v>
      </c>
    </row>
    <row r="870" spans="1:11" x14ac:dyDescent="0.2">
      <c r="A870" t="s">
        <v>2026</v>
      </c>
      <c r="B870" s="5" t="s">
        <v>2033</v>
      </c>
      <c r="C870" s="3" t="s">
        <v>2027</v>
      </c>
      <c r="D870" t="s">
        <v>2034</v>
      </c>
      <c r="E870" t="s">
        <v>44</v>
      </c>
      <c r="F870" t="s">
        <v>30</v>
      </c>
      <c r="G870" t="s">
        <v>15</v>
      </c>
      <c r="H870" t="s">
        <v>16</v>
      </c>
      <c r="J870" s="6"/>
      <c r="K870">
        <v>7</v>
      </c>
    </row>
    <row r="871" spans="1:11" x14ac:dyDescent="0.2">
      <c r="A871" t="s">
        <v>2026</v>
      </c>
      <c r="B871" s="5" t="s">
        <v>2035</v>
      </c>
      <c r="C871" s="3" t="s">
        <v>2027</v>
      </c>
      <c r="D871" t="s">
        <v>2036</v>
      </c>
      <c r="E871" t="s">
        <v>44</v>
      </c>
      <c r="F871" t="s">
        <v>2032</v>
      </c>
      <c r="G871" t="s">
        <v>15</v>
      </c>
      <c r="H871" t="s">
        <v>16</v>
      </c>
      <c r="J871" s="6"/>
      <c r="K871">
        <v>7</v>
      </c>
    </row>
    <row r="872" spans="1:11" x14ac:dyDescent="0.2">
      <c r="A872" t="s">
        <v>2026</v>
      </c>
      <c r="B872" s="5" t="s">
        <v>2037</v>
      </c>
      <c r="C872" s="3" t="s">
        <v>2027</v>
      </c>
      <c r="D872" t="s">
        <v>2038</v>
      </c>
      <c r="E872" t="s">
        <v>155</v>
      </c>
      <c r="F872" t="s">
        <v>30</v>
      </c>
      <c r="G872" t="s">
        <v>15</v>
      </c>
      <c r="H872" t="s">
        <v>16</v>
      </c>
      <c r="J872" s="6"/>
      <c r="K872">
        <v>9</v>
      </c>
    </row>
    <row r="873" spans="1:11" x14ac:dyDescent="0.2">
      <c r="A873" t="s">
        <v>2026</v>
      </c>
      <c r="B873" s="5" t="s">
        <v>2039</v>
      </c>
      <c r="C873" s="3" t="s">
        <v>2027</v>
      </c>
      <c r="D873" t="s">
        <v>2040</v>
      </c>
      <c r="E873" t="s">
        <v>155</v>
      </c>
      <c r="F873" t="s">
        <v>2032</v>
      </c>
      <c r="G873" t="s">
        <v>15</v>
      </c>
      <c r="H873" t="s">
        <v>16</v>
      </c>
      <c r="J873" s="6"/>
      <c r="K873">
        <v>9</v>
      </c>
    </row>
    <row r="874" spans="1:11" x14ac:dyDescent="0.2">
      <c r="A874" t="s">
        <v>2026</v>
      </c>
      <c r="B874" s="5" t="s">
        <v>2041</v>
      </c>
      <c r="C874" s="3" t="s">
        <v>2027</v>
      </c>
      <c r="D874" t="s">
        <v>2042</v>
      </c>
      <c r="E874" t="s">
        <v>1081</v>
      </c>
      <c r="F874" t="s">
        <v>30</v>
      </c>
      <c r="G874" t="s">
        <v>15</v>
      </c>
      <c r="H874" t="s">
        <v>16</v>
      </c>
      <c r="J874" s="6"/>
      <c r="K874">
        <v>10</v>
      </c>
    </row>
    <row r="875" spans="1:11" x14ac:dyDescent="0.2">
      <c r="A875" t="s">
        <v>2026</v>
      </c>
      <c r="B875" s="5" t="s">
        <v>2043</v>
      </c>
      <c r="C875" s="3" t="s">
        <v>2027</v>
      </c>
      <c r="D875" t="s">
        <v>2044</v>
      </c>
      <c r="E875" t="s">
        <v>1081</v>
      </c>
      <c r="F875" t="s">
        <v>2032</v>
      </c>
      <c r="G875" t="s">
        <v>15</v>
      </c>
      <c r="H875" t="s">
        <v>16</v>
      </c>
      <c r="J875" s="6"/>
      <c r="K875">
        <v>10</v>
      </c>
    </row>
    <row r="876" spans="1:11" x14ac:dyDescent="0.2">
      <c r="A876" t="s">
        <v>2026</v>
      </c>
      <c r="B876" s="5" t="s">
        <v>2045</v>
      </c>
      <c r="C876" s="3" t="s">
        <v>2027</v>
      </c>
      <c r="D876" t="s">
        <v>2046</v>
      </c>
      <c r="E876" t="s">
        <v>1084</v>
      </c>
      <c r="F876" t="s">
        <v>30</v>
      </c>
      <c r="G876" t="s">
        <v>15</v>
      </c>
      <c r="H876" t="s">
        <v>16</v>
      </c>
      <c r="J876" s="6"/>
      <c r="K876">
        <v>12</v>
      </c>
    </row>
    <row r="877" spans="1:11" x14ac:dyDescent="0.2">
      <c r="A877" t="s">
        <v>2026</v>
      </c>
      <c r="B877" s="5" t="s">
        <v>2047</v>
      </c>
      <c r="C877" s="3" t="s">
        <v>2027</v>
      </c>
      <c r="D877" t="s">
        <v>2048</v>
      </c>
      <c r="E877" t="s">
        <v>1084</v>
      </c>
      <c r="F877" t="s">
        <v>2032</v>
      </c>
      <c r="G877" t="s">
        <v>15</v>
      </c>
      <c r="H877" t="s">
        <v>16</v>
      </c>
      <c r="J877" s="6"/>
      <c r="K877">
        <v>12</v>
      </c>
    </row>
    <row r="878" spans="1:11" x14ac:dyDescent="0.2">
      <c r="A878" t="s">
        <v>2026</v>
      </c>
      <c r="B878" s="5" t="s">
        <v>2049</v>
      </c>
      <c r="C878" s="3" t="s">
        <v>2027</v>
      </c>
      <c r="D878" t="s">
        <v>2050</v>
      </c>
      <c r="E878" t="s">
        <v>1099</v>
      </c>
      <c r="F878" t="s">
        <v>30</v>
      </c>
      <c r="G878" t="s">
        <v>15</v>
      </c>
      <c r="H878" t="s">
        <v>16</v>
      </c>
      <c r="J878" s="6"/>
      <c r="K878">
        <v>14</v>
      </c>
    </row>
    <row r="879" spans="1:11" x14ac:dyDescent="0.2">
      <c r="A879" t="s">
        <v>2026</v>
      </c>
      <c r="B879" s="5" t="s">
        <v>2051</v>
      </c>
      <c r="C879" s="3" t="s">
        <v>2027</v>
      </c>
      <c r="D879" t="s">
        <v>2052</v>
      </c>
      <c r="E879" t="s">
        <v>1099</v>
      </c>
      <c r="F879" t="s">
        <v>2032</v>
      </c>
      <c r="G879" t="s">
        <v>15</v>
      </c>
      <c r="H879" t="s">
        <v>16</v>
      </c>
      <c r="J879" s="6"/>
      <c r="K879">
        <v>14</v>
      </c>
    </row>
    <row r="880" spans="1:11" x14ac:dyDescent="0.2">
      <c r="A880" t="s">
        <v>2026</v>
      </c>
      <c r="B880" s="5" t="s">
        <v>2053</v>
      </c>
      <c r="C880" s="3" t="s">
        <v>2027</v>
      </c>
      <c r="D880" t="s">
        <v>2054</v>
      </c>
      <c r="E880" t="s">
        <v>1102</v>
      </c>
      <c r="F880" t="s">
        <v>30</v>
      </c>
      <c r="G880" t="s">
        <v>15</v>
      </c>
      <c r="H880" t="s">
        <v>16</v>
      </c>
      <c r="J880" s="6"/>
      <c r="K880">
        <v>16</v>
      </c>
    </row>
    <row r="881" spans="1:11" x14ac:dyDescent="0.2">
      <c r="A881" t="s">
        <v>2026</v>
      </c>
      <c r="B881" s="5" t="s">
        <v>2055</v>
      </c>
      <c r="C881" s="3" t="s">
        <v>2027</v>
      </c>
      <c r="D881" t="s">
        <v>2056</v>
      </c>
      <c r="E881" t="s">
        <v>1102</v>
      </c>
      <c r="F881" t="s">
        <v>2032</v>
      </c>
      <c r="G881" t="s">
        <v>15</v>
      </c>
      <c r="H881" t="s">
        <v>16</v>
      </c>
      <c r="J881" s="6"/>
      <c r="K881">
        <v>16</v>
      </c>
    </row>
    <row r="882" spans="1:11" x14ac:dyDescent="0.2">
      <c r="A882" t="s">
        <v>2057</v>
      </c>
      <c r="B882" s="5" t="s">
        <v>2058</v>
      </c>
      <c r="C882" s="3" t="s">
        <v>2027</v>
      </c>
      <c r="D882" t="s">
        <v>2059</v>
      </c>
      <c r="E882" t="s">
        <v>1074</v>
      </c>
      <c r="F882" t="s">
        <v>864</v>
      </c>
      <c r="G882" t="s">
        <v>15</v>
      </c>
      <c r="H882" t="s">
        <v>16</v>
      </c>
      <c r="K882">
        <v>5</v>
      </c>
    </row>
    <row r="883" spans="1:11" x14ac:dyDescent="0.2">
      <c r="A883" t="s">
        <v>2057</v>
      </c>
      <c r="B883" s="5" t="s">
        <v>2060</v>
      </c>
      <c r="C883" s="3" t="s">
        <v>2027</v>
      </c>
      <c r="D883" t="s">
        <v>2061</v>
      </c>
      <c r="E883" t="s">
        <v>44</v>
      </c>
      <c r="F883" t="s">
        <v>864</v>
      </c>
      <c r="G883" t="s">
        <v>15</v>
      </c>
      <c r="H883" t="s">
        <v>16</v>
      </c>
      <c r="K883">
        <v>7</v>
      </c>
    </row>
    <row r="884" spans="1:11" x14ac:dyDescent="0.2">
      <c r="A884" t="s">
        <v>2057</v>
      </c>
      <c r="B884" s="5" t="s">
        <v>2062</v>
      </c>
      <c r="C884" s="3" t="s">
        <v>2027</v>
      </c>
      <c r="D884" t="s">
        <v>2063</v>
      </c>
      <c r="E884" t="s">
        <v>155</v>
      </c>
      <c r="F884" t="s">
        <v>864</v>
      </c>
      <c r="G884" t="s">
        <v>15</v>
      </c>
      <c r="H884" t="s">
        <v>16</v>
      </c>
      <c r="K884">
        <v>9</v>
      </c>
    </row>
    <row r="885" spans="1:11" x14ac:dyDescent="0.2">
      <c r="A885" t="s">
        <v>2057</v>
      </c>
      <c r="B885" s="5" t="s">
        <v>2064</v>
      </c>
      <c r="C885" s="3" t="s">
        <v>2027</v>
      </c>
      <c r="D885" t="s">
        <v>2065</v>
      </c>
      <c r="E885" t="s">
        <v>1081</v>
      </c>
      <c r="F885" t="s">
        <v>864</v>
      </c>
      <c r="G885" t="s">
        <v>15</v>
      </c>
      <c r="H885" t="s">
        <v>16</v>
      </c>
      <c r="K885">
        <v>10</v>
      </c>
    </row>
    <row r="886" spans="1:11" x14ac:dyDescent="0.2">
      <c r="A886" t="s">
        <v>2057</v>
      </c>
      <c r="B886" s="5" t="s">
        <v>2066</v>
      </c>
      <c r="C886" s="3" t="s">
        <v>2027</v>
      </c>
      <c r="D886" t="s">
        <v>2067</v>
      </c>
      <c r="E886" t="s">
        <v>1084</v>
      </c>
      <c r="F886" t="s">
        <v>864</v>
      </c>
      <c r="G886" t="s">
        <v>15</v>
      </c>
      <c r="H886" t="s">
        <v>16</v>
      </c>
      <c r="K886">
        <v>12</v>
      </c>
    </row>
    <row r="887" spans="1:11" x14ac:dyDescent="0.2">
      <c r="A887" t="s">
        <v>2057</v>
      </c>
      <c r="B887" s="5" t="s">
        <v>2068</v>
      </c>
      <c r="C887" s="3" t="s">
        <v>2027</v>
      </c>
      <c r="D887" t="s">
        <v>2069</v>
      </c>
      <c r="E887" t="s">
        <v>1099</v>
      </c>
      <c r="F887" t="s">
        <v>864</v>
      </c>
      <c r="G887" t="s">
        <v>15</v>
      </c>
      <c r="H887" t="s">
        <v>16</v>
      </c>
      <c r="K887">
        <v>14</v>
      </c>
    </row>
    <row r="888" spans="1:11" x14ac:dyDescent="0.2">
      <c r="A888" t="s">
        <v>2057</v>
      </c>
      <c r="B888" s="5" t="s">
        <v>2070</v>
      </c>
      <c r="C888" s="3" t="s">
        <v>2027</v>
      </c>
      <c r="D888" t="s">
        <v>2071</v>
      </c>
      <c r="E888" t="s">
        <v>1102</v>
      </c>
      <c r="F888" t="s">
        <v>864</v>
      </c>
      <c r="G888" t="s">
        <v>15</v>
      </c>
      <c r="H888" t="s">
        <v>16</v>
      </c>
      <c r="K888">
        <v>16</v>
      </c>
    </row>
    <row r="889" spans="1:11" s="2" customFormat="1" ht="38.25" x14ac:dyDescent="0.2">
      <c r="A889" s="2" t="s">
        <v>2072</v>
      </c>
      <c r="B889" s="3" t="s">
        <v>2073</v>
      </c>
      <c r="D889" s="2" t="s">
        <v>2074</v>
      </c>
      <c r="E889" s="2" t="s">
        <v>1074</v>
      </c>
      <c r="F889" s="2" t="s">
        <v>68</v>
      </c>
      <c r="G889" s="2" t="s">
        <v>15</v>
      </c>
      <c r="H889" s="2" t="s">
        <v>16</v>
      </c>
      <c r="I889" s="2" t="s">
        <v>17</v>
      </c>
      <c r="J889" s="4" t="s">
        <v>2075</v>
      </c>
      <c r="K889" s="2">
        <v>5</v>
      </c>
    </row>
    <row r="890" spans="1:11" x14ac:dyDescent="0.2">
      <c r="A890" t="s">
        <v>2072</v>
      </c>
      <c r="B890" s="5" t="s">
        <v>2076</v>
      </c>
      <c r="C890" s="3" t="s">
        <v>2073</v>
      </c>
      <c r="D890" t="s">
        <v>2077</v>
      </c>
      <c r="E890" t="s">
        <v>1074</v>
      </c>
      <c r="F890" t="s">
        <v>30</v>
      </c>
      <c r="G890" t="s">
        <v>15</v>
      </c>
      <c r="H890" t="s">
        <v>16</v>
      </c>
      <c r="J890" s="6"/>
      <c r="K890">
        <v>5</v>
      </c>
    </row>
    <row r="891" spans="1:11" x14ac:dyDescent="0.2">
      <c r="A891" t="s">
        <v>2072</v>
      </c>
      <c r="B891" s="5" t="s">
        <v>2078</v>
      </c>
      <c r="C891" s="3" t="s">
        <v>2073</v>
      </c>
      <c r="D891" t="s">
        <v>2079</v>
      </c>
      <c r="E891" t="s">
        <v>44</v>
      </c>
      <c r="F891" t="s">
        <v>68</v>
      </c>
      <c r="G891" t="s">
        <v>15</v>
      </c>
      <c r="H891" t="s">
        <v>16</v>
      </c>
      <c r="J891" s="6"/>
      <c r="K891">
        <v>7</v>
      </c>
    </row>
    <row r="892" spans="1:11" x14ac:dyDescent="0.2">
      <c r="A892" t="s">
        <v>2072</v>
      </c>
      <c r="B892" s="5" t="s">
        <v>2080</v>
      </c>
      <c r="C892" s="3" t="s">
        <v>2073</v>
      </c>
      <c r="D892" t="s">
        <v>2081</v>
      </c>
      <c r="E892" t="s">
        <v>44</v>
      </c>
      <c r="F892" t="s">
        <v>30</v>
      </c>
      <c r="G892" t="s">
        <v>15</v>
      </c>
      <c r="H892" t="s">
        <v>16</v>
      </c>
      <c r="J892" s="6"/>
      <c r="K892">
        <v>7</v>
      </c>
    </row>
    <row r="893" spans="1:11" x14ac:dyDescent="0.2">
      <c r="A893" t="s">
        <v>2072</v>
      </c>
      <c r="B893" s="5" t="s">
        <v>2082</v>
      </c>
      <c r="C893" s="3" t="s">
        <v>2073</v>
      </c>
      <c r="D893" t="s">
        <v>2083</v>
      </c>
      <c r="E893" t="s">
        <v>155</v>
      </c>
      <c r="F893" t="s">
        <v>68</v>
      </c>
      <c r="G893" t="s">
        <v>15</v>
      </c>
      <c r="H893" t="s">
        <v>16</v>
      </c>
      <c r="J893" s="6"/>
      <c r="K893">
        <v>9</v>
      </c>
    </row>
    <row r="894" spans="1:11" x14ac:dyDescent="0.2">
      <c r="A894" t="s">
        <v>2072</v>
      </c>
      <c r="B894" s="5" t="s">
        <v>2084</v>
      </c>
      <c r="C894" s="3" t="s">
        <v>2073</v>
      </c>
      <c r="D894" t="s">
        <v>2085</v>
      </c>
      <c r="E894" t="s">
        <v>155</v>
      </c>
      <c r="F894" t="s">
        <v>30</v>
      </c>
      <c r="G894" t="s">
        <v>15</v>
      </c>
      <c r="H894" t="s">
        <v>16</v>
      </c>
      <c r="J894" s="6"/>
      <c r="K894">
        <v>9</v>
      </c>
    </row>
    <row r="895" spans="1:11" x14ac:dyDescent="0.2">
      <c r="A895" t="s">
        <v>2072</v>
      </c>
      <c r="B895" s="5" t="s">
        <v>2086</v>
      </c>
      <c r="C895" s="3" t="s">
        <v>2073</v>
      </c>
      <c r="D895" t="s">
        <v>2087</v>
      </c>
      <c r="E895" t="s">
        <v>1081</v>
      </c>
      <c r="F895" t="s">
        <v>68</v>
      </c>
      <c r="G895" t="s">
        <v>15</v>
      </c>
      <c r="H895" t="s">
        <v>16</v>
      </c>
      <c r="J895" s="6"/>
      <c r="K895">
        <v>10</v>
      </c>
    </row>
    <row r="896" spans="1:11" x14ac:dyDescent="0.2">
      <c r="A896" t="s">
        <v>2072</v>
      </c>
      <c r="B896" s="5" t="s">
        <v>2088</v>
      </c>
      <c r="C896" s="3" t="s">
        <v>2073</v>
      </c>
      <c r="D896" t="s">
        <v>2089</v>
      </c>
      <c r="E896" t="s">
        <v>1081</v>
      </c>
      <c r="F896" t="s">
        <v>30</v>
      </c>
      <c r="G896" t="s">
        <v>15</v>
      </c>
      <c r="H896" t="s">
        <v>16</v>
      </c>
      <c r="J896" s="6"/>
      <c r="K896">
        <v>10</v>
      </c>
    </row>
    <row r="897" spans="1:11" x14ac:dyDescent="0.2">
      <c r="A897" t="s">
        <v>2072</v>
      </c>
      <c r="B897" s="5" t="s">
        <v>2090</v>
      </c>
      <c r="C897" s="3" t="s">
        <v>2073</v>
      </c>
      <c r="D897" t="s">
        <v>2091</v>
      </c>
      <c r="E897" t="s">
        <v>1084</v>
      </c>
      <c r="F897" t="s">
        <v>68</v>
      </c>
      <c r="G897" t="s">
        <v>15</v>
      </c>
      <c r="H897" t="s">
        <v>16</v>
      </c>
      <c r="J897" s="6"/>
      <c r="K897">
        <v>12</v>
      </c>
    </row>
    <row r="898" spans="1:11" x14ac:dyDescent="0.2">
      <c r="A898" t="s">
        <v>2072</v>
      </c>
      <c r="B898" s="5" t="s">
        <v>2092</v>
      </c>
      <c r="C898" s="3" t="s">
        <v>2073</v>
      </c>
      <c r="D898" t="s">
        <v>2093</v>
      </c>
      <c r="E898" t="s">
        <v>1084</v>
      </c>
      <c r="F898" t="s">
        <v>30</v>
      </c>
      <c r="G898" t="s">
        <v>15</v>
      </c>
      <c r="H898" t="s">
        <v>16</v>
      </c>
      <c r="J898" s="6"/>
      <c r="K898">
        <v>12</v>
      </c>
    </row>
    <row r="899" spans="1:11" x14ac:dyDescent="0.2">
      <c r="A899" t="s">
        <v>2072</v>
      </c>
      <c r="B899" s="5" t="s">
        <v>2094</v>
      </c>
      <c r="C899" s="3" t="s">
        <v>2073</v>
      </c>
      <c r="D899" t="s">
        <v>2095</v>
      </c>
      <c r="E899" t="s">
        <v>1099</v>
      </c>
      <c r="F899" t="s">
        <v>68</v>
      </c>
      <c r="G899" t="s">
        <v>15</v>
      </c>
      <c r="H899" t="s">
        <v>16</v>
      </c>
      <c r="J899" s="6"/>
      <c r="K899">
        <v>14</v>
      </c>
    </row>
    <row r="900" spans="1:11" x14ac:dyDescent="0.2">
      <c r="A900" t="s">
        <v>2072</v>
      </c>
      <c r="B900" s="5" t="s">
        <v>2096</v>
      </c>
      <c r="C900" s="3" t="s">
        <v>2073</v>
      </c>
      <c r="D900" t="s">
        <v>2097</v>
      </c>
      <c r="E900" t="s">
        <v>1099</v>
      </c>
      <c r="F900" t="s">
        <v>30</v>
      </c>
      <c r="G900" t="s">
        <v>15</v>
      </c>
      <c r="H900" t="s">
        <v>16</v>
      </c>
      <c r="J900" s="6"/>
      <c r="K900">
        <v>14</v>
      </c>
    </row>
    <row r="901" spans="1:11" x14ac:dyDescent="0.2">
      <c r="A901" t="s">
        <v>2072</v>
      </c>
      <c r="B901" s="5" t="s">
        <v>2098</v>
      </c>
      <c r="C901" s="3" t="s">
        <v>2073</v>
      </c>
      <c r="D901" t="s">
        <v>2099</v>
      </c>
      <c r="E901" t="s">
        <v>1102</v>
      </c>
      <c r="F901" t="s">
        <v>68</v>
      </c>
      <c r="G901" t="s">
        <v>15</v>
      </c>
      <c r="H901" t="s">
        <v>16</v>
      </c>
      <c r="J901" s="6"/>
      <c r="K901">
        <v>16</v>
      </c>
    </row>
    <row r="902" spans="1:11" x14ac:dyDescent="0.2">
      <c r="A902" t="s">
        <v>2072</v>
      </c>
      <c r="B902" s="5" t="s">
        <v>2100</v>
      </c>
      <c r="C902" s="3" t="s">
        <v>2073</v>
      </c>
      <c r="D902" t="s">
        <v>2101</v>
      </c>
      <c r="E902" t="s">
        <v>1102</v>
      </c>
      <c r="F902" t="s">
        <v>30</v>
      </c>
      <c r="G902" t="s">
        <v>15</v>
      </c>
      <c r="H902" t="s">
        <v>16</v>
      </c>
      <c r="J902" s="6"/>
      <c r="K902">
        <v>16</v>
      </c>
    </row>
    <row r="903" spans="1:11" s="2" customFormat="1" ht="38.25" x14ac:dyDescent="0.2">
      <c r="A903" s="2" t="s">
        <v>2102</v>
      </c>
      <c r="B903" s="3" t="s">
        <v>2103</v>
      </c>
      <c r="D903" s="2" t="s">
        <v>2104</v>
      </c>
      <c r="E903" s="2" t="s">
        <v>1074</v>
      </c>
      <c r="F903" s="2" t="s">
        <v>14</v>
      </c>
      <c r="G903" s="2" t="s">
        <v>15</v>
      </c>
      <c r="H903" s="2" t="s">
        <v>16</v>
      </c>
      <c r="I903" s="2" t="s">
        <v>17</v>
      </c>
      <c r="J903" s="4" t="s">
        <v>2105</v>
      </c>
      <c r="K903" s="2">
        <v>5</v>
      </c>
    </row>
    <row r="904" spans="1:11" x14ac:dyDescent="0.2">
      <c r="A904" t="s">
        <v>2102</v>
      </c>
      <c r="B904" s="5" t="s">
        <v>2106</v>
      </c>
      <c r="C904" s="3" t="s">
        <v>2103</v>
      </c>
      <c r="D904" t="s">
        <v>2107</v>
      </c>
      <c r="E904" t="s">
        <v>1074</v>
      </c>
      <c r="F904" t="s">
        <v>435</v>
      </c>
      <c r="G904" t="s">
        <v>15</v>
      </c>
      <c r="H904" t="s">
        <v>16</v>
      </c>
      <c r="J904" s="6"/>
      <c r="K904">
        <v>5</v>
      </c>
    </row>
    <row r="905" spans="1:11" x14ac:dyDescent="0.2">
      <c r="A905" t="s">
        <v>2102</v>
      </c>
      <c r="B905" s="5" t="s">
        <v>2108</v>
      </c>
      <c r="C905" s="3" t="s">
        <v>2103</v>
      </c>
      <c r="D905" t="s">
        <v>2109</v>
      </c>
      <c r="E905" t="s">
        <v>44</v>
      </c>
      <c r="F905" t="s">
        <v>14</v>
      </c>
      <c r="G905" t="s">
        <v>15</v>
      </c>
      <c r="H905" t="s">
        <v>16</v>
      </c>
      <c r="J905" s="6"/>
      <c r="K905">
        <v>7</v>
      </c>
    </row>
    <row r="906" spans="1:11" x14ac:dyDescent="0.2">
      <c r="A906" t="s">
        <v>2102</v>
      </c>
      <c r="B906" s="5" t="s">
        <v>2110</v>
      </c>
      <c r="C906" s="3" t="s">
        <v>2103</v>
      </c>
      <c r="D906" t="s">
        <v>2111</v>
      </c>
      <c r="E906" t="s">
        <v>44</v>
      </c>
      <c r="F906" t="s">
        <v>435</v>
      </c>
      <c r="G906" t="s">
        <v>15</v>
      </c>
      <c r="H906" t="s">
        <v>16</v>
      </c>
      <c r="J906" s="6"/>
      <c r="K906">
        <v>7</v>
      </c>
    </row>
    <row r="907" spans="1:11" x14ac:dyDescent="0.2">
      <c r="A907" t="s">
        <v>2102</v>
      </c>
      <c r="B907" s="5" t="s">
        <v>2112</v>
      </c>
      <c r="C907" s="3" t="s">
        <v>2103</v>
      </c>
      <c r="D907" t="s">
        <v>2113</v>
      </c>
      <c r="E907" t="s">
        <v>155</v>
      </c>
      <c r="F907" t="s">
        <v>14</v>
      </c>
      <c r="G907" t="s">
        <v>15</v>
      </c>
      <c r="H907" t="s">
        <v>16</v>
      </c>
      <c r="J907" s="6"/>
      <c r="K907">
        <v>9</v>
      </c>
    </row>
    <row r="908" spans="1:11" x14ac:dyDescent="0.2">
      <c r="A908" t="s">
        <v>2102</v>
      </c>
      <c r="B908" s="5" t="s">
        <v>2114</v>
      </c>
      <c r="C908" s="3" t="s">
        <v>2103</v>
      </c>
      <c r="D908" t="s">
        <v>2115</v>
      </c>
      <c r="E908" t="s">
        <v>155</v>
      </c>
      <c r="F908" t="s">
        <v>435</v>
      </c>
      <c r="G908" t="s">
        <v>15</v>
      </c>
      <c r="H908" t="s">
        <v>16</v>
      </c>
      <c r="J908" s="6"/>
      <c r="K908">
        <v>9</v>
      </c>
    </row>
    <row r="909" spans="1:11" x14ac:dyDescent="0.2">
      <c r="A909" t="s">
        <v>2102</v>
      </c>
      <c r="B909" s="5" t="s">
        <v>2116</v>
      </c>
      <c r="C909" s="3" t="s">
        <v>2103</v>
      </c>
      <c r="D909" t="s">
        <v>2117</v>
      </c>
      <c r="E909" t="s">
        <v>1081</v>
      </c>
      <c r="F909" t="s">
        <v>14</v>
      </c>
      <c r="G909" t="s">
        <v>15</v>
      </c>
      <c r="H909" t="s">
        <v>16</v>
      </c>
      <c r="J909" s="6"/>
      <c r="K909">
        <v>10</v>
      </c>
    </row>
    <row r="910" spans="1:11" x14ac:dyDescent="0.2">
      <c r="A910" t="s">
        <v>2102</v>
      </c>
      <c r="B910" s="5" t="s">
        <v>2118</v>
      </c>
      <c r="C910" s="3" t="s">
        <v>2103</v>
      </c>
      <c r="D910" t="s">
        <v>2119</v>
      </c>
      <c r="E910" t="s">
        <v>1081</v>
      </c>
      <c r="F910" t="s">
        <v>435</v>
      </c>
      <c r="G910" t="s">
        <v>15</v>
      </c>
      <c r="H910" t="s">
        <v>16</v>
      </c>
      <c r="J910" s="6"/>
      <c r="K910">
        <v>10</v>
      </c>
    </row>
    <row r="911" spans="1:11" x14ac:dyDescent="0.2">
      <c r="A911" t="s">
        <v>2102</v>
      </c>
      <c r="B911" s="5" t="s">
        <v>2120</v>
      </c>
      <c r="C911" s="3" t="s">
        <v>2103</v>
      </c>
      <c r="D911" t="s">
        <v>2121</v>
      </c>
      <c r="E911" t="s">
        <v>1084</v>
      </c>
      <c r="F911" t="s">
        <v>14</v>
      </c>
      <c r="G911" t="s">
        <v>15</v>
      </c>
      <c r="H911" t="s">
        <v>16</v>
      </c>
      <c r="J911" s="6"/>
      <c r="K911">
        <v>12</v>
      </c>
    </row>
    <row r="912" spans="1:11" x14ac:dyDescent="0.2">
      <c r="A912" t="s">
        <v>2102</v>
      </c>
      <c r="B912" s="5" t="s">
        <v>2122</v>
      </c>
      <c r="C912" s="3" t="s">
        <v>2103</v>
      </c>
      <c r="D912" t="s">
        <v>2123</v>
      </c>
      <c r="E912" t="s">
        <v>1084</v>
      </c>
      <c r="F912" t="s">
        <v>435</v>
      </c>
      <c r="G912" t="s">
        <v>15</v>
      </c>
      <c r="H912" t="s">
        <v>16</v>
      </c>
      <c r="J912" s="6"/>
      <c r="K912">
        <v>12</v>
      </c>
    </row>
    <row r="913" spans="1:11" x14ac:dyDescent="0.2">
      <c r="A913" t="s">
        <v>2102</v>
      </c>
      <c r="B913" s="5" t="s">
        <v>2124</v>
      </c>
      <c r="C913" s="3" t="s">
        <v>2103</v>
      </c>
      <c r="D913" t="s">
        <v>2125</v>
      </c>
      <c r="E913" t="s">
        <v>1099</v>
      </c>
      <c r="F913" t="s">
        <v>14</v>
      </c>
      <c r="G913" t="s">
        <v>15</v>
      </c>
      <c r="H913" t="s">
        <v>16</v>
      </c>
      <c r="J913" s="6"/>
      <c r="K913">
        <v>14</v>
      </c>
    </row>
    <row r="914" spans="1:11" x14ac:dyDescent="0.2">
      <c r="A914" t="s">
        <v>2102</v>
      </c>
      <c r="B914" s="5" t="s">
        <v>2126</v>
      </c>
      <c r="C914" s="3" t="s">
        <v>2103</v>
      </c>
      <c r="D914" t="s">
        <v>2127</v>
      </c>
      <c r="E914" t="s">
        <v>1099</v>
      </c>
      <c r="F914" t="s">
        <v>435</v>
      </c>
      <c r="G914" t="s">
        <v>15</v>
      </c>
      <c r="H914" t="s">
        <v>16</v>
      </c>
      <c r="J914" s="6"/>
      <c r="K914">
        <v>14</v>
      </c>
    </row>
    <row r="915" spans="1:11" x14ac:dyDescent="0.2">
      <c r="A915" t="s">
        <v>2102</v>
      </c>
      <c r="B915" s="5" t="s">
        <v>2128</v>
      </c>
      <c r="C915" s="3" t="s">
        <v>2103</v>
      </c>
      <c r="D915" t="s">
        <v>2129</v>
      </c>
      <c r="E915" t="s">
        <v>1102</v>
      </c>
      <c r="F915" t="s">
        <v>14</v>
      </c>
      <c r="G915" t="s">
        <v>15</v>
      </c>
      <c r="H915" t="s">
        <v>16</v>
      </c>
      <c r="J915" s="6"/>
      <c r="K915">
        <v>16</v>
      </c>
    </row>
    <row r="916" spans="1:11" x14ac:dyDescent="0.2">
      <c r="A916" t="s">
        <v>2102</v>
      </c>
      <c r="B916" s="5" t="s">
        <v>2130</v>
      </c>
      <c r="C916" s="3" t="s">
        <v>2103</v>
      </c>
      <c r="D916" t="s">
        <v>2131</v>
      </c>
      <c r="E916" t="s">
        <v>1102</v>
      </c>
      <c r="F916" t="s">
        <v>435</v>
      </c>
      <c r="G916" t="s">
        <v>15</v>
      </c>
      <c r="H916" t="s">
        <v>16</v>
      </c>
      <c r="J916" s="6"/>
      <c r="K916">
        <v>16</v>
      </c>
    </row>
    <row r="917" spans="1:11" s="2" customFormat="1" ht="38.25" x14ac:dyDescent="0.2">
      <c r="A917" s="2" t="s">
        <v>2132</v>
      </c>
      <c r="B917" s="3" t="s">
        <v>2133</v>
      </c>
      <c r="D917" s="2" t="s">
        <v>2134</v>
      </c>
      <c r="E917" s="2" t="s">
        <v>1074</v>
      </c>
      <c r="F917" s="2" t="s">
        <v>14</v>
      </c>
      <c r="G917" s="2" t="s">
        <v>15</v>
      </c>
      <c r="H917" s="2" t="s">
        <v>16</v>
      </c>
      <c r="I917" s="2" t="s">
        <v>17</v>
      </c>
      <c r="J917" s="4" t="s">
        <v>2135</v>
      </c>
      <c r="K917" s="2">
        <v>5</v>
      </c>
    </row>
    <row r="918" spans="1:11" x14ac:dyDescent="0.2">
      <c r="A918" t="s">
        <v>2132</v>
      </c>
      <c r="B918" s="5" t="s">
        <v>2136</v>
      </c>
      <c r="C918" s="3" t="s">
        <v>2133</v>
      </c>
      <c r="D918" t="s">
        <v>2137</v>
      </c>
      <c r="E918" t="s">
        <v>1074</v>
      </c>
      <c r="F918" t="s">
        <v>507</v>
      </c>
      <c r="G918" t="s">
        <v>15</v>
      </c>
      <c r="H918" t="s">
        <v>16</v>
      </c>
      <c r="J918" s="6"/>
      <c r="K918">
        <v>5</v>
      </c>
    </row>
    <row r="919" spans="1:11" x14ac:dyDescent="0.2">
      <c r="A919" t="s">
        <v>2132</v>
      </c>
      <c r="B919" s="5" t="s">
        <v>2138</v>
      </c>
      <c r="C919" s="3" t="s">
        <v>2133</v>
      </c>
      <c r="D919" t="s">
        <v>2139</v>
      </c>
      <c r="E919" t="s">
        <v>44</v>
      </c>
      <c r="F919" t="s">
        <v>14</v>
      </c>
      <c r="G919" t="s">
        <v>15</v>
      </c>
      <c r="H919" t="s">
        <v>16</v>
      </c>
      <c r="J919" s="6"/>
      <c r="K919">
        <v>7</v>
      </c>
    </row>
    <row r="920" spans="1:11" x14ac:dyDescent="0.2">
      <c r="A920" t="s">
        <v>2132</v>
      </c>
      <c r="B920" s="5" t="s">
        <v>2140</v>
      </c>
      <c r="C920" s="3" t="s">
        <v>2133</v>
      </c>
      <c r="D920" t="s">
        <v>2141</v>
      </c>
      <c r="E920" t="s">
        <v>44</v>
      </c>
      <c r="F920" t="s">
        <v>507</v>
      </c>
      <c r="G920" t="s">
        <v>15</v>
      </c>
      <c r="H920" t="s">
        <v>16</v>
      </c>
      <c r="J920" s="6"/>
      <c r="K920">
        <v>7</v>
      </c>
    </row>
    <row r="921" spans="1:11" x14ac:dyDescent="0.2">
      <c r="A921" t="s">
        <v>2132</v>
      </c>
      <c r="B921" s="5" t="s">
        <v>2142</v>
      </c>
      <c r="C921" s="3" t="s">
        <v>2133</v>
      </c>
      <c r="D921" t="s">
        <v>2143</v>
      </c>
      <c r="E921" t="s">
        <v>155</v>
      </c>
      <c r="F921" t="s">
        <v>14</v>
      </c>
      <c r="G921" t="s">
        <v>15</v>
      </c>
      <c r="H921" t="s">
        <v>16</v>
      </c>
      <c r="J921" s="6"/>
      <c r="K921">
        <v>9</v>
      </c>
    </row>
    <row r="922" spans="1:11" x14ac:dyDescent="0.2">
      <c r="A922" t="s">
        <v>2132</v>
      </c>
      <c r="B922" s="5" t="s">
        <v>2144</v>
      </c>
      <c r="C922" s="3" t="s">
        <v>2133</v>
      </c>
      <c r="D922" t="s">
        <v>2145</v>
      </c>
      <c r="E922" t="s">
        <v>155</v>
      </c>
      <c r="F922" t="s">
        <v>507</v>
      </c>
      <c r="G922" t="s">
        <v>15</v>
      </c>
      <c r="H922" t="s">
        <v>16</v>
      </c>
      <c r="J922" s="6"/>
      <c r="K922">
        <v>9</v>
      </c>
    </row>
    <row r="923" spans="1:11" x14ac:dyDescent="0.2">
      <c r="A923" t="s">
        <v>2132</v>
      </c>
      <c r="B923" s="5" t="s">
        <v>2146</v>
      </c>
      <c r="C923" s="3" t="s">
        <v>2133</v>
      </c>
      <c r="D923" t="s">
        <v>2147</v>
      </c>
      <c r="E923" t="s">
        <v>1081</v>
      </c>
      <c r="F923" t="s">
        <v>14</v>
      </c>
      <c r="G923" t="s">
        <v>15</v>
      </c>
      <c r="H923" t="s">
        <v>16</v>
      </c>
      <c r="J923" s="6"/>
      <c r="K923">
        <v>10</v>
      </c>
    </row>
    <row r="924" spans="1:11" x14ac:dyDescent="0.2">
      <c r="A924" t="s">
        <v>2132</v>
      </c>
      <c r="B924" s="5" t="s">
        <v>2148</v>
      </c>
      <c r="C924" s="3" t="s">
        <v>2133</v>
      </c>
      <c r="D924" t="s">
        <v>2149</v>
      </c>
      <c r="E924" t="s">
        <v>1081</v>
      </c>
      <c r="F924" t="s">
        <v>507</v>
      </c>
      <c r="G924" t="s">
        <v>15</v>
      </c>
      <c r="H924" t="s">
        <v>16</v>
      </c>
      <c r="J924" s="6"/>
      <c r="K924">
        <v>10</v>
      </c>
    </row>
    <row r="925" spans="1:11" x14ac:dyDescent="0.2">
      <c r="A925" t="s">
        <v>2132</v>
      </c>
      <c r="B925" s="5" t="s">
        <v>2150</v>
      </c>
      <c r="C925" s="3" t="s">
        <v>2133</v>
      </c>
      <c r="D925" t="s">
        <v>2151</v>
      </c>
      <c r="E925" t="s">
        <v>1084</v>
      </c>
      <c r="F925" t="s">
        <v>14</v>
      </c>
      <c r="G925" t="s">
        <v>15</v>
      </c>
      <c r="H925" t="s">
        <v>16</v>
      </c>
      <c r="J925" s="6"/>
      <c r="K925">
        <v>12</v>
      </c>
    </row>
    <row r="926" spans="1:11" x14ac:dyDescent="0.2">
      <c r="A926" t="s">
        <v>2132</v>
      </c>
      <c r="B926" s="5" t="s">
        <v>2152</v>
      </c>
      <c r="C926" s="3" t="s">
        <v>2133</v>
      </c>
      <c r="D926" t="s">
        <v>2153</v>
      </c>
      <c r="E926" t="s">
        <v>1084</v>
      </c>
      <c r="F926" t="s">
        <v>507</v>
      </c>
      <c r="G926" t="s">
        <v>15</v>
      </c>
      <c r="H926" t="s">
        <v>16</v>
      </c>
      <c r="J926" s="6"/>
      <c r="K926">
        <v>12</v>
      </c>
    </row>
    <row r="927" spans="1:11" x14ac:dyDescent="0.2">
      <c r="A927" t="s">
        <v>2132</v>
      </c>
      <c r="B927" s="5" t="s">
        <v>2154</v>
      </c>
      <c r="C927" s="3" t="s">
        <v>2133</v>
      </c>
      <c r="D927" t="s">
        <v>2155</v>
      </c>
      <c r="E927" t="s">
        <v>1099</v>
      </c>
      <c r="F927" t="s">
        <v>14</v>
      </c>
      <c r="G927" t="s">
        <v>15</v>
      </c>
      <c r="H927" t="s">
        <v>16</v>
      </c>
      <c r="J927" s="6"/>
      <c r="K927">
        <v>14</v>
      </c>
    </row>
    <row r="928" spans="1:11" x14ac:dyDescent="0.2">
      <c r="A928" t="s">
        <v>2132</v>
      </c>
      <c r="B928" s="5" t="s">
        <v>2156</v>
      </c>
      <c r="C928" s="3" t="s">
        <v>2133</v>
      </c>
      <c r="D928" t="s">
        <v>2157</v>
      </c>
      <c r="E928" t="s">
        <v>1099</v>
      </c>
      <c r="F928" t="s">
        <v>507</v>
      </c>
      <c r="G928" t="s">
        <v>15</v>
      </c>
      <c r="H928" t="s">
        <v>16</v>
      </c>
      <c r="J928" s="6"/>
      <c r="K928">
        <v>14</v>
      </c>
    </row>
    <row r="929" spans="1:11" x14ac:dyDescent="0.2">
      <c r="A929" t="s">
        <v>2132</v>
      </c>
      <c r="B929" s="5" t="s">
        <v>2158</v>
      </c>
      <c r="C929" s="3" t="s">
        <v>2133</v>
      </c>
      <c r="D929" t="s">
        <v>2159</v>
      </c>
      <c r="E929" t="s">
        <v>1102</v>
      </c>
      <c r="F929" t="s">
        <v>14</v>
      </c>
      <c r="G929" t="s">
        <v>15</v>
      </c>
      <c r="H929" t="s">
        <v>16</v>
      </c>
      <c r="J929" s="6"/>
      <c r="K929">
        <v>16</v>
      </c>
    </row>
    <row r="930" spans="1:11" x14ac:dyDescent="0.2">
      <c r="A930" t="s">
        <v>2132</v>
      </c>
      <c r="B930" s="5" t="s">
        <v>2160</v>
      </c>
      <c r="C930" s="3" t="s">
        <v>2133</v>
      </c>
      <c r="D930" t="s">
        <v>2161</v>
      </c>
      <c r="E930" t="s">
        <v>1102</v>
      </c>
      <c r="F930" t="s">
        <v>507</v>
      </c>
      <c r="G930" t="s">
        <v>15</v>
      </c>
      <c r="H930" t="s">
        <v>16</v>
      </c>
      <c r="J930" s="6"/>
      <c r="K930">
        <v>16</v>
      </c>
    </row>
    <row r="931" spans="1:11" s="2" customFormat="1" ht="38.25" x14ac:dyDescent="0.2">
      <c r="A931" s="2" t="s">
        <v>2162</v>
      </c>
      <c r="B931" s="3" t="s">
        <v>2163</v>
      </c>
      <c r="D931" s="2" t="s">
        <v>2164</v>
      </c>
      <c r="E931" s="2" t="s">
        <v>1074</v>
      </c>
      <c r="F931" s="2" t="s">
        <v>864</v>
      </c>
      <c r="G931" s="2" t="s">
        <v>15</v>
      </c>
      <c r="H931" s="2" t="s">
        <v>16</v>
      </c>
      <c r="I931" s="2" t="s">
        <v>17</v>
      </c>
      <c r="J931" s="4" t="s">
        <v>2165</v>
      </c>
      <c r="K931" s="2">
        <v>5</v>
      </c>
    </row>
    <row r="932" spans="1:11" x14ac:dyDescent="0.2">
      <c r="A932" t="s">
        <v>2162</v>
      </c>
      <c r="B932" s="5" t="s">
        <v>2166</v>
      </c>
      <c r="C932" s="3" t="s">
        <v>2163</v>
      </c>
      <c r="D932" t="s">
        <v>2167</v>
      </c>
      <c r="E932" t="s">
        <v>44</v>
      </c>
      <c r="F932" t="s">
        <v>864</v>
      </c>
      <c r="G932" t="s">
        <v>15</v>
      </c>
      <c r="H932" t="s">
        <v>16</v>
      </c>
      <c r="J932" s="6"/>
      <c r="K932">
        <v>7</v>
      </c>
    </row>
    <row r="933" spans="1:11" x14ac:dyDescent="0.2">
      <c r="A933" t="s">
        <v>2162</v>
      </c>
      <c r="B933" s="5" t="s">
        <v>2168</v>
      </c>
      <c r="C933" s="3" t="s">
        <v>2163</v>
      </c>
      <c r="D933" t="s">
        <v>2169</v>
      </c>
      <c r="E933" t="s">
        <v>155</v>
      </c>
      <c r="F933" t="s">
        <v>864</v>
      </c>
      <c r="G933" t="s">
        <v>15</v>
      </c>
      <c r="H933" t="s">
        <v>16</v>
      </c>
      <c r="J933" s="6"/>
      <c r="K933">
        <v>9</v>
      </c>
    </row>
    <row r="934" spans="1:11" x14ac:dyDescent="0.2">
      <c r="A934" t="s">
        <v>2162</v>
      </c>
      <c r="B934" s="5" t="s">
        <v>2170</v>
      </c>
      <c r="C934" s="3" t="s">
        <v>2163</v>
      </c>
      <c r="D934" t="s">
        <v>2171</v>
      </c>
      <c r="E934" t="s">
        <v>1081</v>
      </c>
      <c r="F934" t="s">
        <v>864</v>
      </c>
      <c r="G934" t="s">
        <v>15</v>
      </c>
      <c r="H934" t="s">
        <v>16</v>
      </c>
      <c r="J934" s="6"/>
      <c r="K934">
        <v>10</v>
      </c>
    </row>
    <row r="935" spans="1:11" x14ac:dyDescent="0.2">
      <c r="A935" t="s">
        <v>2162</v>
      </c>
      <c r="B935" s="5" t="s">
        <v>2172</v>
      </c>
      <c r="C935" s="3" t="s">
        <v>2163</v>
      </c>
      <c r="D935" t="s">
        <v>2173</v>
      </c>
      <c r="E935" t="s">
        <v>1084</v>
      </c>
      <c r="F935" t="s">
        <v>864</v>
      </c>
      <c r="G935" t="s">
        <v>15</v>
      </c>
      <c r="H935" t="s">
        <v>16</v>
      </c>
      <c r="J935" s="6"/>
      <c r="K935">
        <v>12</v>
      </c>
    </row>
    <row r="936" spans="1:11" x14ac:dyDescent="0.2">
      <c r="A936" t="s">
        <v>2162</v>
      </c>
      <c r="B936" s="5" t="s">
        <v>2174</v>
      </c>
      <c r="C936" s="3" t="s">
        <v>2163</v>
      </c>
      <c r="D936" t="s">
        <v>2175</v>
      </c>
      <c r="E936" t="s">
        <v>1099</v>
      </c>
      <c r="F936" t="s">
        <v>864</v>
      </c>
      <c r="G936" t="s">
        <v>15</v>
      </c>
      <c r="H936" t="s">
        <v>16</v>
      </c>
      <c r="J936" s="6"/>
      <c r="K936">
        <v>14</v>
      </c>
    </row>
    <row r="937" spans="1:11" x14ac:dyDescent="0.2">
      <c r="A937" t="s">
        <v>2162</v>
      </c>
      <c r="B937" s="5" t="s">
        <v>2176</v>
      </c>
      <c r="C937" s="3" t="s">
        <v>2163</v>
      </c>
      <c r="D937" t="s">
        <v>2177</v>
      </c>
      <c r="E937" t="s">
        <v>1102</v>
      </c>
      <c r="F937" t="s">
        <v>864</v>
      </c>
      <c r="G937" t="s">
        <v>15</v>
      </c>
      <c r="H937" t="s">
        <v>16</v>
      </c>
      <c r="J937" s="6"/>
      <c r="K937">
        <v>16</v>
      </c>
    </row>
  </sheetData>
  <autoFilter ref="A1:K937"/>
  <conditionalFormatting sqref="B575:B1048576 C574 B1:B277 B282:B573">
    <cfRule type="duplicateValues" dxfId="1" priority="2"/>
  </conditionalFormatting>
  <conditionalFormatting sqref="B1:B277 B282:B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lencatex2020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GREGORIO</dc:creator>
  <dc:description/>
  <cp:lastModifiedBy>Usuario de Windows</cp:lastModifiedBy>
  <cp:revision>6</cp:revision>
  <dcterms:created xsi:type="dcterms:W3CDTF">2020-05-14T14:21:12Z</dcterms:created>
  <dcterms:modified xsi:type="dcterms:W3CDTF">2020-08-07T19:21:53Z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acfa88ce-0726-403f-badf-cbe2d3109dcc</vt:lpwstr>
  </property>
</Properties>
</file>