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eselleSerrana\iCloudDrive\Documents\(Draft) Baltic Sea HDG\"/>
    </mc:Choice>
  </mc:AlternateContent>
  <xr:revisionPtr revIDLastSave="0" documentId="8_{5A861D28-B7AE-47C1-9749-29E5DD37557F}" xr6:coauthVersionLast="47" xr6:coauthVersionMax="47" xr10:uidLastSave="{00000000-0000-0000-0000-000000000000}"/>
  <bookViews>
    <workbookView xWindow="-108" yWindow="-108" windowWidth="41496" windowHeight="16776" xr2:uid="{AB619A5C-B1A5-4862-B5F1-01F230B9F9F1}"/>
  </bookViews>
  <sheets>
    <sheet name="S4 CANT-HY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<sst xmlns="http://schemas.openxmlformats.org/spreadsheetml/2006/main" count="228" uniqueCount="129">
  <si>
    <t>HMM</t>
  </si>
  <si>
    <t>Type</t>
  </si>
  <si>
    <t>Enzymatic Group</t>
  </si>
  <si>
    <t>Substrate</t>
  </si>
  <si>
    <t>Enzyme</t>
  </si>
  <si>
    <t>Genes</t>
  </si>
  <si>
    <t>AbcA 1</t>
  </si>
  <si>
    <t>Anaerobic aromatic</t>
  </si>
  <si>
    <t>Anaerobic carboxylase</t>
  </si>
  <si>
    <t>Benzene</t>
  </si>
  <si>
    <t>Benzene carboxylase</t>
  </si>
  <si>
    <t>abcA1</t>
  </si>
  <si>
    <t>AbcA 2</t>
  </si>
  <si>
    <t>abcA2</t>
  </si>
  <si>
    <t>AhyA</t>
  </si>
  <si>
    <t>Anaerobic alkane</t>
  </si>
  <si>
    <t>Anaerobic hydroxylation</t>
  </si>
  <si>
    <t>Alkane</t>
  </si>
  <si>
    <t>Alkane C2 methylene hydroxylase (putative)</t>
  </si>
  <si>
    <t>ahyA</t>
  </si>
  <si>
    <t>AlkB</t>
  </si>
  <si>
    <t xml:space="preserve">Aerobic alkane </t>
  </si>
  <si>
    <t>Monooxygenase</t>
  </si>
  <si>
    <t>C5-C13 Alkane</t>
  </si>
  <si>
    <t>AlkB-type alkane hydroxylase</t>
  </si>
  <si>
    <t>alkB</t>
  </si>
  <si>
    <t>AlmA GroupI</t>
  </si>
  <si>
    <t>C20-C32 Alkane</t>
  </si>
  <si>
    <t>Flavin-binding monooxygenase</t>
  </si>
  <si>
    <t>almA GroupI</t>
  </si>
  <si>
    <t>AlmA GroupIII</t>
  </si>
  <si>
    <t>almA GroupIII</t>
  </si>
  <si>
    <t>pBmoA</t>
  </si>
  <si>
    <t>Butane</t>
  </si>
  <si>
    <t>Butane monooxygenase (particulate)</t>
  </si>
  <si>
    <t>bmoA</t>
  </si>
  <si>
    <t>pBmoB</t>
  </si>
  <si>
    <t>bmoB</t>
  </si>
  <si>
    <t>pBmoC</t>
  </si>
  <si>
    <t>bmoC</t>
  </si>
  <si>
    <t>sBmoX</t>
  </si>
  <si>
    <t>Butane monooxygenase (soluble) complex</t>
  </si>
  <si>
    <t>bmoX</t>
  </si>
  <si>
    <t>sBmoY</t>
  </si>
  <si>
    <t>bmoY</t>
  </si>
  <si>
    <t>sBmoZ</t>
  </si>
  <si>
    <t>bmoZ</t>
  </si>
  <si>
    <t>MAH alpha</t>
  </si>
  <si>
    <t>Aerobic aromatic</t>
  </si>
  <si>
    <t>Dioxygenase</t>
  </si>
  <si>
    <t>Monoaromatics/Biphenyl</t>
  </si>
  <si>
    <t>Monoaromatic dioxygenase alpha subunit</t>
  </si>
  <si>
    <t>bphA/tcbA/ipbA/bnzA</t>
  </si>
  <si>
    <t>BssA</t>
  </si>
  <si>
    <t>Anaerobic fumarate addition</t>
  </si>
  <si>
    <t>Benzene/Isopropyl Benzene</t>
  </si>
  <si>
    <t>Benzyl/(4-Isopropylbenzyl) succinate synthase</t>
  </si>
  <si>
    <t>bssA/ibsA</t>
  </si>
  <si>
    <t>CmdA</t>
  </si>
  <si>
    <t>p-Cymene</t>
  </si>
  <si>
    <t>p-cymene dehydrogenase</t>
  </si>
  <si>
    <t>cmdA</t>
  </si>
  <si>
    <t>CYP153</t>
  </si>
  <si>
    <t>Cytochrome P450 alkane hydroxylase</t>
  </si>
  <si>
    <t>cyp153</t>
  </si>
  <si>
    <t>DmpO</t>
  </si>
  <si>
    <t>Phenol</t>
  </si>
  <si>
    <t>Phenol hydroxylase</t>
  </si>
  <si>
    <t>dmpO</t>
  </si>
  <si>
    <t>DszC</t>
  </si>
  <si>
    <t>Dibenzothiophene</t>
  </si>
  <si>
    <t>Dibenzothiophene desulfurization enzyme C</t>
  </si>
  <si>
    <t>dszC (soxC)</t>
  </si>
  <si>
    <t>EbdA</t>
  </si>
  <si>
    <t>EthylBenzene</t>
  </si>
  <si>
    <t>Ethylbenzene dehydrogenase</t>
  </si>
  <si>
    <t>ebdA</t>
  </si>
  <si>
    <t>K27540</t>
  </si>
  <si>
    <t>Naphthalene</t>
  </si>
  <si>
    <t>Naphthalene carboxylase</t>
  </si>
  <si>
    <t>LadA alpha</t>
  </si>
  <si>
    <t>C15-C36 Alkane</t>
  </si>
  <si>
    <t>Long-chain alkane monooxygenase</t>
  </si>
  <si>
    <t>ladA alpha</t>
  </si>
  <si>
    <t>LadA beta</t>
  </si>
  <si>
    <t>ladA beta</t>
  </si>
  <si>
    <t>LadB</t>
  </si>
  <si>
    <t>ladB</t>
  </si>
  <si>
    <t>AssA</t>
  </si>
  <si>
    <t>1-methylalkyl (alkyl) succinate synthase</t>
  </si>
  <si>
    <t>masD/assA</t>
  </si>
  <si>
    <t>NdoB</t>
  </si>
  <si>
    <t>Polyaromatics</t>
  </si>
  <si>
    <t>Naphthalene 1,2-dioxygenase alpha</t>
  </si>
  <si>
    <t>ndoB</t>
  </si>
  <si>
    <t>NdoC</t>
  </si>
  <si>
    <t>Naphthalene 1,2-dioxygenase beta subunit</t>
  </si>
  <si>
    <t>ndoC</t>
  </si>
  <si>
    <t>NmsA</t>
  </si>
  <si>
    <t>Naphthyl 2-methylsuccinate synthase</t>
  </si>
  <si>
    <t>nmsA</t>
  </si>
  <si>
    <t>non NdoB type</t>
  </si>
  <si>
    <t>Naphthalene/Polyaromatics</t>
  </si>
  <si>
    <t>non ndoB type naphthalene dioxygenase alpha</t>
  </si>
  <si>
    <t>PrmA</t>
  </si>
  <si>
    <t>Propane</t>
  </si>
  <si>
    <t>Propane 2-monoxygenase</t>
  </si>
  <si>
    <t>prmA</t>
  </si>
  <si>
    <t>PrmC</t>
  </si>
  <si>
    <t>prmC</t>
  </si>
  <si>
    <t>MAH beta</t>
  </si>
  <si>
    <t>Monoaromatic dioxygenase beta subunit</t>
  </si>
  <si>
    <t>tcbAb/todC2/bphAb</t>
  </si>
  <si>
    <t>TmoA BmoA</t>
  </si>
  <si>
    <t>Toluene/Benzene</t>
  </si>
  <si>
    <t>Toluene 4-monooxygenase</t>
  </si>
  <si>
    <t>tmoA/bmoA</t>
  </si>
  <si>
    <t>TmoB BmoB</t>
  </si>
  <si>
    <t>tmoB/bmoB</t>
  </si>
  <si>
    <t>TmoE</t>
  </si>
  <si>
    <t>Toluene</t>
  </si>
  <si>
    <t>tmoE</t>
  </si>
  <si>
    <t>TomA1</t>
  </si>
  <si>
    <t>Toluene 2-monooxygenase/Phenol Hydroxylase</t>
  </si>
  <si>
    <t>tomA1</t>
  </si>
  <si>
    <t>TomA3</t>
  </si>
  <si>
    <t>tomA3</t>
  </si>
  <si>
    <t>TomA4</t>
  </si>
  <si>
    <t>tomA4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</si>
</sst>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2506-BDF4-4B74-BF1F-C9F0FA9486CD}">
  <dimension ref="A1:F38"/>
  <sheetViews>
    <sheetView tabSelected="1" workbookViewId="0">
      <selection activeCell="E24" sqref="E24"/>
    </sheetView>
  </sheetViews>
  <sheetFormatPr defaultColWidth="8.77734375" defaultRowHeight="13.2" x14ac:dyDescent="0.25"/>
  <cols>
    <col min="1" max="1" width="14" bestFit="1" customWidth="1"/>
    <col min="2" max="2" width="17.33203125" bestFit="1" customWidth="1"/>
    <col min="3" max="3" width="24.77734375" bestFit="1" customWidth="1"/>
    <col min="4" max="4" width="24.44140625" bestFit="1" customWidth="1"/>
    <col min="5" max="5" width="40.77734375" bestFit="1" customWidth="1"/>
    <col min="6" max="6" width="41.66406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12</v>
      </c>
      <c r="B3" t="s">
        <v>7</v>
      </c>
      <c r="C3" t="s">
        <v>8</v>
      </c>
      <c r="D3" t="s">
        <v>9</v>
      </c>
      <c r="E3" t="s">
        <v>10</v>
      </c>
      <c r="F3" t="s">
        <v>13</v>
      </c>
    </row>
    <row r="4" spans="1:6" x14ac:dyDescent="0.25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5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5">
      <c r="A6" t="s">
        <v>26</v>
      </c>
      <c r="B6" t="s">
        <v>21</v>
      </c>
      <c r="C6" t="s">
        <v>22</v>
      </c>
      <c r="D6" t="s">
        <v>27</v>
      </c>
      <c r="E6" t="s">
        <v>28</v>
      </c>
      <c r="F6" t="s">
        <v>29</v>
      </c>
    </row>
    <row r="7" spans="1:6" x14ac:dyDescent="0.25">
      <c r="A7" t="s">
        <v>30</v>
      </c>
      <c r="B7" t="s">
        <v>21</v>
      </c>
      <c r="C7" t="s">
        <v>22</v>
      </c>
      <c r="D7" t="s">
        <v>27</v>
      </c>
      <c r="E7" t="s">
        <v>28</v>
      </c>
      <c r="F7" t="s">
        <v>31</v>
      </c>
    </row>
    <row r="8" spans="1:6" x14ac:dyDescent="0.25">
      <c r="A8" t="s">
        <v>32</v>
      </c>
      <c r="B8" t="s">
        <v>21</v>
      </c>
      <c r="C8" t="s">
        <v>22</v>
      </c>
      <c r="D8" t="s">
        <v>33</v>
      </c>
      <c r="E8" t="s">
        <v>34</v>
      </c>
      <c r="F8" t="s">
        <v>35</v>
      </c>
    </row>
    <row r="9" spans="1:6" x14ac:dyDescent="0.25">
      <c r="A9" t="s">
        <v>36</v>
      </c>
      <c r="B9" t="s">
        <v>21</v>
      </c>
      <c r="C9" t="s">
        <v>22</v>
      </c>
      <c r="D9" t="s">
        <v>33</v>
      </c>
      <c r="E9" t="s">
        <v>34</v>
      </c>
      <c r="F9" t="s">
        <v>37</v>
      </c>
    </row>
    <row r="10" spans="1:6" x14ac:dyDescent="0.25">
      <c r="A10" t="s">
        <v>38</v>
      </c>
      <c r="B10" t="s">
        <v>21</v>
      </c>
      <c r="C10" t="s">
        <v>22</v>
      </c>
      <c r="D10" t="s">
        <v>33</v>
      </c>
      <c r="E10" t="s">
        <v>34</v>
      </c>
      <c r="F10" t="s">
        <v>39</v>
      </c>
    </row>
    <row r="11" spans="1:6" x14ac:dyDescent="0.25">
      <c r="A11" t="s">
        <v>40</v>
      </c>
      <c r="B11" t="s">
        <v>21</v>
      </c>
      <c r="C11" t="s">
        <v>22</v>
      </c>
      <c r="D11" t="s">
        <v>33</v>
      </c>
      <c r="E11" t="s">
        <v>41</v>
      </c>
      <c r="F11" t="s">
        <v>42</v>
      </c>
    </row>
    <row r="12" spans="1:6" x14ac:dyDescent="0.25">
      <c r="A12" t="s">
        <v>43</v>
      </c>
      <c r="B12" t="s">
        <v>21</v>
      </c>
      <c r="C12" t="s">
        <v>22</v>
      </c>
      <c r="D12" t="s">
        <v>33</v>
      </c>
      <c r="E12" t="s">
        <v>41</v>
      </c>
      <c r="F12" t="s">
        <v>44</v>
      </c>
    </row>
    <row r="13" spans="1:6" x14ac:dyDescent="0.25">
      <c r="A13" t="s">
        <v>45</v>
      </c>
      <c r="B13" t="s">
        <v>21</v>
      </c>
      <c r="C13" t="s">
        <v>22</v>
      </c>
      <c r="D13" t="s">
        <v>33</v>
      </c>
      <c r="E13" t="s">
        <v>41</v>
      </c>
      <c r="F13" t="s">
        <v>46</v>
      </c>
    </row>
    <row r="14" spans="1:6" x14ac:dyDescent="0.25">
      <c r="A14" t="s">
        <v>47</v>
      </c>
      <c r="B14" t="s">
        <v>48</v>
      </c>
      <c r="C14" t="s">
        <v>49</v>
      </c>
      <c r="D14" t="s">
        <v>50</v>
      </c>
      <c r="E14" t="s">
        <v>51</v>
      </c>
      <c r="F14" t="s">
        <v>52</v>
      </c>
    </row>
    <row r="15" spans="1:6" x14ac:dyDescent="0.25">
      <c r="A15" t="s">
        <v>53</v>
      </c>
      <c r="B15" t="s">
        <v>7</v>
      </c>
      <c r="C15" t="s">
        <v>54</v>
      </c>
      <c r="D15" t="s">
        <v>55</v>
      </c>
      <c r="E15" t="s">
        <v>56</v>
      </c>
      <c r="F15" t="s">
        <v>57</v>
      </c>
    </row>
    <row r="16" spans="1:6" x14ac:dyDescent="0.25">
      <c r="A16" t="s">
        <v>58</v>
      </c>
      <c r="B16" t="s">
        <v>7</v>
      </c>
      <c r="C16" t="s">
        <v>16</v>
      </c>
      <c r="D16" t="s">
        <v>59</v>
      </c>
      <c r="E16" t="s">
        <v>60</v>
      </c>
      <c r="F16" t="s">
        <v>61</v>
      </c>
    </row>
    <row r="17" spans="1:6" x14ac:dyDescent="0.25">
      <c r="A17" t="s">
        <v>62</v>
      </c>
      <c r="B17" t="s">
        <v>21</v>
      </c>
      <c r="C17" t="s">
        <v>22</v>
      </c>
      <c r="D17" t="s">
        <v>23</v>
      </c>
      <c r="E17" t="s">
        <v>63</v>
      </c>
      <c r="F17" t="s">
        <v>64</v>
      </c>
    </row>
    <row r="18" spans="1:6" x14ac:dyDescent="0.25">
      <c r="A18" t="s">
        <v>65</v>
      </c>
      <c r="B18" t="s">
        <v>48</v>
      </c>
      <c r="C18" t="s">
        <v>22</v>
      </c>
      <c r="D18" t="s">
        <v>66</v>
      </c>
      <c r="E18" t="s">
        <v>67</v>
      </c>
      <c r="F18" t="s">
        <v>68</v>
      </c>
    </row>
    <row r="19" spans="1:6" x14ac:dyDescent="0.25">
      <c r="A19" t="s">
        <v>69</v>
      </c>
      <c r="B19" t="s">
        <v>48</v>
      </c>
      <c r="C19" t="s">
        <v>22</v>
      </c>
      <c r="D19" t="s">
        <v>70</v>
      </c>
      <c r="E19" t="s">
        <v>71</v>
      </c>
      <c r="F19" t="s">
        <v>72</v>
      </c>
    </row>
    <row r="20" spans="1:6" x14ac:dyDescent="0.25">
      <c r="A20" t="s">
        <v>73</v>
      </c>
      <c r="B20" t="s">
        <v>7</v>
      </c>
      <c r="C20" t="s">
        <v>16</v>
      </c>
      <c r="D20" t="s">
        <v>74</v>
      </c>
      <c r="E20" t="s">
        <v>75</v>
      </c>
      <c r="F20" t="s">
        <v>76</v>
      </c>
    </row>
    <row r="21" spans="1:6" x14ac:dyDescent="0.25">
      <c r="A21" t="s">
        <v>77</v>
      </c>
      <c r="B21" t="s">
        <v>7</v>
      </c>
      <c r="C21" t="s">
        <v>8</v>
      </c>
      <c r="D21" t="s">
        <v>78</v>
      </c>
      <c r="E21" t="s">
        <v>79</v>
      </c>
      <c r="F21" t="s">
        <v>77</v>
      </c>
    </row>
    <row r="22" spans="1:6" x14ac:dyDescent="0.25">
      <c r="A22" t="s">
        <v>80</v>
      </c>
      <c r="B22" t="s">
        <v>21</v>
      </c>
      <c r="C22" t="s">
        <v>22</v>
      </c>
      <c r="D22" t="s">
        <v>81</v>
      </c>
      <c r="E22" t="s">
        <v>82</v>
      </c>
      <c r="F22" t="s">
        <v>83</v>
      </c>
    </row>
    <row r="23" spans="1:6" x14ac:dyDescent="0.25">
      <c r="A23" t="s">
        <v>84</v>
      </c>
      <c r="B23" t="s">
        <v>21</v>
      </c>
      <c r="C23" t="s">
        <v>22</v>
      </c>
      <c r="D23" t="s">
        <v>81</v>
      </c>
      <c r="E23" t="s">
        <v>82</v>
      </c>
      <c r="F23" t="s">
        <v>85</v>
      </c>
    </row>
    <row r="24" spans="1:6" x14ac:dyDescent="0.25">
      <c r="A24" t="s">
        <v>86</v>
      </c>
      <c r="B24" t="s">
        <v>21</v>
      </c>
      <c r="C24" t="s">
        <v>22</v>
      </c>
      <c r="D24" t="s">
        <v>81</v>
      </c>
      <c r="E24" t="s">
        <v>82</v>
      </c>
      <c r="F24" t="s">
        <v>87</v>
      </c>
    </row>
    <row r="25" spans="1:6" x14ac:dyDescent="0.25">
      <c r="A25" t="s">
        <v>88</v>
      </c>
      <c r="B25" t="s">
        <v>15</v>
      </c>
      <c r="C25" t="s">
        <v>54</v>
      </c>
      <c r="D25" t="s">
        <v>17</v>
      </c>
      <c r="E25" t="s">
        <v>89</v>
      </c>
      <c r="F25" t="s">
        <v>90</v>
      </c>
    </row>
    <row r="26" spans="1:6" x14ac:dyDescent="0.25">
      <c r="A26" t="s">
        <v>91</v>
      </c>
      <c r="B26" t="s">
        <v>48</v>
      </c>
      <c r="C26" t="s">
        <v>49</v>
      </c>
      <c r="D26" t="s">
        <v>92</v>
      </c>
      <c r="E26" t="s">
        <v>93</v>
      </c>
      <c r="F26" t="s">
        <v>94</v>
      </c>
    </row>
    <row r="27" spans="1:6" x14ac:dyDescent="0.25">
      <c r="A27" t="s">
        <v>95</v>
      </c>
      <c r="B27" t="s">
        <v>48</v>
      </c>
      <c r="C27" t="s">
        <v>49</v>
      </c>
      <c r="D27" t="s">
        <v>92</v>
      </c>
      <c r="E27" t="s">
        <v>96</v>
      </c>
      <c r="F27" t="s">
        <v>97</v>
      </c>
    </row>
    <row r="28" spans="1:6" x14ac:dyDescent="0.25">
      <c r="A28" t="s">
        <v>98</v>
      </c>
      <c r="B28" t="s">
        <v>7</v>
      </c>
      <c r="C28" t="s">
        <v>54</v>
      </c>
      <c r="D28" t="s">
        <v>78</v>
      </c>
      <c r="E28" t="s">
        <v>99</v>
      </c>
      <c r="F28" t="s">
        <v>100</v>
      </c>
    </row>
    <row r="29" spans="1:6" x14ac:dyDescent="0.25">
      <c r="A29" t="s">
        <v>101</v>
      </c>
      <c r="B29" t="s">
        <v>48</v>
      </c>
      <c r="C29" t="s">
        <v>49</v>
      </c>
      <c r="D29" t="s">
        <v>102</v>
      </c>
      <c r="E29" t="s">
        <v>93</v>
      </c>
      <c r="F29" t="s">
        <v>103</v>
      </c>
    </row>
    <row r="30" spans="1:6" x14ac:dyDescent="0.25">
      <c r="A30" t="s">
        <v>104</v>
      </c>
      <c r="B30" t="s">
        <v>21</v>
      </c>
      <c r="C30" t="s">
        <v>22</v>
      </c>
      <c r="D30" t="s">
        <v>105</v>
      </c>
      <c r="E30" t="s">
        <v>106</v>
      </c>
      <c r="F30" t="s">
        <v>107</v>
      </c>
    </row>
    <row r="31" spans="1:6" x14ac:dyDescent="0.25">
      <c r="A31" t="s">
        <v>108</v>
      </c>
      <c r="B31" t="s">
        <v>21</v>
      </c>
      <c r="C31" t="s">
        <v>22</v>
      </c>
      <c r="D31" t="s">
        <v>105</v>
      </c>
      <c r="E31" t="s">
        <v>106</v>
      </c>
      <c r="F31" t="s">
        <v>109</v>
      </c>
    </row>
    <row r="32" spans="1:6" x14ac:dyDescent="0.25">
      <c r="A32" t="s">
        <v>110</v>
      </c>
      <c r="B32" t="s">
        <v>48</v>
      </c>
      <c r="C32" t="s">
        <v>49</v>
      </c>
      <c r="D32" t="s">
        <v>50</v>
      </c>
      <c r="E32" t="s">
        <v>111</v>
      </c>
      <c r="F32" t="s">
        <v>112</v>
      </c>
    </row>
    <row r="33" spans="1:6" x14ac:dyDescent="0.25">
      <c r="A33" t="s">
        <v>113</v>
      </c>
      <c r="B33" t="s">
        <v>48</v>
      </c>
      <c r="C33" t="s">
        <v>22</v>
      </c>
      <c r="D33" t="s">
        <v>114</v>
      </c>
      <c r="E33" t="s">
        <v>115</v>
      </c>
      <c r="F33" t="s">
        <v>116</v>
      </c>
    </row>
    <row r="34" spans="1:6" x14ac:dyDescent="0.25">
      <c r="A34" t="s">
        <v>117</v>
      </c>
      <c r="B34" t="s">
        <v>48</v>
      </c>
      <c r="C34" t="s">
        <v>22</v>
      </c>
      <c r="D34" t="s">
        <v>114</v>
      </c>
      <c r="E34" t="s">
        <v>115</v>
      </c>
      <c r="F34" t="s">
        <v>118</v>
      </c>
    </row>
    <row r="35" spans="1:6" x14ac:dyDescent="0.25">
      <c r="A35" t="s">
        <v>119</v>
      </c>
      <c r="B35" t="s">
        <v>48</v>
      </c>
      <c r="C35" t="s">
        <v>22</v>
      </c>
      <c r="D35" t="s">
        <v>120</v>
      </c>
      <c r="E35" t="s">
        <v>115</v>
      </c>
      <c r="F35" t="s">
        <v>121</v>
      </c>
    </row>
    <row r="36" spans="1:6" x14ac:dyDescent="0.25">
      <c r="A36" t="s">
        <v>122</v>
      </c>
      <c r="B36" t="s">
        <v>48</v>
      </c>
      <c r="C36" t="s">
        <v>22</v>
      </c>
      <c r="D36" t="s">
        <v>120</v>
      </c>
      <c r="E36" t="s">
        <v>123</v>
      </c>
      <c r="F36" t="s">
        <v>124</v>
      </c>
    </row>
    <row r="37" spans="1:6" x14ac:dyDescent="0.25">
      <c r="A37" t="s">
        <v>125</v>
      </c>
      <c r="B37" t="s">
        <v>48</v>
      </c>
      <c r="C37" t="s">
        <v>22</v>
      </c>
      <c r="D37" t="s">
        <v>120</v>
      </c>
      <c r="E37" t="s">
        <v>123</v>
      </c>
      <c r="F37" t="s">
        <v>126</v>
      </c>
    </row>
    <row r="38" spans="1:6" x14ac:dyDescent="0.25">
      <c r="A38" t="s">
        <v>127</v>
      </c>
      <c r="B38" t="s">
        <v>48</v>
      </c>
      <c r="C38" t="s">
        <v>22</v>
      </c>
      <c r="D38" t="s">
        <v>120</v>
      </c>
      <c r="E38" t="s">
        <v>123</v>
      </c>
      <c r="F38" t="s">
        <v>128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S4 CANT-HYD</vt:lpstr>
    </vt:vector>
  </TitlesOfParts>
  <Company>Stockholms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Joeselle Serrana</dc:creator>
  <cp:lastModifiedBy>Joeselle Serrana</cp:lastModifiedBy>
  <dcterms:created xsi:type="dcterms:W3CDTF">2025-03-16T18:31:01Z</dcterms:created>
  <dcterms:modified xsi:type="dcterms:W3CDTF">2025-03-16T18:31:09Z</dcterms:modified>
</cp:coreProperties>
</file>