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예산·인건비 수립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부서 (단위: ₩mn)</t>
        </is>
      </c>
      <c r="B4" s="4" t="inlineStr">
        <is>
          <t>인원</t>
        </is>
      </c>
      <c r="C4" s="4" t="inlineStr">
        <is>
          <t>1인당 비용</t>
        </is>
      </c>
      <c r="D4" s="4" t="inlineStr">
        <is>
          <t>인건비 합</t>
        </is>
      </c>
    </row>
    <row r="5">
      <c r="A5" s="5" t="inlineStr">
        <is>
          <t>영업</t>
        </is>
      </c>
      <c r="B5" s="6" t="n">
        <v>10</v>
      </c>
      <c r="C5" s="6" t="n">
        <v>60</v>
      </c>
      <c r="D5" s="7">
        <f>B5*C5</f>
        <v/>
      </c>
    </row>
    <row r="6">
      <c r="A6" s="5" t="inlineStr">
        <is>
          <t>개발</t>
        </is>
      </c>
      <c r="B6" s="6" t="n">
        <v>20</v>
      </c>
      <c r="C6" s="6" t="n">
        <v>80</v>
      </c>
      <c r="D6" s="7">
        <f>B6*C6</f>
        <v/>
      </c>
    </row>
    <row r="7">
      <c r="A7" s="5" t="inlineStr">
        <is>
          <t>관리</t>
        </is>
      </c>
      <c r="B7" s="6" t="n">
        <v>5</v>
      </c>
      <c r="C7" s="6" t="n">
        <v>55</v>
      </c>
      <c r="D7" s="7">
        <f>B7*C7</f>
        <v/>
      </c>
    </row>
    <row r="8">
      <c r="A8" s="8" t="inlineStr">
        <is>
          <t>합계</t>
        </is>
      </c>
      <c r="B8" s="9">
        <f>SUM(B5:B7)</f>
        <v/>
      </c>
      <c r="C8" s="10" t="n"/>
      <c r="D8" s="9">
        <f>SUM(D5:D7)</f>
        <v/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