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Jschool\Research\Old research\Dollar stores\"/>
    </mc:Choice>
  </mc:AlternateContent>
  <xr:revisionPtr revIDLastSave="0" documentId="8_{013693F7-7D6C-4CD2-99E0-38CAF242CC3E}" xr6:coauthVersionLast="47" xr6:coauthVersionMax="47" xr10:uidLastSave="{00000000-0000-0000-0000-000000000000}"/>
  <bookViews>
    <workbookView xWindow="-28230" yWindow="2925" windowWidth="26625" windowHeight="12645" xr2:uid="{656A33BE-A416-4590-8289-6E80BDA3EF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1" i="1"/>
</calcChain>
</file>

<file path=xl/sharedStrings.xml><?xml version="1.0" encoding="utf-8"?>
<sst xmlns="http://schemas.openxmlformats.org/spreadsheetml/2006/main" count="106" uniqueCount="106">
  <si>
    <t>AL</t>
  </si>
  <si>
    <t>KY</t>
  </si>
  <si>
    <t>OH</t>
  </si>
  <si>
    <t>AK</t>
  </si>
  <si>
    <t>LA</t>
  </si>
  <si>
    <t>OK</t>
  </si>
  <si>
    <t>AZ</t>
  </si>
  <si>
    <t>ME</t>
  </si>
  <si>
    <t>OR</t>
  </si>
  <si>
    <t>AR</t>
  </si>
  <si>
    <t>MD</t>
  </si>
  <si>
    <t>PA</t>
  </si>
  <si>
    <t>AS</t>
  </si>
  <si>
    <t>MA</t>
  </si>
  <si>
    <t>PR</t>
  </si>
  <si>
    <t>CA</t>
  </si>
  <si>
    <t>MI</t>
  </si>
  <si>
    <t>RI</t>
  </si>
  <si>
    <t>CO</t>
  </si>
  <si>
    <t>MN</t>
  </si>
  <si>
    <t>SC</t>
  </si>
  <si>
    <t>CT</t>
  </si>
  <si>
    <t>MS</t>
  </si>
  <si>
    <t>SD</t>
  </si>
  <si>
    <t>DE</t>
  </si>
  <si>
    <t>MO</t>
  </si>
  <si>
    <t>TN</t>
  </si>
  <si>
    <t>DC</t>
  </si>
  <si>
    <t>MT</t>
  </si>
  <si>
    <t>TX</t>
  </si>
  <si>
    <t>FL</t>
  </si>
  <si>
    <t>NE</t>
  </si>
  <si>
    <t>GA</t>
  </si>
  <si>
    <t>NV</t>
  </si>
  <si>
    <t>UT</t>
  </si>
  <si>
    <t>NH</t>
  </si>
  <si>
    <t>VT</t>
  </si>
  <si>
    <t>HI</t>
  </si>
  <si>
    <t>NJ</t>
  </si>
  <si>
    <t>VA</t>
  </si>
  <si>
    <t>ID</t>
  </si>
  <si>
    <t>NM</t>
  </si>
  <si>
    <t>IL</t>
  </si>
  <si>
    <t>NY</t>
  </si>
  <si>
    <t>WA</t>
  </si>
  <si>
    <t>IN</t>
  </si>
  <si>
    <t>NC</t>
  </si>
  <si>
    <t>WV</t>
  </si>
  <si>
    <t>IA</t>
  </si>
  <si>
    <t>ND</t>
  </si>
  <si>
    <t>WI</t>
  </si>
  <si>
    <t>KS</t>
  </si>
  <si>
    <t>WY</t>
  </si>
  <si>
    <t>https://www.dollargeneral.com/store-directory/al</t>
  </si>
  <si>
    <t>https://www.dollargeneral.com/store-directory/ak</t>
  </si>
  <si>
    <t>https://www.dollargeneral.com/store-directory/az</t>
  </si>
  <si>
    <t>https://www.dollargeneral.com/store-directory/ar</t>
  </si>
  <si>
    <t>https://www.dollargeneral.com/store-directory/as</t>
  </si>
  <si>
    <t>https://www.dollargeneral.com/store-directory/ca</t>
  </si>
  <si>
    <t>https://www.dollargeneral.com/store-directory/co</t>
  </si>
  <si>
    <t>https://www.dollargeneral.com/store-directory/ct</t>
  </si>
  <si>
    <t>https://www.dollargeneral.com/store-directory/de</t>
  </si>
  <si>
    <t>https://www.dollargeneral.com/store-directory/dc</t>
  </si>
  <si>
    <t>https://www.dollargeneral.com/store-directory/fl</t>
  </si>
  <si>
    <t>https://www.dollargeneral.com/store-directory/ga</t>
  </si>
  <si>
    <t>https://www.dollargeneral.com/store-directory/hi</t>
  </si>
  <si>
    <t>https://www.dollargeneral.com/store-directory/id</t>
  </si>
  <si>
    <t>https://www.dollargeneral.com/store-directory/il</t>
  </si>
  <si>
    <t>https://www.dollargeneral.com/store-directory/in</t>
  </si>
  <si>
    <t>https://www.dollargeneral.com/store-directory/ia</t>
  </si>
  <si>
    <t>https://www.dollargeneral.com/store-directory/ks</t>
  </si>
  <si>
    <t>https://www.dollargeneral.com/store-directory/ky</t>
  </si>
  <si>
    <t>https://www.dollargeneral.com/store-directory/la</t>
  </si>
  <si>
    <t>https://www.dollargeneral.com/store-directory/me</t>
  </si>
  <si>
    <t>https://www.dollargeneral.com/store-directory/md</t>
  </si>
  <si>
    <t>https://www.dollargeneral.com/store-directory/ma</t>
  </si>
  <si>
    <t>https://www.dollargeneral.com/store-directory/mi</t>
  </si>
  <si>
    <t>https://www.dollargeneral.com/store-directory/mn</t>
  </si>
  <si>
    <t>https://www.dollargeneral.com/store-directory/ms</t>
  </si>
  <si>
    <t>https://www.dollargeneral.com/store-directory/mo</t>
  </si>
  <si>
    <t>https://www.dollargeneral.com/store-directory/mt</t>
  </si>
  <si>
    <t>https://www.dollargeneral.com/store-directory/ne</t>
  </si>
  <si>
    <t>https://www.dollargeneral.com/store-directory/nv</t>
  </si>
  <si>
    <t>https://www.dollargeneral.com/store-directory/nh</t>
  </si>
  <si>
    <t>https://www.dollargeneral.com/store-directory/nj</t>
  </si>
  <si>
    <t>https://www.dollargeneral.com/store-directory/nm</t>
  </si>
  <si>
    <t>https://www.dollargeneral.com/store-directory/ny</t>
  </si>
  <si>
    <t>https://www.dollargeneral.com/store-directory/nc</t>
  </si>
  <si>
    <t>https://www.dollargeneral.com/store-directory/nd</t>
  </si>
  <si>
    <t>https://www.dollargeneral.com/store-directory/oh</t>
  </si>
  <si>
    <t>https://www.dollargeneral.com/store-directory/ok</t>
  </si>
  <si>
    <t>https://www.dollargeneral.com/store-directory/or</t>
  </si>
  <si>
    <t>https://www.dollargeneral.com/store-directory/pa</t>
  </si>
  <si>
    <t>https://www.dollargeneral.com/store-directory/pr</t>
  </si>
  <si>
    <t>https://www.dollargeneral.com/store-directory/ri</t>
  </si>
  <si>
    <t>https://www.dollargeneral.com/store-directory/sc</t>
  </si>
  <si>
    <t>https://www.dollargeneral.com/store-directory/sd</t>
  </si>
  <si>
    <t>https://www.dollargeneral.com/store-directory/tn</t>
  </si>
  <si>
    <t>https://www.dollargeneral.com/store-directory/tx</t>
  </si>
  <si>
    <t>https://www.dollargeneral.com/store-directory/ut</t>
  </si>
  <si>
    <t>https://www.dollargeneral.com/store-directory/vt</t>
  </si>
  <si>
    <t>https://www.dollargeneral.com/store-directory/va</t>
  </si>
  <si>
    <t>https://www.dollargeneral.com/store-directory/wa</t>
  </si>
  <si>
    <t>https://www.dollargeneral.com/store-directory/wv</t>
  </si>
  <si>
    <t>https://www.dollargeneral.com/store-directory/wi</t>
  </si>
  <si>
    <t>https://www.dollargeneral.com/store-directory/wy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</si>
</sst>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9C70-ACDD-427D-85D2-4375DEC25425}">
  <dimension ref="A1:P54"/>
  <sheetViews>
    <sheetView tabSelected="1" workbookViewId="0">
      <selection activeCell="L15" sqref="L15"/>
    </sheetView>
  </sheetViews>
  <sheetFormatPr defaultRowHeight="15" x14ac:dyDescent="0.25"/>
  <sheetData>
    <row r="1" spans="1:16" x14ac:dyDescent="0.25">
      <c r="O1" s="1" t="s">
        <v>0</v>
      </c>
      <c r="P1" t="str">
        <f>LOWER(O1)</f>
        <v>al</v>
      </c>
    </row>
    <row r="2" spans="1:16" x14ac:dyDescent="0.25">
      <c r="A2" t="s">
        <v>53</v>
      </c>
      <c r="O2" s="1" t="s">
        <v>3</v>
      </c>
      <c r="P2" t="str">
        <f t="shared" ref="P2:P53" si="0">LOWER(O2)</f>
        <v>ak</v>
      </c>
    </row>
    <row r="3" spans="1:16" x14ac:dyDescent="0.25">
      <c r="A3" t="s">
        <v>54</v>
      </c>
      <c r="O3" s="1" t="s">
        <v>6</v>
      </c>
      <c r="P3" t="str">
        <f t="shared" si="0"/>
        <v>az</v>
      </c>
    </row>
    <row r="4" spans="1:16" x14ac:dyDescent="0.25">
      <c r="A4" t="s">
        <v>55</v>
      </c>
      <c r="O4" s="1" t="s">
        <v>9</v>
      </c>
      <c r="P4" t="str">
        <f t="shared" si="0"/>
        <v>ar</v>
      </c>
    </row>
    <row r="5" spans="1:16" x14ac:dyDescent="0.25">
      <c r="A5" t="s">
        <v>56</v>
      </c>
      <c r="O5" s="1" t="s">
        <v>12</v>
      </c>
      <c r="P5" t="str">
        <f t="shared" si="0"/>
        <v>as</v>
      </c>
    </row>
    <row r="6" spans="1:16" x14ac:dyDescent="0.25">
      <c r="A6" t="s">
        <v>57</v>
      </c>
      <c r="O6" s="1" t="s">
        <v>15</v>
      </c>
      <c r="P6" t="str">
        <f t="shared" si="0"/>
        <v>ca</v>
      </c>
    </row>
    <row r="7" spans="1:16" x14ac:dyDescent="0.25">
      <c r="A7" t="s">
        <v>58</v>
      </c>
      <c r="O7" s="1" t="s">
        <v>18</v>
      </c>
      <c r="P7" t="str">
        <f t="shared" si="0"/>
        <v>co</v>
      </c>
    </row>
    <row r="8" spans="1:16" x14ac:dyDescent="0.25">
      <c r="A8" t="s">
        <v>59</v>
      </c>
      <c r="O8" s="1" t="s">
        <v>21</v>
      </c>
      <c r="P8" t="str">
        <f t="shared" si="0"/>
        <v>ct</v>
      </c>
    </row>
    <row r="9" spans="1:16" x14ac:dyDescent="0.25">
      <c r="A9" t="s">
        <v>60</v>
      </c>
      <c r="O9" s="1" t="s">
        <v>24</v>
      </c>
      <c r="P9" t="str">
        <f t="shared" si="0"/>
        <v>de</v>
      </c>
    </row>
    <row r="10" spans="1:16" x14ac:dyDescent="0.25">
      <c r="A10" t="s">
        <v>61</v>
      </c>
      <c r="O10" s="1" t="s">
        <v>27</v>
      </c>
      <c r="P10" t="str">
        <f t="shared" si="0"/>
        <v>dc</v>
      </c>
    </row>
    <row r="11" spans="1:16" x14ac:dyDescent="0.25">
      <c r="A11" t="s">
        <v>62</v>
      </c>
      <c r="O11" s="1" t="s">
        <v>30</v>
      </c>
      <c r="P11" t="str">
        <f t="shared" si="0"/>
        <v>fl</v>
      </c>
    </row>
    <row r="12" spans="1:16" x14ac:dyDescent="0.25">
      <c r="A12" t="s">
        <v>63</v>
      </c>
      <c r="O12" s="1" t="s">
        <v>32</v>
      </c>
      <c r="P12" t="str">
        <f t="shared" si="0"/>
        <v>ga</v>
      </c>
    </row>
    <row r="13" spans="1:16" x14ac:dyDescent="0.25">
      <c r="A13" t="s">
        <v>64</v>
      </c>
      <c r="O13" s="1" t="s">
        <v>37</v>
      </c>
      <c r="P13" t="str">
        <f t="shared" si="0"/>
        <v>hi</v>
      </c>
    </row>
    <row r="14" spans="1:16" x14ac:dyDescent="0.25">
      <c r="A14" t="s">
        <v>65</v>
      </c>
      <c r="O14" s="1" t="s">
        <v>40</v>
      </c>
      <c r="P14" t="str">
        <f t="shared" si="0"/>
        <v>id</v>
      </c>
    </row>
    <row r="15" spans="1:16" x14ac:dyDescent="0.25">
      <c r="A15" t="s">
        <v>66</v>
      </c>
      <c r="O15" s="1" t="s">
        <v>42</v>
      </c>
      <c r="P15" t="str">
        <f t="shared" si="0"/>
        <v>il</v>
      </c>
    </row>
    <row r="16" spans="1:16" x14ac:dyDescent="0.25">
      <c r="A16" t="s">
        <v>67</v>
      </c>
      <c r="O16" s="1" t="s">
        <v>45</v>
      </c>
      <c r="P16" t="str">
        <f t="shared" si="0"/>
        <v>in</v>
      </c>
    </row>
    <row r="17" spans="1:16" x14ac:dyDescent="0.25">
      <c r="A17" t="s">
        <v>68</v>
      </c>
      <c r="O17" s="1" t="s">
        <v>48</v>
      </c>
      <c r="P17" t="str">
        <f t="shared" si="0"/>
        <v>ia</v>
      </c>
    </row>
    <row r="18" spans="1:16" x14ac:dyDescent="0.25">
      <c r="A18" t="s">
        <v>69</v>
      </c>
      <c r="O18" s="1" t="s">
        <v>51</v>
      </c>
      <c r="P18" t="str">
        <f t="shared" si="0"/>
        <v>ks</v>
      </c>
    </row>
    <row r="19" spans="1:16" x14ac:dyDescent="0.25">
      <c r="A19" t="s">
        <v>70</v>
      </c>
      <c r="O19" s="1" t="s">
        <v>1</v>
      </c>
      <c r="P19" t="str">
        <f t="shared" si="0"/>
        <v>ky</v>
      </c>
    </row>
    <row r="20" spans="1:16" x14ac:dyDescent="0.25">
      <c r="A20" t="s">
        <v>71</v>
      </c>
      <c r="O20" s="1" t="s">
        <v>4</v>
      </c>
      <c r="P20" t="str">
        <f t="shared" si="0"/>
        <v>la</v>
      </c>
    </row>
    <row r="21" spans="1:16" x14ac:dyDescent="0.25">
      <c r="A21" t="s">
        <v>72</v>
      </c>
      <c r="O21" s="1" t="s">
        <v>7</v>
      </c>
      <c r="P21" t="str">
        <f t="shared" si="0"/>
        <v>me</v>
      </c>
    </row>
    <row r="22" spans="1:16" x14ac:dyDescent="0.25">
      <c r="A22" t="s">
        <v>73</v>
      </c>
      <c r="O22" s="1" t="s">
        <v>10</v>
      </c>
      <c r="P22" t="str">
        <f t="shared" si="0"/>
        <v>md</v>
      </c>
    </row>
    <row r="23" spans="1:16" x14ac:dyDescent="0.25">
      <c r="A23" t="s">
        <v>74</v>
      </c>
      <c r="O23" s="1" t="s">
        <v>13</v>
      </c>
      <c r="P23" t="str">
        <f t="shared" si="0"/>
        <v>ma</v>
      </c>
    </row>
    <row r="24" spans="1:16" x14ac:dyDescent="0.25">
      <c r="A24" t="s">
        <v>75</v>
      </c>
      <c r="O24" s="1" t="s">
        <v>16</v>
      </c>
      <c r="P24" t="str">
        <f t="shared" si="0"/>
        <v>mi</v>
      </c>
    </row>
    <row r="25" spans="1:16" x14ac:dyDescent="0.25">
      <c r="A25" t="s">
        <v>76</v>
      </c>
      <c r="O25" s="1" t="s">
        <v>19</v>
      </c>
      <c r="P25" t="str">
        <f t="shared" si="0"/>
        <v>mn</v>
      </c>
    </row>
    <row r="26" spans="1:16" x14ac:dyDescent="0.25">
      <c r="A26" t="s">
        <v>77</v>
      </c>
      <c r="O26" s="1" t="s">
        <v>22</v>
      </c>
      <c r="P26" t="str">
        <f t="shared" si="0"/>
        <v>ms</v>
      </c>
    </row>
    <row r="27" spans="1:16" x14ac:dyDescent="0.25">
      <c r="A27" t="s">
        <v>78</v>
      </c>
      <c r="O27" s="1" t="s">
        <v>25</v>
      </c>
      <c r="P27" t="str">
        <f t="shared" si="0"/>
        <v>mo</v>
      </c>
    </row>
    <row r="28" spans="1:16" x14ac:dyDescent="0.25">
      <c r="A28" t="s">
        <v>79</v>
      </c>
      <c r="O28" s="1" t="s">
        <v>28</v>
      </c>
      <c r="P28" t="str">
        <f t="shared" si="0"/>
        <v>mt</v>
      </c>
    </row>
    <row r="29" spans="1:16" x14ac:dyDescent="0.25">
      <c r="A29" t="s">
        <v>80</v>
      </c>
      <c r="O29" s="1" t="s">
        <v>31</v>
      </c>
      <c r="P29" t="str">
        <f t="shared" si="0"/>
        <v>ne</v>
      </c>
    </row>
    <row r="30" spans="1:16" x14ac:dyDescent="0.25">
      <c r="A30" t="s">
        <v>81</v>
      </c>
      <c r="O30" s="1" t="s">
        <v>33</v>
      </c>
      <c r="P30" t="str">
        <f t="shared" si="0"/>
        <v>nv</v>
      </c>
    </row>
    <row r="31" spans="1:16" x14ac:dyDescent="0.25">
      <c r="A31" t="s">
        <v>82</v>
      </c>
      <c r="O31" s="1" t="s">
        <v>35</v>
      </c>
      <c r="P31" t="str">
        <f t="shared" si="0"/>
        <v>nh</v>
      </c>
    </row>
    <row r="32" spans="1:16" x14ac:dyDescent="0.25">
      <c r="A32" t="s">
        <v>83</v>
      </c>
      <c r="O32" s="1" t="s">
        <v>38</v>
      </c>
      <c r="P32" t="str">
        <f t="shared" si="0"/>
        <v>nj</v>
      </c>
    </row>
    <row r="33" spans="1:16" x14ac:dyDescent="0.25">
      <c r="A33" t="s">
        <v>84</v>
      </c>
      <c r="O33" s="1" t="s">
        <v>41</v>
      </c>
      <c r="P33" t="str">
        <f t="shared" si="0"/>
        <v>nm</v>
      </c>
    </row>
    <row r="34" spans="1:16" x14ac:dyDescent="0.25">
      <c r="A34" t="s">
        <v>85</v>
      </c>
      <c r="O34" s="1" t="s">
        <v>43</v>
      </c>
      <c r="P34" t="str">
        <f t="shared" si="0"/>
        <v>ny</v>
      </c>
    </row>
    <row r="35" spans="1:16" x14ac:dyDescent="0.25">
      <c r="A35" t="s">
        <v>86</v>
      </c>
      <c r="O35" s="1" t="s">
        <v>46</v>
      </c>
      <c r="P35" t="str">
        <f t="shared" si="0"/>
        <v>nc</v>
      </c>
    </row>
    <row r="36" spans="1:16" x14ac:dyDescent="0.25">
      <c r="A36" t="s">
        <v>87</v>
      </c>
      <c r="O36" s="1" t="s">
        <v>49</v>
      </c>
      <c r="P36" t="str">
        <f t="shared" si="0"/>
        <v>nd</v>
      </c>
    </row>
    <row r="37" spans="1:16" x14ac:dyDescent="0.25">
      <c r="A37" t="s">
        <v>88</v>
      </c>
      <c r="O37" s="1" t="s">
        <v>2</v>
      </c>
      <c r="P37" t="str">
        <f t="shared" si="0"/>
        <v>oh</v>
      </c>
    </row>
    <row r="38" spans="1:16" x14ac:dyDescent="0.25">
      <c r="A38" t="s">
        <v>89</v>
      </c>
      <c r="O38" s="1" t="s">
        <v>5</v>
      </c>
      <c r="P38" t="str">
        <f t="shared" si="0"/>
        <v>ok</v>
      </c>
    </row>
    <row r="39" spans="1:16" x14ac:dyDescent="0.25">
      <c r="A39" t="s">
        <v>90</v>
      </c>
      <c r="O39" s="1" t="s">
        <v>8</v>
      </c>
      <c r="P39" t="str">
        <f t="shared" si="0"/>
        <v>or</v>
      </c>
    </row>
    <row r="40" spans="1:16" x14ac:dyDescent="0.25">
      <c r="A40" t="s">
        <v>91</v>
      </c>
      <c r="O40" s="1" t="s">
        <v>11</v>
      </c>
      <c r="P40" t="str">
        <f t="shared" si="0"/>
        <v>pa</v>
      </c>
    </row>
    <row r="41" spans="1:16" x14ac:dyDescent="0.25">
      <c r="A41" t="s">
        <v>92</v>
      </c>
      <c r="O41" s="1" t="s">
        <v>14</v>
      </c>
      <c r="P41" t="str">
        <f t="shared" si="0"/>
        <v>pr</v>
      </c>
    </row>
    <row r="42" spans="1:16" x14ac:dyDescent="0.25">
      <c r="A42" t="s">
        <v>93</v>
      </c>
      <c r="O42" s="1" t="s">
        <v>17</v>
      </c>
      <c r="P42" t="str">
        <f t="shared" si="0"/>
        <v>ri</v>
      </c>
    </row>
    <row r="43" spans="1:16" x14ac:dyDescent="0.25">
      <c r="A43" t="s">
        <v>94</v>
      </c>
      <c r="O43" s="1" t="s">
        <v>20</v>
      </c>
      <c r="P43" t="str">
        <f t="shared" si="0"/>
        <v>sc</v>
      </c>
    </row>
    <row r="44" spans="1:16" x14ac:dyDescent="0.25">
      <c r="A44" t="s">
        <v>95</v>
      </c>
      <c r="O44" s="1" t="s">
        <v>23</v>
      </c>
      <c r="P44" t="str">
        <f t="shared" si="0"/>
        <v>sd</v>
      </c>
    </row>
    <row r="45" spans="1:16" x14ac:dyDescent="0.25">
      <c r="A45" t="s">
        <v>96</v>
      </c>
      <c r="O45" s="1" t="s">
        <v>26</v>
      </c>
      <c r="P45" t="str">
        <f t="shared" si="0"/>
        <v>tn</v>
      </c>
    </row>
    <row r="46" spans="1:16" x14ac:dyDescent="0.25">
      <c r="A46" t="s">
        <v>97</v>
      </c>
      <c r="O46" s="1" t="s">
        <v>29</v>
      </c>
      <c r="P46" t="str">
        <f t="shared" si="0"/>
        <v>tx</v>
      </c>
    </row>
    <row r="47" spans="1:16" x14ac:dyDescent="0.25">
      <c r="A47" t="s">
        <v>98</v>
      </c>
      <c r="O47" s="1" t="s">
        <v>34</v>
      </c>
      <c r="P47" t="str">
        <f t="shared" si="0"/>
        <v>ut</v>
      </c>
    </row>
    <row r="48" spans="1:16" x14ac:dyDescent="0.25">
      <c r="A48" t="s">
        <v>99</v>
      </c>
      <c r="O48" s="1" t="s">
        <v>36</v>
      </c>
      <c r="P48" t="str">
        <f t="shared" si="0"/>
        <v>vt</v>
      </c>
    </row>
    <row r="49" spans="1:16" x14ac:dyDescent="0.25">
      <c r="A49" t="s">
        <v>100</v>
      </c>
      <c r="O49" s="1" t="s">
        <v>39</v>
      </c>
      <c r="P49" t="str">
        <f t="shared" si="0"/>
        <v>va</v>
      </c>
    </row>
    <row r="50" spans="1:16" x14ac:dyDescent="0.25">
      <c r="A50" t="s">
        <v>101</v>
      </c>
      <c r="O50" s="1" t="s">
        <v>44</v>
      </c>
      <c r="P50" t="str">
        <f t="shared" si="0"/>
        <v>wa</v>
      </c>
    </row>
    <row r="51" spans="1:16" x14ac:dyDescent="0.25">
      <c r="A51" t="s">
        <v>102</v>
      </c>
      <c r="O51" s="1" t="s">
        <v>47</v>
      </c>
      <c r="P51" t="str">
        <f t="shared" si="0"/>
        <v>wv</v>
      </c>
    </row>
    <row r="52" spans="1:16" x14ac:dyDescent="0.25">
      <c r="A52" t="s">
        <v>103</v>
      </c>
      <c r="O52" s="1" t="s">
        <v>50</v>
      </c>
      <c r="P52" t="str">
        <f t="shared" si="0"/>
        <v>wi</v>
      </c>
    </row>
    <row r="53" spans="1:16" x14ac:dyDescent="0.25">
      <c r="A53" t="s">
        <v>104</v>
      </c>
      <c r="O53" s="1" t="s">
        <v>52</v>
      </c>
      <c r="P53" t="str">
        <f t="shared" si="0"/>
        <v>wy</v>
      </c>
    </row>
    <row r="54" spans="1:16" x14ac:dyDescent="0.25">
      <c r="A54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Shannon</dc:creator>
  <cp:lastModifiedBy>Jerry Shannon</cp:lastModifiedBy>
  <dcterms:created xsi:type="dcterms:W3CDTF">2023-11-30T20:30:38Z</dcterms:created>
  <dcterms:modified xsi:type="dcterms:W3CDTF">2023-11-30T20:43:57Z</dcterms:modified>
</cp:coreProperties>
</file>