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NU\Energy-consumption-of-a-GPS\Picoscope\excel\"/>
    </mc:Choice>
  </mc:AlternateContent>
  <bookViews>
    <workbookView xWindow="0" yWindow="0" windowWidth="28800" windowHeight="12340" xr2:uid="{ED1222C0-38F2-481B-B370-BD08FAE3857C}"/>
  </bookViews>
  <sheets>
    <sheet name="Sheet1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<sst xmlns="http://schemas.openxmlformats.org/spreadsheetml/2006/main" count="16" uniqueCount="15">
  <si>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Duration</t>
  </si>
  <si>
    <t>60s</t>
  </si>
  <si>
    <t>1 Hour</t>
  </si>
  <si>
    <t>1 day</t>
  </si>
  <si>
    <t>30 days</t>
  </si>
  <si>
    <t>1 year</t>
  </si>
  <si>
    <t>Update Period</t>
  </si>
  <si>
    <t>1s</t>
  </si>
  <si>
    <t>10s</t>
  </si>
  <si>
    <t>1800s</t>
  </si>
  <si>
    <t>3600s</t>
  </si>
  <si>
    <t>14400s</t>
  </si>
  <si>
    <t>15552000s</t>
  </si>
  <si>
    <t>14399s</t>
  </si>
  <si>
    <t>15551700s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</si>
</sst>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energy consumption(J) of an fix period with different duratons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Duration</c:v>
                </c:pt>
                <c:pt idx="1">
                  <c:v>60s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Sheet1!$A$3:$A$13</c:f>
              <c:strCache>
                <c:ptCount val="10"/>
                <c:pt idx="0">
                  <c:v>Update Period</c:v>
                </c:pt>
                <c:pt idx="1">
                  <c:v>1s</c:v>
                </c:pt>
                <c:pt idx="2">
                  <c:v>10s</c:v>
                </c:pt>
                <c:pt idx="3">
                  <c:v>60s</c:v>
                </c:pt>
                <c:pt idx="4">
                  <c:v>1800s</c:v>
                </c:pt>
                <c:pt idx="5">
                  <c:v>3600s</c:v>
                </c:pt>
                <c:pt idx="6">
                  <c:v>14399s</c:v>
                </c:pt>
                <c:pt idx="7">
                  <c:v>14400s</c:v>
                </c:pt>
                <c:pt idx="8">
                  <c:v>15551700s</c:v>
                </c:pt>
                <c:pt idx="9">
                  <c:v>15552000s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1">
                  <c:v>0.31080000000000002</c:v>
                </c:pt>
                <c:pt idx="2">
                  <c:v>0.27823566</c:v>
                </c:pt>
                <c:pt idx="3">
                  <c:v>4.6572610000000007E-2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0-4ECF-8933-BD75E67BBE4D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Duration</c:v>
                </c:pt>
                <c:pt idx="1">
                  <c:v>1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Sheet1!$A$3:$A$13</c:f>
              <c:strCache>
                <c:ptCount val="10"/>
                <c:pt idx="0">
                  <c:v>Update Period</c:v>
                </c:pt>
                <c:pt idx="1">
                  <c:v>1s</c:v>
                </c:pt>
                <c:pt idx="2">
                  <c:v>10s</c:v>
                </c:pt>
                <c:pt idx="3">
                  <c:v>60s</c:v>
                </c:pt>
                <c:pt idx="4">
                  <c:v>1800s</c:v>
                </c:pt>
                <c:pt idx="5">
                  <c:v>3600s</c:v>
                </c:pt>
                <c:pt idx="6">
                  <c:v>14399s</c:v>
                </c:pt>
                <c:pt idx="7">
                  <c:v>14400s</c:v>
                </c:pt>
                <c:pt idx="8">
                  <c:v>15551700s</c:v>
                </c:pt>
                <c:pt idx="9">
                  <c:v>15552000s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1">
                  <c:v>18.648</c:v>
                </c:pt>
                <c:pt idx="2">
                  <c:v>16.6941396</c:v>
                </c:pt>
                <c:pt idx="3">
                  <c:v>2.7943566000000004</c:v>
                </c:pt>
                <c:pt idx="4">
                  <c:v>0.10706522</c:v>
                </c:pt>
                <c:pt idx="5">
                  <c:v>6.0732609999999999E-2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0-4ECF-8933-BD75E67BBE4D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Duration</c:v>
                </c:pt>
                <c:pt idx="1">
                  <c:v>1 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Sheet1!$A$3:$A$13</c:f>
              <c:strCache>
                <c:ptCount val="10"/>
                <c:pt idx="0">
                  <c:v>Update Period</c:v>
                </c:pt>
                <c:pt idx="1">
                  <c:v>1s</c:v>
                </c:pt>
                <c:pt idx="2">
                  <c:v>10s</c:v>
                </c:pt>
                <c:pt idx="3">
                  <c:v>60s</c:v>
                </c:pt>
                <c:pt idx="4">
                  <c:v>1800s</c:v>
                </c:pt>
                <c:pt idx="5">
                  <c:v>3600s</c:v>
                </c:pt>
                <c:pt idx="6">
                  <c:v>14399s</c:v>
                </c:pt>
                <c:pt idx="7">
                  <c:v>14400s</c:v>
                </c:pt>
                <c:pt idx="8">
                  <c:v>15551700s</c:v>
                </c:pt>
                <c:pt idx="9">
                  <c:v>15552000s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1">
                  <c:v>447.55200000000002</c:v>
                </c:pt>
                <c:pt idx="2">
                  <c:v>400.65935039999999</c:v>
                </c:pt>
                <c:pt idx="3">
                  <c:v>67.06455840000001</c:v>
                </c:pt>
                <c:pt idx="4">
                  <c:v>2.56956528</c:v>
                </c:pt>
                <c:pt idx="5">
                  <c:v>1.45758264</c:v>
                </c:pt>
                <c:pt idx="6">
                  <c:v>0.62361496659490245</c:v>
                </c:pt>
                <c:pt idx="7">
                  <c:v>1.7088336600000003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0-4ECF-8933-BD75E67BBE4D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Duration</c:v>
                </c:pt>
                <c:pt idx="1">
                  <c:v>30 days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Sheet1!$A$3:$A$13</c:f>
              <c:strCache>
                <c:ptCount val="10"/>
                <c:pt idx="0">
                  <c:v>Update Period</c:v>
                </c:pt>
                <c:pt idx="1">
                  <c:v>1s</c:v>
                </c:pt>
                <c:pt idx="2">
                  <c:v>10s</c:v>
                </c:pt>
                <c:pt idx="3">
                  <c:v>60s</c:v>
                </c:pt>
                <c:pt idx="4">
                  <c:v>1800s</c:v>
                </c:pt>
                <c:pt idx="5">
                  <c:v>3600s</c:v>
                </c:pt>
                <c:pt idx="6">
                  <c:v>14399s</c:v>
                </c:pt>
                <c:pt idx="7">
                  <c:v>14400s</c:v>
                </c:pt>
                <c:pt idx="8">
                  <c:v>15551700s</c:v>
                </c:pt>
                <c:pt idx="9">
                  <c:v>15552000s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1">
                  <c:v>13426.56</c:v>
                </c:pt>
                <c:pt idx="2">
                  <c:v>12019.780512000001</c:v>
                </c:pt>
                <c:pt idx="3">
                  <c:v>2011.9367520000003</c:v>
                </c:pt>
                <c:pt idx="4">
                  <c:v>77.0869584</c:v>
                </c:pt>
                <c:pt idx="5">
                  <c:v>43.727479199999998</c:v>
                </c:pt>
                <c:pt idx="6">
                  <c:v>18.708448997847075</c:v>
                </c:pt>
                <c:pt idx="7">
                  <c:v>51.265009800000009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0-4ECF-8933-BD75E67BBE4D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Duration</c:v>
                </c:pt>
                <c:pt idx="1">
                  <c:v>1 year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Sheet1!$A$3:$A$13</c:f>
              <c:strCache>
                <c:ptCount val="10"/>
                <c:pt idx="0">
                  <c:v>Update Period</c:v>
                </c:pt>
                <c:pt idx="1">
                  <c:v>1s</c:v>
                </c:pt>
                <c:pt idx="2">
                  <c:v>10s</c:v>
                </c:pt>
                <c:pt idx="3">
                  <c:v>60s</c:v>
                </c:pt>
                <c:pt idx="4">
                  <c:v>1800s</c:v>
                </c:pt>
                <c:pt idx="5">
                  <c:v>3600s</c:v>
                </c:pt>
                <c:pt idx="6">
                  <c:v>14399s</c:v>
                </c:pt>
                <c:pt idx="7">
                  <c:v>14400s</c:v>
                </c:pt>
                <c:pt idx="8">
                  <c:v>15551700s</c:v>
                </c:pt>
                <c:pt idx="9">
                  <c:v>15552000s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1">
                  <c:v>163356.48000000001</c:v>
                </c:pt>
                <c:pt idx="2">
                  <c:v>146240.66289600002</c:v>
                </c:pt>
                <c:pt idx="3">
                  <c:v>24478.563816000005</c:v>
                </c:pt>
                <c:pt idx="4">
                  <c:v>937.89132720000009</c:v>
                </c:pt>
                <c:pt idx="5">
                  <c:v>532.01766359999999</c:v>
                </c:pt>
                <c:pt idx="6">
                  <c:v>227.619462807139</c:v>
                </c:pt>
                <c:pt idx="7">
                  <c:v>623.72428590000004</c:v>
                </c:pt>
                <c:pt idx="8">
                  <c:v>126.60473137450954</c:v>
                </c:pt>
                <c:pt idx="9">
                  <c:v>126.66795873694444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0-4ECF-8933-BD75E67BBE4D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Duration</c:v>
                </c:pt>
                <c:pt idx="1">
                  <c:v>1 year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Sheet1!$A$3:$A$13</c:f>
              <c:strCache>
                <c:ptCount val="10"/>
                <c:pt idx="0">
                  <c:v>Update Period</c:v>
                </c:pt>
                <c:pt idx="1">
                  <c:v>1s</c:v>
                </c:pt>
                <c:pt idx="2">
                  <c:v>10s</c:v>
                </c:pt>
                <c:pt idx="3">
                  <c:v>60s</c:v>
                </c:pt>
                <c:pt idx="4">
                  <c:v>1800s</c:v>
                </c:pt>
                <c:pt idx="5">
                  <c:v>3600s</c:v>
                </c:pt>
                <c:pt idx="6">
                  <c:v>14399s</c:v>
                </c:pt>
                <c:pt idx="7">
                  <c:v>14400s</c:v>
                </c:pt>
                <c:pt idx="8">
                  <c:v>15551700s</c:v>
                </c:pt>
                <c:pt idx="9">
                  <c:v>15552000s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0-4ECF-8933-BD75E67BB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06392"/>
        <c:axId val="296307048"/>
      </c:lineChart>
      <c:catAx>
        <c:axId val="29630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07048"/>
        <c:crosses val="autoZero"/>
        <c:auto val="1"/>
        <c:lblAlgn val="ctr"/>
        <c:lblOffset val="100"/>
        <c:noMultiLvlLbl val="0"/>
      </c:catAx>
      <c:valAx>
        <c:axId val="2963070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61686</xdr:colOff>
      <xdr:row>13</xdr:row>
      <xdr:rowOff>87086</xdr:rowOff>
    </xdr:from>
    <xdr:to>
      <xdr:col>14</xdr:col>
      <xdr:colOff>518886</xdr:colOff>
      <xdr:row>33</xdr:row>
      <xdr:rowOff>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77253-CB80-4A50-AED2-C624844DA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922D-2D9A-4886-A384-C61E90155CD4}">
  <dimension ref="A1:F14"/>
  <sheetViews>
    <sheetView tabSelected="1" zoomScale="175" zoomScaleNormal="175" workbookViewId="0">
      <selection activeCell="G10" sqref="G10"/>
    </sheetView>
  </sheetViews>
  <sheetFormatPr defaultRowHeight="14.5" x14ac:dyDescent="0.35"/>
  <cols>
    <col min="1" max="1" width="13.08984375" customWidth="1"/>
  </cols>
  <sheetData>
    <row r="1" spans="1:6" x14ac:dyDescent="0.35">
      <c r="B1" t="s">
        <v>0</v>
      </c>
    </row>
    <row r="2" spans="1:6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5">
      <c r="A3" t="s">
        <v>6</v>
      </c>
    </row>
    <row r="4" spans="1:6" x14ac:dyDescent="0.35">
      <c r="A4" t="s">
        <v>7</v>
      </c>
      <c r="B4" s="1">
        <v>0.31080000000000002</v>
      </c>
      <c r="C4" s="1">
        <v>18.648</v>
      </c>
      <c r="D4" s="1">
        <v>447.55200000000002</v>
      </c>
      <c r="E4" s="2">
        <v>13426.56</v>
      </c>
      <c r="F4" s="2">
        <v>163356.48000000001</v>
      </c>
    </row>
    <row r="5" spans="1:6" x14ac:dyDescent="0.35">
      <c r="A5" t="s">
        <v>8</v>
      </c>
      <c r="B5" s="1">
        <v>0.27823566</v>
      </c>
      <c r="C5" s="1">
        <v>16.6941396</v>
      </c>
      <c r="D5" s="1">
        <v>400.65935039999999</v>
      </c>
      <c r="E5" s="1">
        <v>12019.780512000001</v>
      </c>
      <c r="F5" s="1">
        <v>146240.66289600002</v>
      </c>
    </row>
    <row r="6" spans="1:6" x14ac:dyDescent="0.35">
      <c r="A6" t="s">
        <v>1</v>
      </c>
      <c r="B6" s="1">
        <v>4.6572610000000007E-2</v>
      </c>
      <c r="C6" s="1">
        <v>2.7943566000000004</v>
      </c>
      <c r="D6" s="1">
        <v>67.06455840000001</v>
      </c>
      <c r="E6" s="1">
        <v>2011.9367520000003</v>
      </c>
      <c r="F6" s="1">
        <v>24478.563816000005</v>
      </c>
    </row>
    <row r="7" spans="1:6" x14ac:dyDescent="0.35">
      <c r="A7" t="s">
        <v>9</v>
      </c>
      <c r="B7" s="1">
        <v>-1</v>
      </c>
      <c r="C7" s="1">
        <v>0.10706522</v>
      </c>
      <c r="D7" s="1">
        <v>2.56956528</v>
      </c>
      <c r="E7" s="1">
        <v>77.0869584</v>
      </c>
      <c r="F7" s="1">
        <v>937.89132720000009</v>
      </c>
    </row>
    <row r="8" spans="1:6" x14ac:dyDescent="0.35">
      <c r="A8" t="s">
        <v>10</v>
      </c>
      <c r="B8" s="1">
        <v>-1</v>
      </c>
      <c r="C8" s="1">
        <v>6.0732609999999999E-2</v>
      </c>
      <c r="D8" s="1">
        <v>1.45758264</v>
      </c>
      <c r="E8" s="1">
        <v>43.727479199999998</v>
      </c>
      <c r="F8" s="1">
        <v>532.01766359999999</v>
      </c>
    </row>
    <row r="9" spans="1:6" x14ac:dyDescent="0.35">
      <c r="A9" t="s">
        <v>13</v>
      </c>
      <c r="B9" s="1">
        <v>-1</v>
      </c>
      <c r="C9" s="1">
        <v>-1</v>
      </c>
      <c r="D9" s="1">
        <v>0.62361496659490245</v>
      </c>
      <c r="E9" s="1">
        <v>18.708448997847075</v>
      </c>
      <c r="F9" s="1">
        <v>227.619462807139</v>
      </c>
    </row>
    <row r="10" spans="1:6" x14ac:dyDescent="0.35">
      <c r="A10" t="s">
        <v>11</v>
      </c>
      <c r="B10" s="1">
        <v>-1</v>
      </c>
      <c r="C10" s="1">
        <v>-1</v>
      </c>
      <c r="D10" s="1">
        <v>1.7088336600000003</v>
      </c>
      <c r="E10" s="1">
        <v>51.265009800000009</v>
      </c>
      <c r="F10" s="1">
        <v>623.72428590000004</v>
      </c>
    </row>
    <row r="11" spans="1:6" x14ac:dyDescent="0.35">
      <c r="A11" t="s">
        <v>14</v>
      </c>
      <c r="B11" s="1">
        <v>-1</v>
      </c>
      <c r="C11" s="1">
        <v>-1</v>
      </c>
      <c r="D11" s="1">
        <v>-1</v>
      </c>
      <c r="E11" s="1">
        <v>-1</v>
      </c>
      <c r="F11" s="1">
        <v>126.60473137450954</v>
      </c>
    </row>
    <row r="12" spans="1:6" x14ac:dyDescent="0.35">
      <c r="A12" t="s">
        <v>12</v>
      </c>
      <c r="B12" s="1">
        <v>-1</v>
      </c>
      <c r="C12" s="1">
        <v>-1</v>
      </c>
      <c r="D12" s="1">
        <v>-1</v>
      </c>
      <c r="E12" s="1">
        <v>-1</v>
      </c>
      <c r="F12" s="1">
        <v>126.66795873694444</v>
      </c>
    </row>
    <row r="14" spans="1:6" x14ac:dyDescent="0.35">
      <c r="B14" s="1"/>
      <c r="C14" s="1"/>
      <c r="D14" s="1"/>
      <c r="E14" s="1"/>
      <c r="F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NTNU</dc:creator>
  <cp:lastModifiedBy>NTNU</cp:lastModifiedBy>
  <dcterms:created xsi:type="dcterms:W3CDTF">2017-12-04T13:09:34Z</dcterms:created>
  <dcterms:modified xsi:type="dcterms:W3CDTF">2017-12-04T13:52:56Z</dcterms:modified>
</cp:coreProperties>
</file>