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D1B0BE27-0A1C-4907-8031-B9D2BCA9DE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<sst xmlns="http://schemas.openxmlformats.org/spreadsheetml/2006/main" count="34" uniqueCount="26">
  <si>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Material Code*</t>
  </si>
  <si>
    <t>Serial# *</t>
  </si>
  <si>
    <t>Manufacturer*</t>
  </si>
  <si>
    <t>METER_TYPE*</t>
  </si>
  <si>
    <t>METER_MODEL*</t>
  </si>
  <si>
    <t>NO_OF_REVOLUTION_PULSE*</t>
  </si>
  <si>
    <t>VOLTAGE*</t>
  </si>
  <si>
    <t>CURRENT_RATING_AMPS</t>
  </si>
  <si>
    <t>METER_ACCURACY_CLASS</t>
  </si>
  <si>
    <t>PHASE*</t>
  </si>
  <si>
    <t>INITIAL_RDG_KWH*</t>
  </si>
  <si>
    <t>MFG_MONTH*</t>
  </si>
  <si>
    <t>MFG_YEAR*</t>
  </si>
  <si>
    <t>DIGIT_BEFORE_DECIMAL*</t>
  </si>
  <si>
    <t>DIGIT_AFTER_DECIMAL*</t>
  </si>
  <si>
    <t>AMR_METERED*</t>
  </si>
  <si>
    <t>WORK_ORDER_NO*</t>
  </si>
  <si>
    <t>VARCHAR2 (15 Byte)</t>
  </si>
  <si>
    <t>VARCHAR2 (30 Byte)</t>
  </si>
  <si>
    <t>VARCHAR2 (60 Byte)</t>
  </si>
  <si>
    <t>VARCHAR2 (50 Byte)</t>
  </si>
  <si>
    <t>VARCHAR2 (1 Byte)</t>
  </si>
  <si>
    <t>VARCHAR2 (3 Byte) – eg: JAN, FEB etc</t>
  </si>
  <si>
    <t>VARCHAR2 (50 Byte) – YYYY</t>
  </si>
  <si>
    <t>VARCHAR2 (9 Byte) - Accepted values 5 to 9</t>
  </si>
  <si>
    <t>VARCHAR2 (4 Byte) -  - Accepted values 2 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</si>
</sst>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readingOrder="1"/>
    </xf>
    <xf numFmtId="49" fontId="1" fillId="2" borderId="2" xfId="0" applyNumberFormat="1" applyFont="1" applyFill="1" applyBorder="1" applyAlignment="1">
      <alignment readingOrder="1"/>
    </xf>
    <xf numFmtId="49" fontId="1" fillId="0" borderId="3" xfId="0" applyNumberFormat="1" applyFont="1" applyBorder="1" applyAlignment="1">
      <alignment readingOrder="1"/>
    </xf>
    <xf numFmtId="49" fontId="1" fillId="0" borderId="4" xfId="0" applyNumberFormat="1" applyFont="1" applyBorder="1" applyAlignment="1">
      <alignment readingOrder="1"/>
    </xf>
    <xf numFmtId="49" fontId="1" fillId="0" borderId="5" xfId="0" applyNumberFormat="1" applyFont="1" applyBorder="1" applyAlignment="1">
      <alignment readingOrder="1"/>
    </xf>
    <xf numFmtId="49" fontId="1" fillId="0" borderId="6" xfId="0" applyNumberFormat="1" applyFont="1" applyBorder="1" applyAlignment="1">
      <alignment readingOrder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D8" sqref="D8"/>
    </sheetView>
  </sheetViews>
  <sheetFormatPr defaultRowHeight="15"/>
  <cols>
    <col min="1" max="2" width="13.5703125" style="7" customWidth="1"/>
    <col min="3" max="3" width="14" style="7" customWidth="1"/>
    <col min="4" max="4" width="15.28515625" style="7" customWidth="1"/>
    <col min="5" max="5" width="13.140625" style="7" customWidth="1"/>
    <col min="6" max="6" width="19.42578125" style="7" customWidth="1"/>
    <col min="7" max="7" width="13.140625" style="7" customWidth="1"/>
    <col min="8" max="8" width="16.85546875" style="7" customWidth="1"/>
    <col min="9" max="9" width="17.28515625" style="7" customWidth="1"/>
    <col min="10" max="10" width="14.5703125" style="7" customWidth="1"/>
    <col min="11" max="11" width="14.7109375" style="7" customWidth="1"/>
    <col min="12" max="12" width="24.85546875" style="7" customWidth="1"/>
    <col min="13" max="13" width="17.7109375" style="7" customWidth="1"/>
    <col min="14" max="14" width="17.140625" style="7" customWidth="1"/>
    <col min="15" max="15" width="16.28515625" style="7" customWidth="1"/>
    <col min="16" max="16" width="14.140625" style="7" customWidth="1"/>
    <col min="17" max="17" width="16.5703125" style="7" customWidth="1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>
      <c r="A2" s="4" t="s">
        <v>17</v>
      </c>
      <c r="B2" s="5" t="s">
        <v>18</v>
      </c>
      <c r="C2" s="5" t="s">
        <v>19</v>
      </c>
      <c r="D2" s="5" t="s">
        <v>20</v>
      </c>
      <c r="E2" s="5" t="s">
        <v>20</v>
      </c>
      <c r="F2" s="5" t="s">
        <v>20</v>
      </c>
      <c r="G2" s="5" t="s">
        <v>20</v>
      </c>
      <c r="H2" s="5" t="s">
        <v>20</v>
      </c>
      <c r="I2" s="5" t="s">
        <v>20</v>
      </c>
      <c r="J2" s="5" t="s">
        <v>21</v>
      </c>
      <c r="K2" s="5" t="s">
        <v>20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21</v>
      </c>
      <c r="Q2" s="6" t="s">
        <v>20</v>
      </c>
    </row>
  </sheetData>
  <dataValidations count="3">
    <dataValidation type="list" allowBlank="1" showInputMessage="1" showErrorMessage="1" sqref="D1:D1048576" xr:uid="{9ED7133F-AF92-4082-81D0-F30E3477A41A}">
      <formula1>"ETV-Electronic Trivector Meter,EM_SP-Single Phase ElectroMechanical Meter,EM_3P-Three Phase ElectroMechanical Meter,PPM-Prepaid Meter,EC_SP-Single Phase Electronic Meter,EC_3P-Three Phase Electronic Meter"</formula1>
    </dataValidation>
    <dataValidation type="list" allowBlank="1" showInputMessage="1" showErrorMessage="1" sqref="P1:P1048576" xr:uid="{59DFB742-FADD-4E33-9DB4-603DC09019EF}">
      <formula1>"Y,N"</formula1>
    </dataValidation>
    <dataValidation type="list" allowBlank="1" showInputMessage="1" showErrorMessage="1" sqref="C1:C1048576" xr:uid="{9E0D6204-BBC7-4BC5-9DEC-1A5064F4FDB8}">
      <formula1>"REMCO,SECURE,ABB LTD,ACTARIS,ALSTOM,ANDREW,BHEL,GENUS,HPL,L&amp;G,L&amp;T,LINKWELL,OTHERS"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2024-10-21T10:24:15Z</dcterms:created>
  <dcterms:modified xsi:type="dcterms:W3CDTF">2024-11-21T17:26:28Z</dcterms:modified>
  <cp:category/>
  <cp:contentStatus/>
</cp:coreProperties>
</file>